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480" yWindow="480" windowWidth="33120" windowHeight="20060" tabRatio="500"/>
  </bookViews>
  <sheets>
    <sheet name="Septoria_RNASEQ_Heatmap_data_m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<sst xmlns="http://schemas.openxmlformats.org/spreadsheetml/2006/main" count="78185" uniqueCount="26763">
  <si>
    <t>gene</t>
  </si>
  <si>
    <t>logFC(1vs2)</t>
  </si>
  <si>
    <t>pval(1vs2)</t>
  </si>
  <si>
    <t>logFC(1vs5)</t>
  </si>
  <si>
    <t>pval(1vs5)</t>
  </si>
  <si>
    <t>logFC(2vs6)</t>
  </si>
  <si>
    <t>pval(2vs6)</t>
  </si>
  <si>
    <t>logFC(3vs7)</t>
  </si>
  <si>
    <t>pval(3vs7)</t>
  </si>
  <si>
    <t>logFC(5vs6)</t>
  </si>
  <si>
    <t>pval(5vs6)</t>
  </si>
  <si>
    <t>Potri.013G125000</t>
  </si>
  <si>
    <t>NA</t>
  </si>
  <si>
    <t>PF00182,PF00187</t>
  </si>
  <si>
    <t>PTHR22595:SF7,PTHR22595</t>
  </si>
  <si>
    <t>KOG4742</t>
  </si>
  <si>
    <t>3.2.1.14</t>
  </si>
  <si>
    <t>K01183</t>
  </si>
  <si>
    <t>GO:0004568,GO:0006032,GO:0016998,GO:0008061</t>
  </si>
  <si>
    <t>AT3G54420.1</t>
  </si>
  <si>
    <t>ATCHITIV,ATEP3,CHIV,EP3</t>
  </si>
  <si>
    <t>homolog of carrot EP3-3 chitinase</t>
  </si>
  <si>
    <t>Potri.016G114600</t>
  </si>
  <si>
    <t>PF03031,PF00035</t>
  </si>
  <si>
    <t>PTHR23081</t>
  </si>
  <si>
    <t>GO:0003725,GO:0005622,GO:0005515</t>
  </si>
  <si>
    <t>AT5G01270.2</t>
  </si>
  <si>
    <t>ATCPL2,CPL2</t>
  </si>
  <si>
    <t>carboxyl-terminal domain (ctd) phosphatase-like 2</t>
  </si>
  <si>
    <t>Potri.008G053000</t>
  </si>
  <si>
    <t>AT5G59613.1</t>
  </si>
  <si>
    <t>Potri.004G195200</t>
  </si>
  <si>
    <t>PF00931</t>
  </si>
  <si>
    <t>PTHR23155</t>
  </si>
  <si>
    <t>KOG4658</t>
  </si>
  <si>
    <t>GO:0043531,GO:0006915,GO:0005524</t>
  </si>
  <si>
    <t>AT3G14470.1</t>
  </si>
  <si>
    <t>NB-ARC domain-containing disease resistance protein</t>
  </si>
  <si>
    <t>Potri.018G035200</t>
  </si>
  <si>
    <t>AT5G25560.2</t>
  </si>
  <si>
    <t>CHY-type/CTCHY-type/RING-type Zinc finger protein</t>
  </si>
  <si>
    <t>Potri.004G015600</t>
  </si>
  <si>
    <t>PF00432</t>
  </si>
  <si>
    <t>PTHR11764,PTHR11764:SF3</t>
  </si>
  <si>
    <t>KOG0497</t>
  </si>
  <si>
    <t>GO:0003824</t>
  </si>
  <si>
    <t>AT1G78960.1</t>
  </si>
  <si>
    <t>ATLUP2,LUP2</t>
  </si>
  <si>
    <t>lupeol synthase 2</t>
  </si>
  <si>
    <t>Potri.017G028500</t>
  </si>
  <si>
    <t>PF03878</t>
  </si>
  <si>
    <t>PTHR14083</t>
  </si>
  <si>
    <t>KOG3094</t>
  </si>
  <si>
    <t>AT1G30890.1</t>
  </si>
  <si>
    <t>Integral membrane HRF1 family protein</t>
  </si>
  <si>
    <t>Potri.008G025800</t>
  </si>
  <si>
    <t>PF07714</t>
  </si>
  <si>
    <t>PTHR23257:SF80,PTHR23257</t>
  </si>
  <si>
    <t>KOG0192</t>
  </si>
  <si>
    <t>GO:0004672,GO:0005524,GO:0006468</t>
  </si>
  <si>
    <t>AT5G03730.1</t>
  </si>
  <si>
    <t>AtCTR1,CTR1,SIS1</t>
  </si>
  <si>
    <t>Protein kinase superfamily protein</t>
  </si>
  <si>
    <t>Potri.006G242300</t>
  </si>
  <si>
    <t>Potri.017G133500</t>
  </si>
  <si>
    <t>Potri.004G015100</t>
  </si>
  <si>
    <t>PF00249</t>
  </si>
  <si>
    <t>PTHR10641</t>
  </si>
  <si>
    <t>GO:0003677</t>
  </si>
  <si>
    <t>AT2G46410.1</t>
  </si>
  <si>
    <t>CPC</t>
  </si>
  <si>
    <t>Homeodomain-like superfamily protein</t>
  </si>
  <si>
    <t>Potri.011G061900</t>
  </si>
  <si>
    <t>PF00657</t>
  </si>
  <si>
    <t>PTHR22835,PTHR22835:SF39</t>
  </si>
  <si>
    <t>GO:0016788,GO:0006629</t>
  </si>
  <si>
    <t>AT5G45960.1</t>
  </si>
  <si>
    <t>GDSL-like Lipase/Acylhydrolase superfamily protein</t>
  </si>
  <si>
    <t>Potri.012G024700</t>
  </si>
  <si>
    <t>PF03169</t>
  </si>
  <si>
    <t>GO:0055085</t>
  </si>
  <si>
    <t>AT5G53550.1</t>
  </si>
  <si>
    <t>ATYSL3,YSL3</t>
  </si>
  <si>
    <t>YELLOW STRIPE like 3</t>
  </si>
  <si>
    <t>Potri.002G029200</t>
  </si>
  <si>
    <t>PF00854</t>
  </si>
  <si>
    <t>PTHR11654:SF37,PTHR11654</t>
  </si>
  <si>
    <t>KOG1237</t>
  </si>
  <si>
    <t>GO:0005215,GO:0006857,GO:0016020</t>
  </si>
  <si>
    <t>AT3G54140.1</t>
  </si>
  <si>
    <t>ATPTR1,PTR1</t>
  </si>
  <si>
    <t>peptide transporter 1</t>
  </si>
  <si>
    <t>Potri.016G043000</t>
  </si>
  <si>
    <t>PF12515</t>
  </si>
  <si>
    <t>GO:0005516</t>
  </si>
  <si>
    <t>AT2G41560.1</t>
  </si>
  <si>
    <t>ACA4</t>
  </si>
  <si>
    <t>autoinhibited Ca(2+)-ATPase, isoform 4</t>
  </si>
  <si>
    <t>Potri.006G025800</t>
  </si>
  <si>
    <t>PF00170</t>
  </si>
  <si>
    <t>PTHR22952:SF45,PTHR22952</t>
  </si>
  <si>
    <t>K14432</t>
  </si>
  <si>
    <t>GO:0003700,GO:0043565,GO:0046983,GO:0006355</t>
  </si>
  <si>
    <t>AT3G56850.1</t>
  </si>
  <si>
    <t>AREB3,DPBF3</t>
  </si>
  <si>
    <t>ABA-responsive element binding protein 3</t>
  </si>
  <si>
    <t>Potri.007G147300</t>
  </si>
  <si>
    <t>PF02219</t>
  </si>
  <si>
    <t>PTHR21091:SF1,PTHR21091</t>
  </si>
  <si>
    <t>KOG0564</t>
  </si>
  <si>
    <t>1.5.1.20</t>
  </si>
  <si>
    <t>K00297</t>
  </si>
  <si>
    <t>GO:0004489,GO:0006555,GO:0055114</t>
  </si>
  <si>
    <t>AT2G44160.1</t>
  </si>
  <si>
    <t>MTHFR2</t>
  </si>
  <si>
    <t>methylenetetrahydrofolate reductase 2</t>
  </si>
  <si>
    <t>Potri.005G120200</t>
  </si>
  <si>
    <t>PF00403</t>
  </si>
  <si>
    <t>PTHR22814</t>
  </si>
  <si>
    <t>KOG1603</t>
  </si>
  <si>
    <t>GO:0046872,GO:0030001</t>
  </si>
  <si>
    <t>AT3G05220.1</t>
  </si>
  <si>
    <t>Heavy metal transport/detoxification superfamily protein</t>
  </si>
  <si>
    <t>Potri.003G094200</t>
  </si>
  <si>
    <t>KOG0048</t>
  </si>
  <si>
    <t>K09422</t>
  </si>
  <si>
    <t>AT5G16770.1</t>
  </si>
  <si>
    <t>AtMYB9,MYB9</t>
  </si>
  <si>
    <t>myb domain protein 9</t>
  </si>
  <si>
    <t>Potri.001G192000</t>
  </si>
  <si>
    <t>PF04525</t>
  </si>
  <si>
    <t>AT3G15810.1</t>
  </si>
  <si>
    <t>Protein of unknown function (DUF567)</t>
  </si>
  <si>
    <t>Potri.001G422300</t>
  </si>
  <si>
    <t>PF10536</t>
  </si>
  <si>
    <t>AT1G50830.1</t>
  </si>
  <si>
    <t>Aminotransferase-like, plant mobile domain family protein</t>
  </si>
  <si>
    <t>Potri.005G246800</t>
  </si>
  <si>
    <t>PTHR11106:SF1,PTHR11106</t>
  </si>
  <si>
    <t>KOG2633</t>
  </si>
  <si>
    <t>AT4G35750.1</t>
  </si>
  <si>
    <t>SEC14 cytosolic factor family protein / phosphoglyceride transfer family protein</t>
  </si>
  <si>
    <t>Potri.007G143700</t>
  </si>
  <si>
    <t>PF00107</t>
  </si>
  <si>
    <t>PTHR11695,PTHR11695:SF5</t>
  </si>
  <si>
    <t>KOG1196</t>
  </si>
  <si>
    <t>1.3.1.74</t>
  </si>
  <si>
    <t>K08070</t>
  </si>
  <si>
    <t>GO:0008270,GO:0016491,GO:0055114</t>
  </si>
  <si>
    <t>AT5G37980.1</t>
  </si>
  <si>
    <t>Zinc-binding dehydrogenase family protein</t>
  </si>
  <si>
    <t>Potri.007G138100</t>
  </si>
  <si>
    <t>PF00847</t>
  </si>
  <si>
    <t>GO:0003700,GO:0006355</t>
  </si>
  <si>
    <t>AT5G44210.1</t>
  </si>
  <si>
    <t>ATERF-9,ATERF9,ERF9</t>
  </si>
  <si>
    <t>erf domain protein 9</t>
  </si>
  <si>
    <t>Potri.007G016300</t>
  </si>
  <si>
    <t>PF07798</t>
  </si>
  <si>
    <t>KOG3156</t>
  </si>
  <si>
    <t>AT2G16460.1</t>
  </si>
  <si>
    <t>Protein of unknown function (DUF1640)</t>
  </si>
  <si>
    <t>Potri.003G056400</t>
  </si>
  <si>
    <t>PF08911,PF00638</t>
  </si>
  <si>
    <t>PTHR23138,PTHR23138:SF52</t>
  </si>
  <si>
    <t>KOG0864</t>
  </si>
  <si>
    <t>GO:0046907,GO:0005643</t>
  </si>
  <si>
    <t>AT1G52380.1</t>
  </si>
  <si>
    <t>NUP50 (Nucleoporin 50 kDa) protein</t>
  </si>
  <si>
    <t>Potri.006G256200</t>
  </si>
  <si>
    <t>PF00957</t>
  </si>
  <si>
    <t>PTHR21136,PTHR21136:SF77</t>
  </si>
  <si>
    <t>KOG0859</t>
  </si>
  <si>
    <t>K08515</t>
  </si>
  <si>
    <t>GO:0016192,GO:0016021</t>
  </si>
  <si>
    <t>AT5G11150.1</t>
  </si>
  <si>
    <t>ATVAMP713,VAMP713</t>
  </si>
  <si>
    <t>vesicle-associated membrane protein 713</t>
  </si>
  <si>
    <t>Potri.T172400</t>
  </si>
  <si>
    <t>Potri.015G007800</t>
  </si>
  <si>
    <t>PF00004</t>
  </si>
  <si>
    <t>PTHR23070,PTHR23070:SF1</t>
  </si>
  <si>
    <t>KOG0743</t>
  </si>
  <si>
    <t>GO:0005524</t>
  </si>
  <si>
    <t>AT2G46620.1</t>
  </si>
  <si>
    <t>P-loop containing nucleoside triphosphate hydrolases superfamily protein</t>
  </si>
  <si>
    <t>Potri.015G044800</t>
  </si>
  <si>
    <t>PF00069</t>
  </si>
  <si>
    <t>PTHR24420,PTHR24420:SF426</t>
  </si>
  <si>
    <t>KOG1187</t>
  </si>
  <si>
    <t>AT1G18390.1</t>
  </si>
  <si>
    <t>Potri.007G108500</t>
  </si>
  <si>
    <t>PF00107,PF08240</t>
  </si>
  <si>
    <t>PTHR11695,PTHR11695:SF4</t>
  </si>
  <si>
    <t>KOG0022</t>
  </si>
  <si>
    <t>AT1G77120.1</t>
  </si>
  <si>
    <t>ADH,ADH1,ATADH,ATADH1</t>
  </si>
  <si>
    <t>alcohol dehydrogenase 1</t>
  </si>
  <si>
    <t>Potri.001G189200</t>
  </si>
  <si>
    <t>AT1G15215.2</t>
  </si>
  <si>
    <t>Potri.003G080100</t>
  </si>
  <si>
    <t>PF02089</t>
  </si>
  <si>
    <t>PTHR11247:SF8,PTHR11247</t>
  </si>
  <si>
    <t>KOG2541</t>
  </si>
  <si>
    <t>GO:0008474,GO:0006464</t>
  </si>
  <si>
    <t>AT3G60340.1</t>
  </si>
  <si>
    <t>alpha/beta-Hydrolases superfamily protein</t>
  </si>
  <si>
    <t>Potri.006G073100</t>
  </si>
  <si>
    <t>PF05022</t>
  </si>
  <si>
    <t>PTHR23216</t>
  </si>
  <si>
    <t>KOG2992</t>
  </si>
  <si>
    <t>AT5G57120.1</t>
  </si>
  <si>
    <t>Potri.001G418900</t>
  </si>
  <si>
    <t>PF09756</t>
  </si>
  <si>
    <t>PTHR13270</t>
  </si>
  <si>
    <t>KOG3054</t>
  </si>
  <si>
    <t>AT4G27120.1</t>
  </si>
  <si>
    <t>Potri.004G016000</t>
  </si>
  <si>
    <t>AT1G61900.1</t>
  </si>
  <si>
    <t>Potri.004G170600</t>
  </si>
  <si>
    <t>Potri.008G135200</t>
  </si>
  <si>
    <t>PF07646,PF00989,PF01344,PF00646</t>
  </si>
  <si>
    <t>PTHR23244,PTHR23244:SF107</t>
  </si>
  <si>
    <t>KOG4693</t>
  </si>
  <si>
    <t>K12116</t>
  </si>
  <si>
    <t>GO:0005515,GO:0006355</t>
  </si>
  <si>
    <t>AT1G68050.1</t>
  </si>
  <si>
    <t>ADO3,FKF1</t>
  </si>
  <si>
    <t>flavin-binding, kelch repeat, f box 1</t>
  </si>
  <si>
    <t>Potri.010G046300</t>
  </si>
  <si>
    <t>PF01384</t>
  </si>
  <si>
    <t>PTHR11101:SF8,PTHR11101</t>
  </si>
  <si>
    <t>KOG2493</t>
  </si>
  <si>
    <t>K14640</t>
  </si>
  <si>
    <t>GO:0005315,GO:0006817,GO:0016020</t>
  </si>
  <si>
    <t>AT3G26570.2</t>
  </si>
  <si>
    <t>ORF02,PHT2;1</t>
  </si>
  <si>
    <t>phosphate transporter 2;1</t>
  </si>
  <si>
    <t>Potri.010G070000</t>
  </si>
  <si>
    <t>AT3G23370.1</t>
  </si>
  <si>
    <t>RNA-binding (RRM/RBD/RNP motifs) family protein</t>
  </si>
  <si>
    <t>Potri.011G155200</t>
  </si>
  <si>
    <t>PTHR13768:SF2,PTHR13768</t>
  </si>
  <si>
    <t>GO:0006886</t>
  </si>
  <si>
    <t>AT4G20410.1</t>
  </si>
  <si>
    <t>GAMMA-SNAP,GSNAP</t>
  </si>
  <si>
    <t>gamma-soluble NSF attachment protein</t>
  </si>
  <si>
    <t>Potri.013G121000</t>
  </si>
  <si>
    <t>PF00954,PF00069,PF08276</t>
  </si>
  <si>
    <t>PTHR24420:SF442,PTHR24420</t>
  </si>
  <si>
    <t>GO:0004672,GO:0005524,GO:0006468,GO:0048544</t>
  </si>
  <si>
    <t>AT2G19130.1</t>
  </si>
  <si>
    <t>S-locus lectin protein kinase family protein</t>
  </si>
  <si>
    <t>Potri.001G336400</t>
  </si>
  <si>
    <t>AT3G01720.1</t>
  </si>
  <si>
    <t>Potri.T094200</t>
  </si>
  <si>
    <t>PF00314</t>
  </si>
  <si>
    <t>AT4G11650.1</t>
  </si>
  <si>
    <t>ATOSM34,OSM34</t>
  </si>
  <si>
    <t>osmotin 34</t>
  </si>
  <si>
    <t>Potri.015G037400</t>
  </si>
  <si>
    <t>PF00069,PF00560,PF08263</t>
  </si>
  <si>
    <t>PTHR24420,PTHR24420:SF474</t>
  </si>
  <si>
    <t>GO:0004672,GO:0005524,GO:0006468,GO:0005515</t>
  </si>
  <si>
    <t>AT3G47570.1</t>
  </si>
  <si>
    <t>Leucine-rich repeat protein kinase family protein</t>
  </si>
  <si>
    <t>Potri.016G024800</t>
  </si>
  <si>
    <t>PF00179</t>
  </si>
  <si>
    <t>PTHR24067,PTHR24067:SF24</t>
  </si>
  <si>
    <t>KOG0423</t>
  </si>
  <si>
    <t>6.3.2.19</t>
  </si>
  <si>
    <t>K10583</t>
  </si>
  <si>
    <t>GO:0016881</t>
  </si>
  <si>
    <t>AT5G05080.1</t>
  </si>
  <si>
    <t>ATUBC22,UBC22</t>
  </si>
  <si>
    <t>ubiquitin-conjugating enzyme 22</t>
  </si>
  <si>
    <t>Potri.001G096500</t>
  </si>
  <si>
    <t>PF03018</t>
  </si>
  <si>
    <t>PTHR21495:SF5,PTHR21495</t>
  </si>
  <si>
    <t>AT1G64160.1</t>
  </si>
  <si>
    <t>Disease resistance-responsive (dirigent-like protein) family protein</t>
  </si>
  <si>
    <t>Potri.008G158500</t>
  </si>
  <si>
    <t>PF08423</t>
  </si>
  <si>
    <t>PTHR22942,PTHR22942:SF13</t>
  </si>
  <si>
    <t>GO:0003697,GO:0005524,GO:0006281,GO:0009432</t>
  </si>
  <si>
    <t>AT3G22880.1</t>
  </si>
  <si>
    <t>ARLIM15,ATDMC1,DMC1</t>
  </si>
  <si>
    <t>DNA repair (Rad51) family protein</t>
  </si>
  <si>
    <t>Potri.006G243700</t>
  </si>
  <si>
    <t>PF03181</t>
  </si>
  <si>
    <t>AT5G25610.1</t>
  </si>
  <si>
    <t>ATRD22,RD22</t>
  </si>
  <si>
    <t>BURP domain-containing protein</t>
  </si>
  <si>
    <t>Potri.017G050700</t>
  </si>
  <si>
    <t>PF00560,PF08263</t>
  </si>
  <si>
    <t>PTHR24420,PTHR24420:SF478</t>
  </si>
  <si>
    <t>KOG0472</t>
  </si>
  <si>
    <t>GO:0005515</t>
  </si>
  <si>
    <t>AT2G02220.1</t>
  </si>
  <si>
    <t>ATPSKR1,PSKR1</t>
  </si>
  <si>
    <t>phytosulfokin receptor 1</t>
  </si>
  <si>
    <t>Potri.001G341300</t>
  </si>
  <si>
    <t>PTHR12311,PTHR12311:SF2</t>
  </si>
  <si>
    <t>KOG3152</t>
  </si>
  <si>
    <t>AT3G56510.1</t>
  </si>
  <si>
    <t>Potri.010G052900</t>
  </si>
  <si>
    <t>ATCG01130.1</t>
  </si>
  <si>
    <t>Ycf1 protein</t>
  </si>
  <si>
    <t>Potri.T087200</t>
  </si>
  <si>
    <t>PF03140</t>
  </si>
  <si>
    <t>AT4G31980.1</t>
  </si>
  <si>
    <t>Potri.001G286900</t>
  </si>
  <si>
    <t>PF00719</t>
  </si>
  <si>
    <t>PTHR10286,PTHR10286:SF0</t>
  </si>
  <si>
    <t>KOG1626</t>
  </si>
  <si>
    <t>3.6.1.1</t>
  </si>
  <si>
    <t>K01507</t>
  </si>
  <si>
    <t>GO:0000287,GO:0004427,GO:0006796,GO:0005737</t>
  </si>
  <si>
    <t>AT5G09650.1</t>
  </si>
  <si>
    <t>AtPPa6,PPa6</t>
  </si>
  <si>
    <t>pyrophosphorylase 6</t>
  </si>
  <si>
    <t>Potri.012G005800</t>
  </si>
  <si>
    <t>PF02482</t>
  </si>
  <si>
    <t>GO:0005488,GO:0044238</t>
  </si>
  <si>
    <t>AT5G24490.1</t>
  </si>
  <si>
    <t>30S ribosomal protein, putative</t>
  </si>
  <si>
    <t>Potri.T030700</t>
  </si>
  <si>
    <t>Potri.006G105800</t>
  </si>
  <si>
    <t>PTHR12902</t>
  </si>
  <si>
    <t>AT2G38440.1</t>
  </si>
  <si>
    <t>ATSCAR2,DIS3,ITB1,SCAR2,WAVE4</t>
  </si>
  <si>
    <t>SCAR homolog 2</t>
  </si>
  <si>
    <t>Potri.T012200</t>
  </si>
  <si>
    <t>PF00702,PF00122</t>
  </si>
  <si>
    <t>PTHR24093:SF48,PTHR24093</t>
  </si>
  <si>
    <t>KOG0209</t>
  </si>
  <si>
    <t>GO:0000166,GO:0046872,GO:0003824,GO:0008152</t>
  </si>
  <si>
    <t>AT5G23630.1</t>
  </si>
  <si>
    <t>MIA,PDR2</t>
  </si>
  <si>
    <t>phosphate deficiency response 2</t>
  </si>
  <si>
    <t>Potri.017G003600</t>
  </si>
  <si>
    <t>PF00069,PF00560</t>
  </si>
  <si>
    <t>PTHR24420</t>
  </si>
  <si>
    <t>AT5G48380.1</t>
  </si>
  <si>
    <t>BIR1</t>
  </si>
  <si>
    <t>BAK1-interacting receptor-like kinase 1</t>
  </si>
  <si>
    <t>Potri.011G144400</t>
  </si>
  <si>
    <t>AT1G79070.1</t>
  </si>
  <si>
    <t>SNARE-associated protein-related</t>
  </si>
  <si>
    <t>Potri.003G052800</t>
  </si>
  <si>
    <t>PF01221</t>
  </si>
  <si>
    <t>PTHR11886,PTHR11886:SF22</t>
  </si>
  <si>
    <t>KOG3430</t>
  </si>
  <si>
    <t>GO:0007017,GO:0005875</t>
  </si>
  <si>
    <t>AT1G52240.2</t>
  </si>
  <si>
    <t>ATROPGEF11,PIRF1,ROPGEF11</t>
  </si>
  <si>
    <t>RHO guanyl-nucleotide exchange factor 11</t>
  </si>
  <si>
    <t>Potri.001G283300</t>
  </si>
  <si>
    <t>PF00171</t>
  </si>
  <si>
    <t>PTHR11699:SF27,PTHR11699</t>
  </si>
  <si>
    <t>GO:0016491,GO:0008152,GO:0055114,GO:0004491</t>
  </si>
  <si>
    <t>AT2G14170.1</t>
  </si>
  <si>
    <t>ALDH6B2</t>
  </si>
  <si>
    <t>aldehyde dehydrogenase  6B2</t>
  </si>
  <si>
    <t>Potri.008G009700</t>
  </si>
  <si>
    <t>PF00641,PF08325</t>
  </si>
  <si>
    <t>PTHR10183:SF154,PTHR10183</t>
  </si>
  <si>
    <t>GO:0008270,GO:0005622</t>
  </si>
  <si>
    <t>AT1G55915.1</t>
  </si>
  <si>
    <t>zinc ion binding</t>
  </si>
  <si>
    <t>Potri.019G069600</t>
  </si>
  <si>
    <t>PF01582,PF00560,PF00931</t>
  </si>
  <si>
    <t>PTHR11017,PTHR11017:SF20</t>
  </si>
  <si>
    <t>GO:0005515,GO:0043531,GO:0007165,GO:0005622,GO:0045087,GO:0031224,GO:0004888,GO:0006915,GO:0005524</t>
  </si>
  <si>
    <t>AT4G12010.1</t>
  </si>
  <si>
    <t>Disease resistance protein (TIR-NBS-LRR class) family</t>
  </si>
  <si>
    <t>Potri.007G009100</t>
  </si>
  <si>
    <t>PF02866,PF00056</t>
  </si>
  <si>
    <t>PTHR11540:SF1,PTHR11540</t>
  </si>
  <si>
    <t>KOG1494</t>
  </si>
  <si>
    <t>GO:0016491,GO:0055114,GO:0003854,GO:0016616,GO:0006694,GO:0030060,GO:0006108</t>
  </si>
  <si>
    <t>AT2G22780.1</t>
  </si>
  <si>
    <t>PMDH1</t>
  </si>
  <si>
    <t>peroxisomal NAD-malate dehydrogenase 1</t>
  </si>
  <si>
    <t>Potri.012G117300</t>
  </si>
  <si>
    <t>PF05879</t>
  </si>
  <si>
    <t>PTHR11649,PTHR11649:SF3</t>
  </si>
  <si>
    <t>GO:0016817</t>
  </si>
  <si>
    <t>AT5G45160.1</t>
  </si>
  <si>
    <t>Root hair defective 3 GTP-binding protein (RHD3)</t>
  </si>
  <si>
    <t>Potri.005G236300</t>
  </si>
  <si>
    <t>AT1G19860.1</t>
  </si>
  <si>
    <t>Zinc finger C-x8-C-x5-C-x3-H type family protein</t>
  </si>
  <si>
    <t>Potri.009G143800</t>
  </si>
  <si>
    <t>PF03386</t>
  </si>
  <si>
    <t>AT5G25940.1</t>
  </si>
  <si>
    <t>early nodulin-related</t>
  </si>
  <si>
    <t>Potri.004G179000</t>
  </si>
  <si>
    <t>PF02259,PF08064,PF00454</t>
  </si>
  <si>
    <t>PTHR11139,PTHR11139:SF7</t>
  </si>
  <si>
    <t>KOG0890</t>
  </si>
  <si>
    <t>GO:0016773,GO:0005515,GO:0004674</t>
  </si>
  <si>
    <t>AT5G40820.1</t>
  </si>
  <si>
    <t>ATATR,ATR,ATRAD3</t>
  </si>
  <si>
    <t>Ataxia telangiectasia-mutated and RAD3-related</t>
  </si>
  <si>
    <t>Potri.019G094100</t>
  </si>
  <si>
    <t>Potri.008G033700</t>
  </si>
  <si>
    <t>PF07714,PF00560,PF08263</t>
  </si>
  <si>
    <t>2.7.11.1</t>
  </si>
  <si>
    <t>K13428</t>
  </si>
  <si>
    <t>Potri.011G040100</t>
  </si>
  <si>
    <t>PF04749</t>
  </si>
  <si>
    <t>AT1G11380.1</t>
  </si>
  <si>
    <t>PLAC8 family protein</t>
  </si>
  <si>
    <t>Potri.012G135400</t>
  </si>
  <si>
    <t>AT5G51930.1</t>
  </si>
  <si>
    <t>Glucose-methanol-choline (GMC) oxidoreductase family protein</t>
  </si>
  <si>
    <t>Potri.001G444600</t>
  </si>
  <si>
    <t>AT1G61310.1</t>
  </si>
  <si>
    <t>LRR and NB-ARC domains-containing disease resistance protein</t>
  </si>
  <si>
    <t>Potri.015G131200</t>
  </si>
  <si>
    <t>PF05890</t>
  </si>
  <si>
    <t>PTHR13028</t>
  </si>
  <si>
    <t>KOG3080</t>
  </si>
  <si>
    <t>AT3G22660.1</t>
  </si>
  <si>
    <t>rRNA processing protein-related</t>
  </si>
  <si>
    <t>Potri.002G084600</t>
  </si>
  <si>
    <t>PF00582</t>
  </si>
  <si>
    <t>GO:0006950</t>
  </si>
  <si>
    <t>AT1G44760.1</t>
  </si>
  <si>
    <t>Adenine nucleotide alpha hydrolases-like superfamily protein</t>
  </si>
  <si>
    <t>Potri.017G128800</t>
  </si>
  <si>
    <t>AT1G66480.1</t>
  </si>
  <si>
    <t>PMI2</t>
  </si>
  <si>
    <t>plastid movement impaired 2</t>
  </si>
  <si>
    <t>Potri.001G024200</t>
  </si>
  <si>
    <t>AT2G38780.1</t>
  </si>
  <si>
    <t>Potri.017G124200</t>
  </si>
  <si>
    <t>PF02704</t>
  </si>
  <si>
    <t>AT1G74670.1</t>
  </si>
  <si>
    <t>Gibberellin-regulated family protein</t>
  </si>
  <si>
    <t>Potri.019G097300</t>
  </si>
  <si>
    <t>PF01582,PF00931</t>
  </si>
  <si>
    <t>GO:0043531,GO:0005515,GO:0007165,GO:0005622,GO:0045087,GO:0031224,GO:0004888,GO:0006915,GO:0005524</t>
  </si>
  <si>
    <t>AT4G16860.1</t>
  </si>
  <si>
    <t>RPP4</t>
  </si>
  <si>
    <t>Potri.004G192400</t>
  </si>
  <si>
    <t>PF00008,PF00069</t>
  </si>
  <si>
    <t>PTHR24420,PTHR24420:SF444</t>
  </si>
  <si>
    <t>GO:0005515,GO:0004672,GO:0005524,GO:0006468,GO:0005509</t>
  </si>
  <si>
    <t>AT1G21270.1</t>
  </si>
  <si>
    <t>WAK2</t>
  </si>
  <si>
    <t>wall-associated kinase 2</t>
  </si>
  <si>
    <t>Potri.T110400</t>
  </si>
  <si>
    <t>PF07649,PF03107</t>
  </si>
  <si>
    <t>PTHR13871:SF2,PTHR13871</t>
  </si>
  <si>
    <t>GO:0047134,GO:0055114</t>
  </si>
  <si>
    <t>AT5G22355.1</t>
  </si>
  <si>
    <t>Cysteine/Histidine-rich C1 domain family protein</t>
  </si>
  <si>
    <t>Potri.011G163000</t>
  </si>
  <si>
    <t>PF01565,PF08031</t>
  </si>
  <si>
    <t>PTHR11748:SF29,PTHR11748</t>
  </si>
  <si>
    <t>GO:0008762,GO:0016491,GO:0050660,GO:0055114</t>
  </si>
  <si>
    <t>AT4G20820.1</t>
  </si>
  <si>
    <t>FAD-binding Berberine family protein</t>
  </si>
  <si>
    <t>Potri.008G221200</t>
  </si>
  <si>
    <t>PF00838</t>
  </si>
  <si>
    <t>PTHR11991</t>
  </si>
  <si>
    <t>KOG1727</t>
  </si>
  <si>
    <t>AT3G16640.1</t>
  </si>
  <si>
    <t>TCTP</t>
  </si>
  <si>
    <t>translationally controlled tumor protein</t>
  </si>
  <si>
    <t>Potri.T043800</t>
  </si>
  <si>
    <t>PF03106</t>
  </si>
  <si>
    <t>GO:0003700,GO:0043565,GO:0006355</t>
  </si>
  <si>
    <t>AT5G13080.1</t>
  </si>
  <si>
    <t>ATWRKY75,WRKY75</t>
  </si>
  <si>
    <t>WRKY DNA-binding protein 75</t>
  </si>
  <si>
    <t>Potri.006G139100</t>
  </si>
  <si>
    <t>PF02140,PF01301</t>
  </si>
  <si>
    <t>PTHR23421,PTHR23421:SF35</t>
  </si>
  <si>
    <t>KOG0496</t>
  </si>
  <si>
    <t>GO:0004553,GO:0005975,GO:0005529</t>
  </si>
  <si>
    <t>AT5G20710.1</t>
  </si>
  <si>
    <t>BGAL7</t>
  </si>
  <si>
    <t>beta-galactosidase 7</t>
  </si>
  <si>
    <t>Potri.014G090700</t>
  </si>
  <si>
    <t>AT2G46130.1</t>
  </si>
  <si>
    <t>ATWRKY43,WRKY43</t>
  </si>
  <si>
    <t>WRKY DNA-binding protein 43</t>
  </si>
  <si>
    <t>Potri.009G109600</t>
  </si>
  <si>
    <t>PF09754</t>
  </si>
  <si>
    <t>PTHR12970</t>
  </si>
  <si>
    <t>AT3G18940.1</t>
  </si>
  <si>
    <t>clast3-related</t>
  </si>
  <si>
    <t>Potri.012G104900</t>
  </si>
  <si>
    <t>PF00010</t>
  </si>
  <si>
    <t>PTHR12565,PTHR12565:SF7</t>
  </si>
  <si>
    <t>GO:0030528,GO:0006355</t>
  </si>
  <si>
    <t>AT5G50915.1</t>
  </si>
  <si>
    <t>basic helix-loop-helix (bHLH) DNA-binding superfamily protein</t>
  </si>
  <si>
    <t>Potri.016G131600</t>
  </si>
  <si>
    <t>AT5G01750.2</t>
  </si>
  <si>
    <t>Potri.008G205200</t>
  </si>
  <si>
    <t>PF00067</t>
  </si>
  <si>
    <t>PTHR24298:SF44,PTHR24298</t>
  </si>
  <si>
    <t>KOG0156</t>
  </si>
  <si>
    <t>1.14.-.-</t>
  </si>
  <si>
    <t>K00517</t>
  </si>
  <si>
    <t>GO:0005506,GO:0009055,GO:0016705,GO:0020037,GO:0055114</t>
  </si>
  <si>
    <t>AT4G37370.1</t>
  </si>
  <si>
    <t>CYP81D8</t>
  </si>
  <si>
    <t>cytochrome P450, family 81, subfamily D, polypeptide 8</t>
  </si>
  <si>
    <t>Potri.003G136700</t>
  </si>
  <si>
    <t>AT5G41761.1</t>
  </si>
  <si>
    <t>Potri.018G070900</t>
  </si>
  <si>
    <t>PTHR24282:SF174,PTHR24282</t>
  </si>
  <si>
    <t>KOG0157</t>
  </si>
  <si>
    <t>AT2G26710.1</t>
  </si>
  <si>
    <t>BAS1,CYP72B1,CYP734A1</t>
  </si>
  <si>
    <t>Cytochrome P450 superfamily protein</t>
  </si>
  <si>
    <t>Potri.019G091000</t>
  </si>
  <si>
    <t>PF01535</t>
  </si>
  <si>
    <t>PTHR24015,PTHR24015:SF104</t>
  </si>
  <si>
    <t>AT3G58590.1</t>
  </si>
  <si>
    <t>Pentatricopeptide repeat (PPR) superfamily protein</t>
  </si>
  <si>
    <t>Potri.006G020000</t>
  </si>
  <si>
    <t>AT4G16380.1</t>
  </si>
  <si>
    <t>Potri.001G131600</t>
  </si>
  <si>
    <t>Potri.012G093200</t>
  </si>
  <si>
    <t>PF02362</t>
  </si>
  <si>
    <t>GO:0003677,GO:0006355</t>
  </si>
  <si>
    <t>AT3G18960.1</t>
  </si>
  <si>
    <t>AP2/B3-like transcriptional factor family protein</t>
  </si>
  <si>
    <t>Potri.019G002900</t>
  </si>
  <si>
    <t>PF02458</t>
  </si>
  <si>
    <t>GO:0016747</t>
  </si>
  <si>
    <t>AT5G17540.1</t>
  </si>
  <si>
    <t>HXXXD-type acyl-transferase family protein</t>
  </si>
  <si>
    <t>Potri.005G123900</t>
  </si>
  <si>
    <t>PF02910,PF00890</t>
  </si>
  <si>
    <t>PTHR11632:SF5,PTHR11632</t>
  </si>
  <si>
    <t>KOG2403</t>
  </si>
  <si>
    <t>GO:0009055,GO:0016491,GO:0055114</t>
  </si>
  <si>
    <t>AT5G66760.1</t>
  </si>
  <si>
    <t>SDH1-1</t>
  </si>
  <si>
    <t>succinate dehydrogenase 1-1</t>
  </si>
  <si>
    <t>Potri.007G052700</t>
  </si>
  <si>
    <t>PF05631</t>
  </si>
  <si>
    <t>PTHR24003,PTHR24003:SF253</t>
  </si>
  <si>
    <t>KOG4332</t>
  </si>
  <si>
    <t>AT2G23093.1</t>
  </si>
  <si>
    <t>Major facilitator superfamily protein</t>
  </si>
  <si>
    <t>Potri.004G206300</t>
  </si>
  <si>
    <t>PF05742</t>
  </si>
  <si>
    <t>PTHR17985</t>
  </si>
  <si>
    <t>AT4G38260.1</t>
  </si>
  <si>
    <t>Protein of unknown function (DUF833)</t>
  </si>
  <si>
    <t>Potri.002G019200</t>
  </si>
  <si>
    <t>AT1G75860.1</t>
  </si>
  <si>
    <t>Potri.005G035400</t>
  </si>
  <si>
    <t>PF00560,PF00931</t>
  </si>
  <si>
    <t>GO:0005515,GO:0043531,GO:0006915,GO:0005524</t>
  </si>
  <si>
    <t>AT3G07040.1</t>
  </si>
  <si>
    <t>RPM1,RPS3</t>
  </si>
  <si>
    <t>Potri.008G110400</t>
  </si>
  <si>
    <t>PF08387</t>
  </si>
  <si>
    <t>AT1G13570.1</t>
  </si>
  <si>
    <t>F-box/RNI-like superfamily protein</t>
  </si>
  <si>
    <t>Potri.012G093300</t>
  </si>
  <si>
    <t>PTHR15067:SF7,PTHR15067</t>
  </si>
  <si>
    <t>AT1G24440.1</t>
  </si>
  <si>
    <t>RING/U-box superfamily protein</t>
  </si>
  <si>
    <t>Potri.018G114900</t>
  </si>
  <si>
    <t>PF03144,PF00679,PF03764,PF00009</t>
  </si>
  <si>
    <t>PTHR23115:SF5,PTHR23115</t>
  </si>
  <si>
    <t>KOG0468</t>
  </si>
  <si>
    <t>GO:0003924,GO:0005525,GO:0007264,GO:0005622</t>
  </si>
  <si>
    <t>AT1G06220.1</t>
  </si>
  <si>
    <t>CLO,GFA1,MEE5</t>
  </si>
  <si>
    <t>Ribosomal protein S5/Elongation factor G/III/V family protein</t>
  </si>
  <si>
    <t>Potri.010G214900</t>
  </si>
  <si>
    <t>PF01066</t>
  </si>
  <si>
    <t>PTHR14269</t>
  </si>
  <si>
    <t>KOG1617</t>
  </si>
  <si>
    <t>2.7.8.5</t>
  </si>
  <si>
    <t>K00995</t>
  </si>
  <si>
    <t>GO:0016780,GO:0008654,GO:0016020</t>
  </si>
  <si>
    <t>AT3G55030.1</t>
  </si>
  <si>
    <t>PGPS2</t>
  </si>
  <si>
    <t>phosphatidylglycerolphosphate synthase 2</t>
  </si>
  <si>
    <t>Potri.001G352600</t>
  </si>
  <si>
    <t>PF01984</t>
  </si>
  <si>
    <t>PTHR10840</t>
  </si>
  <si>
    <t>KOG3431</t>
  </si>
  <si>
    <t>AT1G29850.2</t>
  </si>
  <si>
    <t>double-stranded DNA-binding family protein</t>
  </si>
  <si>
    <t>Potri.015G110300</t>
  </si>
  <si>
    <t>PF00400</t>
  </si>
  <si>
    <t>PTHR19918</t>
  </si>
  <si>
    <t>KOG0305</t>
  </si>
  <si>
    <t>AT4G33270.1</t>
  </si>
  <si>
    <t>CDC20.1</t>
  </si>
  <si>
    <t>Transducin family protein / WD-40 repeat family protein</t>
  </si>
  <si>
    <t>Potri.002G069400</t>
  </si>
  <si>
    <t>PF01988</t>
  </si>
  <si>
    <t>KOG4473</t>
  </si>
  <si>
    <t>AT3G43660.1</t>
  </si>
  <si>
    <t>Vacuolar iron transporter (VIT) family protein</t>
  </si>
  <si>
    <t>Potri.006G053600</t>
  </si>
  <si>
    <t>AT3G20898.1</t>
  </si>
  <si>
    <t>Potri.010G236800</t>
  </si>
  <si>
    <t>AT5G03610.1</t>
  </si>
  <si>
    <t>Potri.007G124400</t>
  </si>
  <si>
    <t>PF04178</t>
  </si>
  <si>
    <t>PTHR21493:SF10,PTHR21493</t>
  </si>
  <si>
    <t>KOG1743</t>
  </si>
  <si>
    <t>GO:0016192</t>
  </si>
  <si>
    <t>AT3G49420.1</t>
  </si>
  <si>
    <t>Got1/Sft2-like vescicle transport protein family</t>
  </si>
  <si>
    <t>Potri.T170200</t>
  </si>
  <si>
    <t>PF03007,PF06974</t>
  </si>
  <si>
    <t>GO:0004144</t>
  </si>
  <si>
    <t>AT5G53390.1</t>
  </si>
  <si>
    <t>O-acyltransferase (WSD1-like) family protein</t>
  </si>
  <si>
    <t>Potri.011G039100</t>
  </si>
  <si>
    <t>PF00954,PF07714,PF11883,PF08276,PF01453</t>
  </si>
  <si>
    <t>PTHR24420,PTHR24420:SF703</t>
  </si>
  <si>
    <t>GO:0004672,GO:0005524,GO:0006468,GO:0048544,GO:0005529,GO:0004674</t>
  </si>
  <si>
    <t>AT1G11330.1</t>
  </si>
  <si>
    <t>Potri.018G146700</t>
  </si>
  <si>
    <t>PF07496,PF01429</t>
  </si>
  <si>
    <t>PTHR15547,PTHR15547:SF6</t>
  </si>
  <si>
    <t>GO:0003677,GO:0005634,GO:0008270</t>
  </si>
  <si>
    <t>AT5G35330.1</t>
  </si>
  <si>
    <t>ATMBD2,MBD02,MBD2</t>
  </si>
  <si>
    <t>methyl-CPG-binding domain protein 02</t>
  </si>
  <si>
    <t>Potri.006G239200</t>
  </si>
  <si>
    <t>PF03055</t>
  </si>
  <si>
    <t>PTHR10543,PTHR10543:SF1</t>
  </si>
  <si>
    <t>AT3G63520.1</t>
  </si>
  <si>
    <t>ATCCD1,ATNCED1,CCD1,NCED1</t>
  </si>
  <si>
    <t>carotenoid cleavage dioxygenase 1</t>
  </si>
  <si>
    <t>Potri.008G045200</t>
  </si>
  <si>
    <t>PF02582</t>
  </si>
  <si>
    <t>PTHR16255</t>
  </si>
  <si>
    <t>AT5G13610.1</t>
  </si>
  <si>
    <t>Protein of unknown function (DUF155)</t>
  </si>
  <si>
    <t>Potri.001G442800</t>
  </si>
  <si>
    <t>PF01055</t>
  </si>
  <si>
    <t>PTHR22762:SF9,PTHR22762</t>
  </si>
  <si>
    <t>GO:0004553,GO:0005975</t>
  </si>
  <si>
    <t>AT5G11720.1</t>
  </si>
  <si>
    <t>Glycosyl hydrolases family 31  protein</t>
  </si>
  <si>
    <t>Potri.018G036700</t>
  </si>
  <si>
    <t>Potri.002G056600</t>
  </si>
  <si>
    <t>PTHR13439</t>
  </si>
  <si>
    <t>AT4G19645.1</t>
  </si>
  <si>
    <t>TRAM, LAG1 and CLN8 (TLC) lipid-sensing domain containing protein</t>
  </si>
  <si>
    <t>Potri.002G093000</t>
  </si>
  <si>
    <t>PF00150</t>
  </si>
  <si>
    <t>PTHR10551,PTHR10551:SF6</t>
  </si>
  <si>
    <t>Potri.006G019500</t>
  </si>
  <si>
    <t>AT4G16380.2</t>
  </si>
  <si>
    <t>Potri.001G305600</t>
  </si>
  <si>
    <t>PF01823</t>
  </si>
  <si>
    <t>PTHR19324,PTHR19324:SF4</t>
  </si>
  <si>
    <t>AT4G24290.2</t>
  </si>
  <si>
    <t>MAC/Perforin domain-containing protein</t>
  </si>
  <si>
    <t>Potri.006G127800</t>
  </si>
  <si>
    <t>AT2G37195.1</t>
  </si>
  <si>
    <t>Potri.005G228100</t>
  </si>
  <si>
    <t>PF04564,PF05804</t>
  </si>
  <si>
    <t>PTHR22849</t>
  </si>
  <si>
    <t>GO:0004842,GO:0016567,GO:0000151</t>
  </si>
  <si>
    <t>AT4G36550.1</t>
  </si>
  <si>
    <t>ARM repeat superfamily protein</t>
  </si>
  <si>
    <t>Potri.002G136700</t>
  </si>
  <si>
    <t>PF00782</t>
  </si>
  <si>
    <t>PTHR10159:SF5,PTHR10159</t>
  </si>
  <si>
    <t>KOG1719</t>
  </si>
  <si>
    <t>GO:0008138,GO:0006470</t>
  </si>
  <si>
    <t>AT2G35680.1</t>
  </si>
  <si>
    <t>Phosphotyrosine protein phosphatases superfamily protein</t>
  </si>
  <si>
    <t>Potri.009G096600</t>
  </si>
  <si>
    <t>PF01842,PF02826,PF00389</t>
  </si>
  <si>
    <t>PTHR10996,PTHR10996:SF20</t>
  </si>
  <si>
    <t>KOG0068</t>
  </si>
  <si>
    <t>1.1.1.95</t>
  </si>
  <si>
    <t>K00058</t>
  </si>
  <si>
    <t>GO:0016616,GO:0051287,GO:0008152,GO:0055114,GO:0016597,GO:0048037,GO:0004455,GO:0008652,GO:0006564,GO:0004617</t>
  </si>
  <si>
    <t>AT4G34200.1</t>
  </si>
  <si>
    <t>EDA9</t>
  </si>
  <si>
    <t>D-3-phosphoglycerate dehydrogenase</t>
  </si>
  <si>
    <t>Potri.004G087500</t>
  </si>
  <si>
    <t>PF00538</t>
  </si>
  <si>
    <t>GO:0003677,GO:0006334,GO:0000786,GO:0005634</t>
  </si>
  <si>
    <t>AT1G14900.1</t>
  </si>
  <si>
    <t>HMGA</t>
  </si>
  <si>
    <t>high mobility group A</t>
  </si>
  <si>
    <t>Potri.010G114200</t>
  </si>
  <si>
    <t>PF00394,PF07731,PF07732</t>
  </si>
  <si>
    <t>PTHR11709,PTHR11709:SF31</t>
  </si>
  <si>
    <t>GO:0016491,GO:0055114,GO:0005507</t>
  </si>
  <si>
    <t>AT1G71040.1</t>
  </si>
  <si>
    <t>LPR2</t>
  </si>
  <si>
    <t>Cupredoxin superfamily protein</t>
  </si>
  <si>
    <t>Potri.005G009800</t>
  </si>
  <si>
    <t>PF00560</t>
  </si>
  <si>
    <t>AT1G58190.2</t>
  </si>
  <si>
    <t>AtRLP9,RLP9</t>
  </si>
  <si>
    <t>receptor like protein 9</t>
  </si>
  <si>
    <t>Potri.002G083900</t>
  </si>
  <si>
    <t>PF05340</t>
  </si>
  <si>
    <t>AT1G21830.1</t>
  </si>
  <si>
    <t>Potri.014G090400</t>
  </si>
  <si>
    <t>PTHR24015:SF37,PTHR24015</t>
  </si>
  <si>
    <t>AT5G28460.1</t>
  </si>
  <si>
    <t>Potri.008G043200</t>
  </si>
  <si>
    <t>Potri.004G004900</t>
  </si>
  <si>
    <t>PF00628,PF01426</t>
  </si>
  <si>
    <t>PTHR12505:SF8,PTHR12505</t>
  </si>
  <si>
    <t>GO:0005515,GO:0003677</t>
  </si>
  <si>
    <t>AT4G22140.2</t>
  </si>
  <si>
    <t>EBS</t>
  </si>
  <si>
    <t>PHD finger family protein / bromo-adjacent homology (BAH) domain-containing protein</t>
  </si>
  <si>
    <t>Potri.003G071200</t>
  </si>
  <si>
    <t>PF00318</t>
  </si>
  <si>
    <t>PTHR11489</t>
  </si>
  <si>
    <t>KOG0830</t>
  </si>
  <si>
    <t>GO:0003735,GO:0006412,GO:0005622,GO:0005840,GO:0015935</t>
  </si>
  <si>
    <t>AT1G72370.1</t>
  </si>
  <si>
    <t>AP40,P40,RP40,RPSAA</t>
  </si>
  <si>
    <t>40s ribosomal protein SA</t>
  </si>
  <si>
    <t>Potri.016G134200</t>
  </si>
  <si>
    <t>PF04844</t>
  </si>
  <si>
    <t>AT2G30400.1</t>
  </si>
  <si>
    <t>ATOFP2,OFP2</t>
  </si>
  <si>
    <t>ovate family protein 2</t>
  </si>
  <si>
    <t>Potri.012G089000</t>
  </si>
  <si>
    <t>PF02518</t>
  </si>
  <si>
    <t>PTHR23336,PTHR23336:SF8</t>
  </si>
  <si>
    <t>AT1G19100.1</t>
  </si>
  <si>
    <t>Histidine kinase-, DNA gyrase B-, and HSP90-like ATPase family protein</t>
  </si>
  <si>
    <t>Potri.015G007000</t>
  </si>
  <si>
    <t>PF02365</t>
  </si>
  <si>
    <t>AT5G17260.1</t>
  </si>
  <si>
    <t>anac086,NAC086</t>
  </si>
  <si>
    <t>NAC domain containing protein 86</t>
  </si>
  <si>
    <t>Potri.011G150500</t>
  </si>
  <si>
    <t>PF00891,PF08100</t>
  </si>
  <si>
    <t>PTHR11746</t>
  </si>
  <si>
    <t>KOG3178</t>
  </si>
  <si>
    <t>GO:0008171,GO:0008168,GO:0046983</t>
  </si>
  <si>
    <t>AT5G54160.1</t>
  </si>
  <si>
    <t>ATOMT1,OMT1</t>
  </si>
  <si>
    <t>O-methyltransferase 1</t>
  </si>
  <si>
    <t>Potri.005G011900</t>
  </si>
  <si>
    <t>PF03959</t>
  </si>
  <si>
    <t>PTHR18838:SF15,PTHR18838</t>
  </si>
  <si>
    <t>KOG2551</t>
  </si>
  <si>
    <t>AT1G09280.1</t>
  </si>
  <si>
    <t>Potri.008G215800</t>
  </si>
  <si>
    <t>PF08268,PF00646</t>
  </si>
  <si>
    <t>PTHR10775:SF7,PTHR10775</t>
  </si>
  <si>
    <t>AT3G07870.1</t>
  </si>
  <si>
    <t>F-box and associated interaction domains-containing protein</t>
  </si>
  <si>
    <t>Potri.004G091200</t>
  </si>
  <si>
    <t>PF00125</t>
  </si>
  <si>
    <t>PTHR23428</t>
  </si>
  <si>
    <t>KOG1744</t>
  </si>
  <si>
    <t>GO:0003677,GO:0006334,GO:0005634,GO:0000786</t>
  </si>
  <si>
    <t>AT3G45980.1</t>
  </si>
  <si>
    <t>H2B,HTB9</t>
  </si>
  <si>
    <t>Histone superfamily protein</t>
  </si>
  <si>
    <t>Potri.007G049900</t>
  </si>
  <si>
    <t>Potri.011G038800</t>
  </si>
  <si>
    <t>PF00954,PF00069,PF11883,PF08276,PF01453</t>
  </si>
  <si>
    <t>Potri.006G104600</t>
  </si>
  <si>
    <t>PF01187</t>
  </si>
  <si>
    <t>PTHR11954,PTHR11954:SF3</t>
  </si>
  <si>
    <t>KOG1759</t>
  </si>
  <si>
    <t>AT5G01650.2</t>
  </si>
  <si>
    <t>Tautomerase/MIF superfamily protein</t>
  </si>
  <si>
    <t>Potri.T069600</t>
  </si>
  <si>
    <t>PF07847</t>
  </si>
  <si>
    <t>PTHR22966</t>
  </si>
  <si>
    <t>KOG4281</t>
  </si>
  <si>
    <t>GO:0047800,GO:0055114</t>
  </si>
  <si>
    <t>AT5G39890.1</t>
  </si>
  <si>
    <t>Protein of unknown function (DUF1637)</t>
  </si>
  <si>
    <t>Potri.011G136700</t>
  </si>
  <si>
    <t>AT4G27060.1</t>
  </si>
  <si>
    <t>CN,SPR2,TOR1</t>
  </si>
  <si>
    <t>Potri.016G047200</t>
  </si>
  <si>
    <t>Potri.006G139400</t>
  </si>
  <si>
    <t>PF09425,PF06200</t>
  </si>
  <si>
    <t>AT1G74950.1</t>
  </si>
  <si>
    <t>JAZ2,TIFY10B</t>
  </si>
  <si>
    <t>TIFY domain/Divergent CCT motif family protein</t>
  </si>
  <si>
    <t>Potri.013G003100</t>
  </si>
  <si>
    <t>PF01936</t>
  </si>
  <si>
    <t>AT3G62200.1</t>
  </si>
  <si>
    <t>Putative endonuclease or glycosyl hydrolase</t>
  </si>
  <si>
    <t>Potri.016G027000</t>
  </si>
  <si>
    <t>AT3G42170.1</t>
  </si>
  <si>
    <t>BED zinc finger ;hAT family dimerisation domain</t>
  </si>
  <si>
    <t>Potri.002G034000</t>
  </si>
  <si>
    <t>PF00294</t>
  </si>
  <si>
    <t>PTHR10584,PTHR10584:SF26</t>
  </si>
  <si>
    <t>KOG2854</t>
  </si>
  <si>
    <t>AT1G19600.1</t>
  </si>
  <si>
    <t>pfkB-like carbohydrate kinase family protein</t>
  </si>
  <si>
    <t>Potri.008G022900</t>
  </si>
  <si>
    <t>PF00023</t>
  </si>
  <si>
    <t>AT3G18670.1</t>
  </si>
  <si>
    <t>Ankyrin repeat family protein</t>
  </si>
  <si>
    <t>Potri.011G165800</t>
  </si>
  <si>
    <t>PF11721,PF07714</t>
  </si>
  <si>
    <t>PTHR24420,PTHR24420:SF418</t>
  </si>
  <si>
    <t>AT3G51550.1</t>
  </si>
  <si>
    <t>FER</t>
  </si>
  <si>
    <t>Malectin/receptor-like protein kinase family protein</t>
  </si>
  <si>
    <t>Potri.004G013700</t>
  </si>
  <si>
    <t>PF02991</t>
  </si>
  <si>
    <t>PTHR10969</t>
  </si>
  <si>
    <t>KOG1654</t>
  </si>
  <si>
    <t>GO:0000045,GO:0005737</t>
  </si>
  <si>
    <t>AT1G62040.2</t>
  </si>
  <si>
    <t>ATG8C</t>
  </si>
  <si>
    <t>Ubiquitin-like superfamily protein</t>
  </si>
  <si>
    <t>Potri.009G149300</t>
  </si>
  <si>
    <t>PF05365</t>
  </si>
  <si>
    <t>PTHR12980</t>
  </si>
  <si>
    <t>KOG3494</t>
  </si>
  <si>
    <t>GO:0008121,GO:0006122,GO:0005740</t>
  </si>
  <si>
    <t>AT3G52730.1</t>
  </si>
  <si>
    <t>ubiquinol-cytochrome C reductase UQCRX/QCR9-like family protein</t>
  </si>
  <si>
    <t>Potri.T059200</t>
  </si>
  <si>
    <t>PF00282</t>
  </si>
  <si>
    <t>PTHR11999,PTHR11999:SF1</t>
  </si>
  <si>
    <t>KOG1383</t>
  </si>
  <si>
    <t>4.1.1.15</t>
  </si>
  <si>
    <t>K01580</t>
  </si>
  <si>
    <t>GO:0016831,GO:0030170,GO:0019752,GO:0006536,GO:0004351</t>
  </si>
  <si>
    <t>AT5G17330.1</t>
  </si>
  <si>
    <t>GAD,GAD1</t>
  </si>
  <si>
    <t>glutamate decarboxylase</t>
  </si>
  <si>
    <t>Potri.018G062300</t>
  </si>
  <si>
    <t>PF01479,PF00163</t>
  </si>
  <si>
    <t>PTHR11831,PTHR11831:SF3</t>
  </si>
  <si>
    <t>KOG3301</t>
  </si>
  <si>
    <t>GO:0019843,GO:0005622,GO:0003723</t>
  </si>
  <si>
    <t>AT5G39850.1</t>
  </si>
  <si>
    <t>Ribosomal protein S4</t>
  </si>
  <si>
    <t>Potri.011G052600</t>
  </si>
  <si>
    <t>PTHR24067,PTHR24067:SF12</t>
  </si>
  <si>
    <t>KOG0417</t>
  </si>
  <si>
    <t>AT2G33770.1</t>
  </si>
  <si>
    <t>ATUBC24,PHO2,UBC24</t>
  </si>
  <si>
    <t>phosphate 2</t>
  </si>
  <si>
    <t>Potri.011G048100</t>
  </si>
  <si>
    <t>PF00685</t>
  </si>
  <si>
    <t>PTHR11783,PTHR11783:SF1</t>
  </si>
  <si>
    <t>KOG1584</t>
  </si>
  <si>
    <t>GO:0008146</t>
  </si>
  <si>
    <t>AT1G74100.1</t>
  </si>
  <si>
    <t>ATSOT16,ATST5A,CORI-7,SOT16</t>
  </si>
  <si>
    <t>sulfotransferase 16</t>
  </si>
  <si>
    <t>Potri.003G198800</t>
  </si>
  <si>
    <t>KOG4282</t>
  </si>
  <si>
    <t>AT3G14180.1</t>
  </si>
  <si>
    <t>sequence-specific DNA binding transcription factors</t>
  </si>
  <si>
    <t>Potri.010G169100</t>
  </si>
  <si>
    <t>PF01150</t>
  </si>
  <si>
    <t>PTHR11782,PTHR11782:SF17</t>
  </si>
  <si>
    <t>KOG1386</t>
  </si>
  <si>
    <t>3.6.1.5</t>
  </si>
  <si>
    <t>K01510</t>
  </si>
  <si>
    <t>GO:0016787</t>
  </si>
  <si>
    <t>AT2G02970.1</t>
  </si>
  <si>
    <t>GDA1/CD39 nucleoside phosphatase family protein</t>
  </si>
  <si>
    <t>Potri.015G124700</t>
  </si>
  <si>
    <t>PF01230</t>
  </si>
  <si>
    <t>PTHR23089</t>
  </si>
  <si>
    <t>KOG3275</t>
  </si>
  <si>
    <t>AT1G31160.1</t>
  </si>
  <si>
    <t>HINT 2</t>
  </si>
  <si>
    <t>HISTIDINE TRIAD NUCLEOTIDE-BINDING 2</t>
  </si>
  <si>
    <t>Potri.010G027200</t>
  </si>
  <si>
    <t>PTHR10869</t>
  </si>
  <si>
    <t>AT5G18900.1</t>
  </si>
  <si>
    <t>2-oxoglutarate (2OG) and Fe(II)-dependent oxygenase superfamily protein</t>
  </si>
  <si>
    <t>Potri.002G072100</t>
  </si>
  <si>
    <t>Potri.002G011400</t>
  </si>
  <si>
    <t>AT1G76250.1</t>
  </si>
  <si>
    <t>Potri.016G068200</t>
  </si>
  <si>
    <t>PF02045</t>
  </si>
  <si>
    <t>PTHR12632:SF9,PTHR12632</t>
  </si>
  <si>
    <t>KOG1561</t>
  </si>
  <si>
    <t>GO:0003700,GO:0006355,GO:0005634</t>
  </si>
  <si>
    <t>AT3G05690.1</t>
  </si>
  <si>
    <t>ATHAP2B,HAP2B,NF-YA2,UNE8</t>
  </si>
  <si>
    <t>nuclear factor Y, subunit A2</t>
  </si>
  <si>
    <t>Potri.003G024100</t>
  </si>
  <si>
    <t>AT3G02645.1</t>
  </si>
  <si>
    <t>Plant protein of unknown function (DUF247)</t>
  </si>
  <si>
    <t>Potri.005G226000</t>
  </si>
  <si>
    <t>PF03141</t>
  </si>
  <si>
    <t>PTHR10108,PTHR10108:SF58</t>
  </si>
  <si>
    <t>GO:0008168,GO:0008152</t>
  </si>
  <si>
    <t>AT1G04430.1</t>
  </si>
  <si>
    <t>S-adenosyl-L-methionine-dependent methyltransferases superfamily protein</t>
  </si>
  <si>
    <t>Potri.001G369600</t>
  </si>
  <si>
    <t>PF01189</t>
  </si>
  <si>
    <t>PTHR22807:SF11,PTHR22807</t>
  </si>
  <si>
    <t>KOG1122</t>
  </si>
  <si>
    <t>AT4G26600.1</t>
  </si>
  <si>
    <t>Potri.008G164200</t>
  </si>
  <si>
    <t>Potri.013G023300</t>
  </si>
  <si>
    <t>Potri.019G084800</t>
  </si>
  <si>
    <t>PTHR24420:SF508,PTHR24420</t>
  </si>
  <si>
    <t>AT1G34420.1</t>
  </si>
  <si>
    <t>leucine-rich repeat transmembrane protein kinase family protein</t>
  </si>
  <si>
    <t>Potri.006G094000</t>
  </si>
  <si>
    <t>PF00097</t>
  </si>
  <si>
    <t>PTHR23012,PTHR23012:SF34</t>
  </si>
  <si>
    <t>AT5G05830.1</t>
  </si>
  <si>
    <t>RING/FYVE/PHD zinc finger superfamily protein</t>
  </si>
  <si>
    <t>Potri.005G251900</t>
  </si>
  <si>
    <t>PTHR24420:SF531,PTHR24420</t>
  </si>
  <si>
    <t>AT1G76360.1</t>
  </si>
  <si>
    <t>Potri.010G077900</t>
  </si>
  <si>
    <t>PTHR13890</t>
  </si>
  <si>
    <t>KOG2662</t>
  </si>
  <si>
    <t>AT5G64560.1</t>
  </si>
  <si>
    <t>ATMGT9,MGT9,MRS2-2</t>
  </si>
  <si>
    <t>magnesium transporter 9</t>
  </si>
  <si>
    <t>Potri.002G069600</t>
  </si>
  <si>
    <t>PTHR24286</t>
  </si>
  <si>
    <t>AT1G19630.1</t>
  </si>
  <si>
    <t>CYP722A1</t>
  </si>
  <si>
    <t>cytochrome P450, family 722, subfamily A, polypeptide 1</t>
  </si>
  <si>
    <t>Potri.001G045800</t>
  </si>
  <si>
    <t>PF01370</t>
  </si>
  <si>
    <t>PTHR10366,PTHR10366:SF9</t>
  </si>
  <si>
    <t>KOG1502</t>
  </si>
  <si>
    <t>GO:0016491,GO:0008152,GO:0003854,GO:0016616,GO:0006694,GO:0055114,GO:0003824,GO:0050662,GO:0044237,GO:0009058</t>
  </si>
  <si>
    <t>AT1G15950.1</t>
  </si>
  <si>
    <t>ATCCR1,CCR1,IRX4</t>
  </si>
  <si>
    <t>cinnamoyl coa reductase 1</t>
  </si>
  <si>
    <t>Potri.010G175700</t>
  </si>
  <si>
    <t>PF02567</t>
  </si>
  <si>
    <t>PTHR13774</t>
  </si>
  <si>
    <t>KOG3033</t>
  </si>
  <si>
    <t>K06998</t>
  </si>
  <si>
    <t>GO:0003824,GO:0009058</t>
  </si>
  <si>
    <t>AT4G02860.1</t>
  </si>
  <si>
    <t>Phenazine biosynthesis PhzC/PhzF protein</t>
  </si>
  <si>
    <t>Potri.019G120700</t>
  </si>
  <si>
    <t>PTHR24420,PTHR24420:SF472</t>
  </si>
  <si>
    <t>AT1G35710.1</t>
  </si>
  <si>
    <t>Protein kinase family protein with leucine-rich repeat domain</t>
  </si>
  <si>
    <t>Potri.001G061100</t>
  </si>
  <si>
    <t>PF03009</t>
  </si>
  <si>
    <t>PTHR22958</t>
  </si>
  <si>
    <t>KOG2421</t>
  </si>
  <si>
    <t>GO:0008889,GO:0006071</t>
  </si>
  <si>
    <t>AT3G02040.1</t>
  </si>
  <si>
    <t>SRG3</t>
  </si>
  <si>
    <t>senescence-related gene 3</t>
  </si>
  <si>
    <t>Potri.010G054800</t>
  </si>
  <si>
    <t>PF09588</t>
  </si>
  <si>
    <t>PTHR10992,PTHR10992:SF3</t>
  </si>
  <si>
    <t>AT1G67660.1</t>
  </si>
  <si>
    <t>Restriction endonuclease, type II-like superfamily protein</t>
  </si>
  <si>
    <t>Potri.009G151000</t>
  </si>
  <si>
    <t>AT5G22810.1</t>
  </si>
  <si>
    <t>Potri.001G414200</t>
  </si>
  <si>
    <t>AT4G27290.1</t>
  </si>
  <si>
    <t>Potri.004G199600</t>
  </si>
  <si>
    <t>PF00795</t>
  </si>
  <si>
    <t>PTHR23088</t>
  </si>
  <si>
    <t>KOG0805</t>
  </si>
  <si>
    <t>GO:0016810,GO:0006807</t>
  </si>
  <si>
    <t>AT5G22300.1</t>
  </si>
  <si>
    <t>AtNIT4,NIT4</t>
  </si>
  <si>
    <t>nitrilase 4</t>
  </si>
  <si>
    <t>Potri.018G145200</t>
  </si>
  <si>
    <t>PF03946,PF00298</t>
  </si>
  <si>
    <t>PTHR11661</t>
  </si>
  <si>
    <t>KOG0886</t>
  </si>
  <si>
    <t>K02870</t>
  </si>
  <si>
    <t>GO:0003735,GO:0006412,GO:0005840</t>
  </si>
  <si>
    <t>AT3G53430.1</t>
  </si>
  <si>
    <t>Ribosomal protein L11 family protein</t>
  </si>
  <si>
    <t>Potri.010G140100</t>
  </si>
  <si>
    <t>PF04147</t>
  </si>
  <si>
    <t>PTHR23183</t>
  </si>
  <si>
    <t>AT1G69070.1</t>
  </si>
  <si>
    <t>Potri.007G133400</t>
  </si>
  <si>
    <t>PF02042,PF00564</t>
  </si>
  <si>
    <t>AT2G43500.1</t>
  </si>
  <si>
    <t>Plant regulator RWP-RK family protein</t>
  </si>
  <si>
    <t>Potri.016G122300</t>
  </si>
  <si>
    <t>AT3G08880.1</t>
  </si>
  <si>
    <t>Potri.005G007000</t>
  </si>
  <si>
    <t>PTHR23155,PTHR23155:SF236</t>
  </si>
  <si>
    <t>Potri.008G033600</t>
  </si>
  <si>
    <t>PTHR24420:SF474,PTHR24420</t>
  </si>
  <si>
    <t>GO:0004672,GO:0006468</t>
  </si>
  <si>
    <t>AT3G47580.1</t>
  </si>
  <si>
    <t>Potri.010G135700</t>
  </si>
  <si>
    <t>Potri.006G067300</t>
  </si>
  <si>
    <t>PF02298</t>
  </si>
  <si>
    <t>GO:0005507,GO:0009055</t>
  </si>
  <si>
    <t>AT2G31050.1</t>
  </si>
  <si>
    <t>Potri.006G258200</t>
  </si>
  <si>
    <t>PF01875</t>
  </si>
  <si>
    <t>PTHR11060</t>
  </si>
  <si>
    <t>KOG3086</t>
  </si>
  <si>
    <t>AT2G25280.1</t>
  </si>
  <si>
    <t>Potri.T087900</t>
  </si>
  <si>
    <t>AT4G27190.1</t>
  </si>
  <si>
    <t>Potri.007G045200</t>
  </si>
  <si>
    <t>AT4G36945.1</t>
  </si>
  <si>
    <t>PLC-like phosphodiesterases superfamily protein</t>
  </si>
  <si>
    <t>Potri.001G435900</t>
  </si>
  <si>
    <t>PTHR24351,PTHR24351:SF88</t>
  </si>
  <si>
    <t>KOG0610</t>
  </si>
  <si>
    <t>AT3G14370.1</t>
  </si>
  <si>
    <t>WAG2</t>
  </si>
  <si>
    <t>Potri.013G050700</t>
  </si>
  <si>
    <t>PTHR24315,PTHR24315:SF77</t>
  </si>
  <si>
    <t>KOG0725</t>
  </si>
  <si>
    <t>AT1G54870.1</t>
  </si>
  <si>
    <t>NAD(P)-binding Rossmann-fold superfamily protein</t>
  </si>
  <si>
    <t>Potri.008G165000</t>
  </si>
  <si>
    <t>PF00022</t>
  </si>
  <si>
    <t>PTHR11937,PTHR11937:SF13</t>
  </si>
  <si>
    <t>KOG0797</t>
  </si>
  <si>
    <t>K11673</t>
  </si>
  <si>
    <t>AT5G43500.2</t>
  </si>
  <si>
    <t>ARP9,ATARP9</t>
  </si>
  <si>
    <t>actin-related protein 9</t>
  </si>
  <si>
    <t>Potri.006G270700</t>
  </si>
  <si>
    <t>PF08449</t>
  </si>
  <si>
    <t>PTHR11132</t>
  </si>
  <si>
    <t>AT4G31600.1</t>
  </si>
  <si>
    <t>UDP-N-acetylglucosamine (UAA) transporter family</t>
  </si>
  <si>
    <t>Potri.013G038500</t>
  </si>
  <si>
    <t>PTHR12760</t>
  </si>
  <si>
    <t>AT5G28220.1</t>
  </si>
  <si>
    <t>Protein prenylyltransferase superfamily protein</t>
  </si>
  <si>
    <t>Potri.014G081700</t>
  </si>
  <si>
    <t>PF00168,PF08372</t>
  </si>
  <si>
    <t>PTHR10024:SF97,PTHR10024</t>
  </si>
  <si>
    <t>AT4G11610.1</t>
  </si>
  <si>
    <t>C2 calcium/lipid-binding plant phosphoribosyltransferase family protein</t>
  </si>
  <si>
    <t>Potri.014G184100</t>
  </si>
  <si>
    <t>PF00332</t>
  </si>
  <si>
    <t>PTHR16631</t>
  </si>
  <si>
    <t>AT2G16230.1</t>
  </si>
  <si>
    <t>O-Glycosyl hydrolases family 17 protein</t>
  </si>
  <si>
    <t>Potri.008G063300</t>
  </si>
  <si>
    <t>Potri.018G077400</t>
  </si>
  <si>
    <t>PTHR24139,PTHR24139:SF99</t>
  </si>
  <si>
    <t>AT4G14400.1</t>
  </si>
  <si>
    <t>ACD6</t>
  </si>
  <si>
    <t>ankyrin repeat family protein</t>
  </si>
  <si>
    <t>Potri.014G163100</t>
  </si>
  <si>
    <t>PF00307</t>
  </si>
  <si>
    <t>PTHR19961,PTHR19961:SF9</t>
  </si>
  <si>
    <t>KOG0046</t>
  </si>
  <si>
    <t>AT5G35700.1</t>
  </si>
  <si>
    <t>FIM2</t>
  </si>
  <si>
    <t>fimbrin-like protein 2</t>
  </si>
  <si>
    <t>Potri.005G047500</t>
  </si>
  <si>
    <t>PF09848</t>
  </si>
  <si>
    <t>PTHR10887:SF165,PTHR10887</t>
  </si>
  <si>
    <t>KOG1804</t>
  </si>
  <si>
    <t>AT1G05460.1</t>
  </si>
  <si>
    <t>SDE3</t>
  </si>
  <si>
    <t>Potri.T091300</t>
  </si>
  <si>
    <t>AT1G20030.2</t>
  </si>
  <si>
    <t>Pathogenesis-related thaumatin superfamily protein</t>
  </si>
  <si>
    <t>Potri.006G095500</t>
  </si>
  <si>
    <t>PF00153</t>
  </si>
  <si>
    <t>PTHR24089:SF28,PTHR24089</t>
  </si>
  <si>
    <t>KOG0753</t>
  </si>
  <si>
    <t>AT3G54110.1</t>
  </si>
  <si>
    <t>ATPUMP1,ATUCP1,PUMP1,UCP,UCP1</t>
  </si>
  <si>
    <t>plant uncoupling mitochondrial protein 1</t>
  </si>
  <si>
    <t>Potri.T027900</t>
  </si>
  <si>
    <t>Potri.001G409400</t>
  </si>
  <si>
    <t>PF00954,PF08276,PF01453</t>
  </si>
  <si>
    <t>PTHR11795:SF72,PTHR11795</t>
  </si>
  <si>
    <t>GO:0048544,GO:0005529</t>
  </si>
  <si>
    <t>Potri.010G112600</t>
  </si>
  <si>
    <t>PF02183,PF00046</t>
  </si>
  <si>
    <t>PTHR24326,PTHR24326:SF218</t>
  </si>
  <si>
    <t>KOG0483</t>
  </si>
  <si>
    <t>K09338</t>
  </si>
  <si>
    <t>GO:0003700,GO:0043565,GO:0006355,GO:0003677,GO:0005634</t>
  </si>
  <si>
    <t>AT2G01430.1</t>
  </si>
  <si>
    <t>ATHB-17,ATHB17,HB17</t>
  </si>
  <si>
    <t>homeobox-leucine zipper protein 17</t>
  </si>
  <si>
    <t>Potri.009G035800</t>
  </si>
  <si>
    <t>PF00069,PF00139</t>
  </si>
  <si>
    <t>PTHR24420,PTHR24420:SF435</t>
  </si>
  <si>
    <t>GO:0004672,GO:0005524,GO:0006468,GO:0005488</t>
  </si>
  <si>
    <t>AT3G53810.1</t>
  </si>
  <si>
    <t>Concanavalin A-like lectin protein kinase family protein</t>
  </si>
  <si>
    <t>Potri.003G219900</t>
  </si>
  <si>
    <t>AT3G13540.1</t>
  </si>
  <si>
    <t>ATMYB5,MYB5</t>
  </si>
  <si>
    <t>myb domain protein 5</t>
  </si>
  <si>
    <t>Potri.003G066600</t>
  </si>
  <si>
    <t>AT5G07990.1</t>
  </si>
  <si>
    <t>CYP75B1,D501,TT7</t>
  </si>
  <si>
    <t>Potri.018G080500</t>
  </si>
  <si>
    <t>AT3G14460.1</t>
  </si>
  <si>
    <t>Potri.008G187700</t>
  </si>
  <si>
    <t>PTHR23155,PTHR23155:SF121</t>
  </si>
  <si>
    <t>Potri.011G154600</t>
  </si>
  <si>
    <t>PF01842</t>
  </si>
  <si>
    <t>GO:0016597,GO:0008152</t>
  </si>
  <si>
    <t>AT2G36840.1</t>
  </si>
  <si>
    <t>ACT-like superfamily protein</t>
  </si>
  <si>
    <t>Potri.010G002800</t>
  </si>
  <si>
    <t>AT3G06960.1</t>
  </si>
  <si>
    <t>PDE320,TGD4</t>
  </si>
  <si>
    <t>pigment defective 320</t>
  </si>
  <si>
    <t>Potri.019G117800</t>
  </si>
  <si>
    <t>PF12609</t>
  </si>
  <si>
    <t>AT4G10265.1</t>
  </si>
  <si>
    <t>Wound-responsive family protein</t>
  </si>
  <si>
    <t>Potri.010G202000</t>
  </si>
  <si>
    <t>PTHR11937,PTHR11937:SF78</t>
  </si>
  <si>
    <t>KOG0681</t>
  </si>
  <si>
    <t>K11672</t>
  </si>
  <si>
    <t>AT3G12380.2</t>
  </si>
  <si>
    <t>ARP5,ATARP5</t>
  </si>
  <si>
    <t>actin-related protein 5</t>
  </si>
  <si>
    <t>Potri.T165500</t>
  </si>
  <si>
    <t>PF01778</t>
  </si>
  <si>
    <t>PTHR10544</t>
  </si>
  <si>
    <t>KOG3412</t>
  </si>
  <si>
    <t>K02903</t>
  </si>
  <si>
    <t>GO:0006412,GO:0005840,GO:0005622,GO:0003735</t>
  </si>
  <si>
    <t>AT2G19730.1</t>
  </si>
  <si>
    <t>Ribosomal L28e protein family</t>
  </si>
  <si>
    <t>Potri.014G149200</t>
  </si>
  <si>
    <t>PF00675,PF05193</t>
  </si>
  <si>
    <t>PTHR11851,PTHR11851:SF34</t>
  </si>
  <si>
    <t>KOG0959</t>
  </si>
  <si>
    <t>GO:0004222,GO:0006508,GO:0008270</t>
  </si>
  <si>
    <t>AT5G42390.1</t>
  </si>
  <si>
    <t>Insulinase (Peptidase family M16) family protein</t>
  </si>
  <si>
    <t>Potri.010G162000</t>
  </si>
  <si>
    <t>PF05904</t>
  </si>
  <si>
    <t>AT1G13940.1</t>
  </si>
  <si>
    <t>Plant protein of unknown function (DUF863)</t>
  </si>
  <si>
    <t>Potri.011G131400</t>
  </si>
  <si>
    <t>PTHR23430</t>
  </si>
  <si>
    <t>KOG1756</t>
  </si>
  <si>
    <t>K11251</t>
  </si>
  <si>
    <t>GO:0003677,GO:0043565,GO:0005622</t>
  </si>
  <si>
    <t>AT1G51060.1</t>
  </si>
  <si>
    <t>HTA10</t>
  </si>
  <si>
    <t>histone H2A 10</t>
  </si>
  <si>
    <t>Potri.009G018100</t>
  </si>
  <si>
    <t>PF05383</t>
  </si>
  <si>
    <t>PTHR22792,PTHR22792:SF5</t>
  </si>
  <si>
    <t>AT5G21160.3</t>
  </si>
  <si>
    <t>LA RNA-binding protein</t>
  </si>
  <si>
    <t>Potri.008G034600</t>
  </si>
  <si>
    <t>AT3G54880.1</t>
  </si>
  <si>
    <t>Potri.010G191600</t>
  </si>
  <si>
    <t>PTHR23083,PTHR23083:SF161</t>
  </si>
  <si>
    <t>AT2G29670.1</t>
  </si>
  <si>
    <t>Tetratricopeptide repeat (TPR)-like superfamily protein</t>
  </si>
  <si>
    <t>Potri.T117900</t>
  </si>
  <si>
    <t>AT5G12260.1</t>
  </si>
  <si>
    <t>Potri.008G021400</t>
  </si>
  <si>
    <t>PF00561</t>
  </si>
  <si>
    <t>PTHR10992,PTHR10992:SF198</t>
  </si>
  <si>
    <t>KOG1454</t>
  </si>
  <si>
    <t>AT2G36290.1</t>
  </si>
  <si>
    <t>Potri.005G177700</t>
  </si>
  <si>
    <t>AT3G26430.1</t>
  </si>
  <si>
    <t>Potri.010G140600</t>
  </si>
  <si>
    <t>AT1G10240.1</t>
  </si>
  <si>
    <t>FRS11</t>
  </si>
  <si>
    <t>FAR1-related sequence 11</t>
  </si>
  <si>
    <t>Potri.018G025500</t>
  </si>
  <si>
    <t>PTHR13734:SF23,PTHR13734</t>
  </si>
  <si>
    <t>AT5G25320.1</t>
  </si>
  <si>
    <t>Potri.008G153400</t>
  </si>
  <si>
    <t>PF00584</t>
  </si>
  <si>
    <t>GO:0006605,GO:0006886,GO:0016020</t>
  </si>
  <si>
    <t>AT4G14870.1</t>
  </si>
  <si>
    <t>secE/sec61-gamma protein transport protein</t>
  </si>
  <si>
    <t>Potri.004G026100</t>
  </si>
  <si>
    <t>PF07714,PF01657</t>
  </si>
  <si>
    <t>PTHR24420:SF430,PTHR24420</t>
  </si>
  <si>
    <t>AT4G23180.1</t>
  </si>
  <si>
    <t>CRK10,RLK4</t>
  </si>
  <si>
    <t>cysteine-rich RLK (RECEPTOR-like protein kinase) 10</t>
  </si>
  <si>
    <t>Potri.015G063100</t>
  </si>
  <si>
    <t>PF04437</t>
  </si>
  <si>
    <t>PTHR13520</t>
  </si>
  <si>
    <t>KOG2218</t>
  </si>
  <si>
    <t>AT3G47700.1</t>
  </si>
  <si>
    <t>MAG2</t>
  </si>
  <si>
    <t>RINT-1 / TIP-1 family</t>
  </si>
  <si>
    <t>Potri.013G063200</t>
  </si>
  <si>
    <t>PF00190</t>
  </si>
  <si>
    <t>GO:0045735</t>
  </si>
  <si>
    <t>AT3G05950.1</t>
  </si>
  <si>
    <t>RmlC-like cupins superfamily protein</t>
  </si>
  <si>
    <t>Potri.003G206400</t>
  </si>
  <si>
    <t>AT5G11290.1</t>
  </si>
  <si>
    <t>Potri.008G099100</t>
  </si>
  <si>
    <t>AT1G64940.1</t>
  </si>
  <si>
    <t>CYP89A6</t>
  </si>
  <si>
    <t>cytochrome P450, family 87, subfamily A, polypeptide 6</t>
  </si>
  <si>
    <t>Potri.T066700</t>
  </si>
  <si>
    <t>PF00271,PF00270</t>
  </si>
  <si>
    <t>PTHR24031,PTHR24031:SF24</t>
  </si>
  <si>
    <t>KOG0343</t>
  </si>
  <si>
    <t>GO:0003676,GO:0005524,GO:0008026,GO:0004386</t>
  </si>
  <si>
    <t>AT5G54910.1</t>
  </si>
  <si>
    <t>DEA(D/H)-box RNA helicase family protein</t>
  </si>
  <si>
    <t>Potri.019G032500</t>
  </si>
  <si>
    <t>PTHR22763</t>
  </si>
  <si>
    <t>AT5G56340.1</t>
  </si>
  <si>
    <t>ATCRT1</t>
  </si>
  <si>
    <t>Potri.010G060200</t>
  </si>
  <si>
    <t>PF07649,PF00578</t>
  </si>
  <si>
    <t>KOG2501</t>
  </si>
  <si>
    <t>GO:0045454,GO:0016209,GO:0016491,GO:0055114,GO:0047134</t>
  </si>
  <si>
    <t>AT1G60420.1</t>
  </si>
  <si>
    <t>DC1 domain-containing protein</t>
  </si>
  <si>
    <t>Potri.010G204400</t>
  </si>
  <si>
    <t>PF02544</t>
  </si>
  <si>
    <t>PTHR10556,PTHR10556:SF28</t>
  </si>
  <si>
    <t>KOG1639</t>
  </si>
  <si>
    <t>GO:0016627,GO:0006629,GO:0005737,GO:0016021</t>
  </si>
  <si>
    <t>AT3G55360.1</t>
  </si>
  <si>
    <t>ATTSC13,CER10,ECR,TSC13</t>
  </si>
  <si>
    <t>3-oxo-5-alpha-steroid 4-dehydrogenase family protein</t>
  </si>
  <si>
    <t>Potri.018G140700</t>
  </si>
  <si>
    <t>AT3G19184.1</t>
  </si>
  <si>
    <t>Potri.006G069000</t>
  </si>
  <si>
    <t>PF00444</t>
  </si>
  <si>
    <t>PTHR18804</t>
  </si>
  <si>
    <t>KOG4122</t>
  </si>
  <si>
    <t>K02919</t>
  </si>
  <si>
    <t>GO:0003735,GO:0006412,GO:0005622,GO:0005840</t>
  </si>
  <si>
    <t>AT5G20180.1</t>
  </si>
  <si>
    <t>Ribosomal protein L36</t>
  </si>
  <si>
    <t>Potri.005G163000</t>
  </si>
  <si>
    <t>PF04674</t>
  </si>
  <si>
    <t>AT5G64260.1</t>
  </si>
  <si>
    <t>EXL2</t>
  </si>
  <si>
    <t>EXORDIUM like 2</t>
  </si>
  <si>
    <t>Potri.011G157900</t>
  </si>
  <si>
    <t>AT5G44440.1</t>
  </si>
  <si>
    <t>Potri.014G090600</t>
  </si>
  <si>
    <t>PTHR10992,PTHR10992:SF200</t>
  </si>
  <si>
    <t>AT3G61540.1</t>
  </si>
  <si>
    <t>Potri.001G334700</t>
  </si>
  <si>
    <t>AT4G31940.1</t>
  </si>
  <si>
    <t>CYP82C4</t>
  </si>
  <si>
    <t>cytochrome P450, family 82, subfamily C, polypeptide 4</t>
  </si>
  <si>
    <t>Potri.T092300</t>
  </si>
  <si>
    <t>PTHR24420,PTHR24420:SF473</t>
  </si>
  <si>
    <t>AT1G45616.1</t>
  </si>
  <si>
    <t>AtRLP6,RLP6</t>
  </si>
  <si>
    <t>receptor like protein 6</t>
  </si>
  <si>
    <t>Potri.006G154400</t>
  </si>
  <si>
    <t>PF05903</t>
  </si>
  <si>
    <t>PTHR12378</t>
  </si>
  <si>
    <t>AT5G47310.1</t>
  </si>
  <si>
    <t>PPPDE putative thiol peptidase family protein</t>
  </si>
  <si>
    <t>Potri.007G030100</t>
  </si>
  <si>
    <t>PF00557</t>
  </si>
  <si>
    <t>PTHR10804,PTHR10804:SF6</t>
  </si>
  <si>
    <t>GO:0009987</t>
  </si>
  <si>
    <t>AT4G36760.1</t>
  </si>
  <si>
    <t>APP1,ATAPP1</t>
  </si>
  <si>
    <t>aminopeptidase P1</t>
  </si>
  <si>
    <t>Potri.001G303700</t>
  </si>
  <si>
    <t>PF00201</t>
  </si>
  <si>
    <t>PTHR11926,PTHR11926:SF15</t>
  </si>
  <si>
    <t>KOG1192</t>
  </si>
  <si>
    <t>GO:0016758,GO:0008152</t>
  </si>
  <si>
    <t>AT2G15480.1</t>
  </si>
  <si>
    <t>UGT73B5</t>
  </si>
  <si>
    <t>UDP-glucosyl transferase 73B5</t>
  </si>
  <si>
    <t>Potri.014G057600</t>
  </si>
  <si>
    <t>AT3G15351.1</t>
  </si>
  <si>
    <t>Potri.003G029600</t>
  </si>
  <si>
    <t>AT1G15780.1</t>
  </si>
  <si>
    <t>Potri.001G233400</t>
  </si>
  <si>
    <t>PF00702,PF00690,PF00122</t>
  </si>
  <si>
    <t>PTHR24093:SF91,PTHR24093</t>
  </si>
  <si>
    <t>KOG0202</t>
  </si>
  <si>
    <t>GO:0000166,GO:0046872,GO:0003824,GO:0008152,GO:0016020,GO:0015662,GO:0006812,GO:0006754</t>
  </si>
  <si>
    <t>AT1G07670.1</t>
  </si>
  <si>
    <t>ATECA4,ECA4</t>
  </si>
  <si>
    <t>endomembrane-type CA-ATPase 4</t>
  </si>
  <si>
    <t>Potri.010G127000</t>
  </si>
  <si>
    <t>PF03398</t>
  </si>
  <si>
    <t>PTHR12161:SF4,PTHR12161</t>
  </si>
  <si>
    <t>AT1G13340.1</t>
  </si>
  <si>
    <t>Regulator of Vps4 activity in the MVB pathway protein</t>
  </si>
  <si>
    <t>Potri.004G165300</t>
  </si>
  <si>
    <t>PF02519</t>
  </si>
  <si>
    <t>K14488</t>
  </si>
  <si>
    <t>AT4G38840.1</t>
  </si>
  <si>
    <t>SAUR-like auxin-responsive protein family</t>
  </si>
  <si>
    <t>Potri.002G211600</t>
  </si>
  <si>
    <t>Potri.008G030600</t>
  </si>
  <si>
    <t>K11252</t>
  </si>
  <si>
    <t>Potri.006G068800</t>
  </si>
  <si>
    <t>PTHR24093,PTHR24093:SF73</t>
  </si>
  <si>
    <t>AT4G29900.1</t>
  </si>
  <si>
    <t>ACA10,ATACA10,CIF1</t>
  </si>
  <si>
    <t>autoinhibited Ca(2+)-ATPase 10</t>
  </si>
  <si>
    <t>Potri.004G006800</t>
  </si>
  <si>
    <t>PF04885</t>
  </si>
  <si>
    <t>AT1G11925.1</t>
  </si>
  <si>
    <t>Stigma-specific Stig1 family protein</t>
  </si>
  <si>
    <t>Potri.017G047400</t>
  </si>
  <si>
    <t>Potri.014G104200</t>
  </si>
  <si>
    <t>PF03822,PF00069</t>
  </si>
  <si>
    <t>PTHR24345,PTHR24345:SF45</t>
  </si>
  <si>
    <t>KOG0583</t>
  </si>
  <si>
    <t>GO:0004672,GO:0005524,GO:0006468,GO:0007165</t>
  </si>
  <si>
    <t>AT1G01140.1</t>
  </si>
  <si>
    <t>CIPK9,PKS6,SnRK3.12</t>
  </si>
  <si>
    <t>CBL-interacting protein kinase 9</t>
  </si>
  <si>
    <t>Potri.002G168600</t>
  </si>
  <si>
    <t>2.4.1.218</t>
  </si>
  <si>
    <t>K08237</t>
  </si>
  <si>
    <t>AT4G01070.1</t>
  </si>
  <si>
    <t>GT72B1,UGT72B1</t>
  </si>
  <si>
    <t>UDP-Glycosyltransferase superfamily protein</t>
  </si>
  <si>
    <t>Potri.001G422000</t>
  </si>
  <si>
    <t>Potri.003G142000</t>
  </si>
  <si>
    <t>PF00109,PF02801</t>
  </si>
  <si>
    <t>PTHR11712:SF52,PTHR11712</t>
  </si>
  <si>
    <t>KOG1394</t>
  </si>
  <si>
    <t>GO:0009058,GO:0003824</t>
  </si>
  <si>
    <t>AT5G46290.1</t>
  </si>
  <si>
    <t>KAS I,KAS1</t>
  </si>
  <si>
    <t>3-ketoacyl-acyl carrier protein synthase I</t>
  </si>
  <si>
    <t>Potri.013G037300</t>
  </si>
  <si>
    <t>PTHR11017,PTHR11017:SF130</t>
  </si>
  <si>
    <t>AT5G36930.2</t>
  </si>
  <si>
    <t>Potri.015G133100</t>
  </si>
  <si>
    <t>PF00324</t>
  </si>
  <si>
    <t>PTHR11785,PTHR11785:SF53</t>
  </si>
  <si>
    <t>KOG1286</t>
  </si>
  <si>
    <t>GO:0006810,GO:0055085,GO:0016020,GO:0015171,GO:0003333</t>
  </si>
  <si>
    <t>AT4G21120.1</t>
  </si>
  <si>
    <t>AAT1,CAT1</t>
  </si>
  <si>
    <t>amino acid transporter 1</t>
  </si>
  <si>
    <t>Potri.007G146600</t>
  </si>
  <si>
    <t>PF00996</t>
  </si>
  <si>
    <t>PTHR11787</t>
  </si>
  <si>
    <t>KOG1439</t>
  </si>
  <si>
    <t>AT2G44100.1</t>
  </si>
  <si>
    <t>AT-GDI1,ATGDI1,GDI1</t>
  </si>
  <si>
    <t>guanosine nucleotide diphosphate dissociation inhibitor 1</t>
  </si>
  <si>
    <t>Potri.019G122600</t>
  </si>
  <si>
    <t>PF02469</t>
  </si>
  <si>
    <t>PTHR10900:SF23,PTHR10900</t>
  </si>
  <si>
    <t>AT5G60490.1</t>
  </si>
  <si>
    <t>FLA12</t>
  </si>
  <si>
    <t>FASCICLIN-like arabinogalactan-protein 12</t>
  </si>
  <si>
    <t>Potri.017G051700</t>
  </si>
  <si>
    <t>Potri.004G153700</t>
  </si>
  <si>
    <t>PTHR19850,PTHR19850:SF3</t>
  </si>
  <si>
    <t>KOG0286</t>
  </si>
  <si>
    <t>AT4G34460.1</t>
  </si>
  <si>
    <t>AGB1,ATAGB1,ELK4</t>
  </si>
  <si>
    <t>GTP binding protein beta 1</t>
  </si>
  <si>
    <t>Potri.002G108100</t>
  </si>
  <si>
    <t>AT5G65660.1</t>
  </si>
  <si>
    <t>hydroxyproline-rich glycoprotein family protein</t>
  </si>
  <si>
    <t>Potri.018G025600</t>
  </si>
  <si>
    <t>PF00917</t>
  </si>
  <si>
    <t>PTHR24007:SF24,PTHR24007</t>
  </si>
  <si>
    <t>KOG1987</t>
  </si>
  <si>
    <t>AT2G25320.1</t>
  </si>
  <si>
    <t>TRAF-like family protein</t>
  </si>
  <si>
    <t>Potri.006G113900</t>
  </si>
  <si>
    <t>PF01467</t>
  </si>
  <si>
    <t>PTHR10739,PTHR10739:SF14</t>
  </si>
  <si>
    <t>KOG2803</t>
  </si>
  <si>
    <t>GO:0016779,GO:0009058</t>
  </si>
  <si>
    <t>AT2G38670.1</t>
  </si>
  <si>
    <t>PECT1</t>
  </si>
  <si>
    <t>phosphorylethanolamine cytidylyltransferase 1</t>
  </si>
  <si>
    <t>Potri.016G132700</t>
  </si>
  <si>
    <t>PF00141</t>
  </si>
  <si>
    <t>GO:0004601,GO:0020037,GO:0006979,GO:0055114</t>
  </si>
  <si>
    <t>AT5G05340.1</t>
  </si>
  <si>
    <t>Peroxidase superfamily protein</t>
  </si>
  <si>
    <t>Potri.004G213200</t>
  </si>
  <si>
    <t>PF07526</t>
  </si>
  <si>
    <t>AT2G27990.1</t>
  </si>
  <si>
    <t>BLH8,PNF</t>
  </si>
  <si>
    <t>BEL1-like homeodomain 8</t>
  </si>
  <si>
    <t>Potri.017G113600</t>
  </si>
  <si>
    <t>PF00118</t>
  </si>
  <si>
    <t>PTHR11353:SF21,PTHR11353</t>
  </si>
  <si>
    <t>KOG0359</t>
  </si>
  <si>
    <t>GO:0005524,GO:0044267,GO:0051082,GO:0006457</t>
  </si>
  <si>
    <t>AT3G02530.1</t>
  </si>
  <si>
    <t>TCP-1/cpn60 chaperonin family protein</t>
  </si>
  <si>
    <t>Potri.006G001800</t>
  </si>
  <si>
    <t>PTHR22814,PTHR22814:SF5</t>
  </si>
  <si>
    <t>AT4G05030.1</t>
  </si>
  <si>
    <t>Copper transport protein family</t>
  </si>
  <si>
    <t>Potri.004G127200</t>
  </si>
  <si>
    <t>PF01105</t>
  </si>
  <si>
    <t>PTHR22811:SF5,PTHR22811</t>
  </si>
  <si>
    <t>KOG1691</t>
  </si>
  <si>
    <t>GO:0006810,GO:0016021</t>
  </si>
  <si>
    <t>AT1G69460.1</t>
  </si>
  <si>
    <t>emp24/gp25L/p24 family/GOLD family protein</t>
  </si>
  <si>
    <t>Potri.010G183500</t>
  </si>
  <si>
    <t>PTHR11709,PTHR11709:SF9</t>
  </si>
  <si>
    <t>KOG1263</t>
  </si>
  <si>
    <t>AT5G05390.1</t>
  </si>
  <si>
    <t>LAC12</t>
  </si>
  <si>
    <t>laccase 12</t>
  </si>
  <si>
    <t>Potri.006G192600</t>
  </si>
  <si>
    <t>PF00481</t>
  </si>
  <si>
    <t>PTHR13832,PTHR13832:SF97</t>
  </si>
  <si>
    <t>KOG0700</t>
  </si>
  <si>
    <t>AT5G06750.1</t>
  </si>
  <si>
    <t>Protein phosphatase 2C family protein</t>
  </si>
  <si>
    <t>Potri.009G083300</t>
  </si>
  <si>
    <t>PF00188</t>
  </si>
  <si>
    <t>PTHR10334</t>
  </si>
  <si>
    <t>AT4G33720.1</t>
  </si>
  <si>
    <t>CAP (Cysteine-rich secretory proteins, Antigen 5, and Pathogenesis-related 1 protein) superfamily protein</t>
  </si>
  <si>
    <t>Potri.009G010900</t>
  </si>
  <si>
    <t>PF00535</t>
  </si>
  <si>
    <t>AT5G60700.1</t>
  </si>
  <si>
    <t>glycosyltransferase family protein 2</t>
  </si>
  <si>
    <t>Potri.T026600</t>
  </si>
  <si>
    <t>PTHR23155,PTHR23155:SF108</t>
  </si>
  <si>
    <t>AT4G10780.1</t>
  </si>
  <si>
    <t>Potri.005G218600</t>
  </si>
  <si>
    <t>PTHR18359</t>
  </si>
  <si>
    <t>KOG2055</t>
  </si>
  <si>
    <t>K14553</t>
  </si>
  <si>
    <t>AT5G14050.1</t>
  </si>
  <si>
    <t>Transducin/WD40 repeat-like superfamily protein</t>
  </si>
  <si>
    <t>Potri.005G066200</t>
  </si>
  <si>
    <t>PF08241</t>
  </si>
  <si>
    <t>PTHR10108,PTHR10108:SF276</t>
  </si>
  <si>
    <t>KOG3010</t>
  </si>
  <si>
    <t>AT5G10830.1</t>
  </si>
  <si>
    <t>Potri.018G104300</t>
  </si>
  <si>
    <t>AT5G57880.1</t>
  </si>
  <si>
    <t>ATPRD2,MPS1,PRD2</t>
  </si>
  <si>
    <t>multipolar spindle 1</t>
  </si>
  <si>
    <t>Potri.002G216500</t>
  </si>
  <si>
    <t>PF00241</t>
  </si>
  <si>
    <t>PTHR11913,PTHR11913:SF12</t>
  </si>
  <si>
    <t>GO:0003779,GO:0005622</t>
  </si>
  <si>
    <t>AT2G31200.1</t>
  </si>
  <si>
    <t>ADF6,ATADF6</t>
  </si>
  <si>
    <t>actin depolymerizing factor 6</t>
  </si>
  <si>
    <t>Potri.008G188100</t>
  </si>
  <si>
    <t>PF01326</t>
  </si>
  <si>
    <t>PTHR22931,PTHR22931:SF1</t>
  </si>
  <si>
    <t>GO:0005524,GO:0016301,GO:0016310</t>
  </si>
  <si>
    <t>AT1G10760.1</t>
  </si>
  <si>
    <t>GWD,GWD1,SEX1,SOP,SOP1</t>
  </si>
  <si>
    <t>Pyruvate phosphate dikinase, PEP/pyruvate binding domain</t>
  </si>
  <si>
    <t>Potri.005G148900</t>
  </si>
  <si>
    <t>PF00160</t>
  </si>
  <si>
    <t>PTHR11071,PTHR11071:SF87</t>
  </si>
  <si>
    <t>KOG0883</t>
  </si>
  <si>
    <t>GO:0003755,GO:0006457</t>
  </si>
  <si>
    <t>AT5G67530.1</t>
  </si>
  <si>
    <t>ATPUB49,PUB49</t>
  </si>
  <si>
    <t>plant U-box 49</t>
  </si>
  <si>
    <t>Potri.T050400</t>
  </si>
  <si>
    <t>AT1G69550.1</t>
  </si>
  <si>
    <t>disease resistance protein (TIR-NBS-LRR class)</t>
  </si>
  <si>
    <t>Potri.T126700</t>
  </si>
  <si>
    <t>PF08488,PF00069</t>
  </si>
  <si>
    <t>GO:0004672,GO:0005524,GO:0006468,GO:0004674,GO:0016021</t>
  </si>
  <si>
    <t>AT1G16120.1</t>
  </si>
  <si>
    <t>WAKL1</t>
  </si>
  <si>
    <t>wall associated kinase-like 1</t>
  </si>
  <si>
    <t>Potri.002G155800</t>
  </si>
  <si>
    <t>AT4G00585.1</t>
  </si>
  <si>
    <t>Potri.010G114900</t>
  </si>
  <si>
    <t>PF09816</t>
  </si>
  <si>
    <t>PTHR15970,PTHR15970:SF2</t>
  </si>
  <si>
    <t>KOG4795</t>
  </si>
  <si>
    <t>AT1G71080.1</t>
  </si>
  <si>
    <t>RNA polymerase II transcription elongation factor</t>
  </si>
  <si>
    <t>Potri.001G105800</t>
  </si>
  <si>
    <t>PF00702,PF00122,PF00403</t>
  </si>
  <si>
    <t>PTHR24093:SF39,PTHR24093</t>
  </si>
  <si>
    <t>KOG0207</t>
  </si>
  <si>
    <t>3.6.3.4</t>
  </si>
  <si>
    <t>K01533</t>
  </si>
  <si>
    <t>GO:0000166,GO:0046872,GO:0030001,GO:0003824,GO:0008152</t>
  </si>
  <si>
    <t>AT1G63440.1</t>
  </si>
  <si>
    <t>HMA5</t>
  </si>
  <si>
    <t>heavy metal atpase 5</t>
  </si>
  <si>
    <t>Potri.009G004000</t>
  </si>
  <si>
    <t>PF01111</t>
  </si>
  <si>
    <t>PTHR23415</t>
  </si>
  <si>
    <t>KOG3484</t>
  </si>
  <si>
    <t>K02219</t>
  </si>
  <si>
    <t>GO:0016538,GO:0007049</t>
  </si>
  <si>
    <t>AT2G27970.1</t>
  </si>
  <si>
    <t>CKS2</t>
  </si>
  <si>
    <t>CDK-subunit 2</t>
  </si>
  <si>
    <t>Potri.019G003200</t>
  </si>
  <si>
    <t>PF01494</t>
  </si>
  <si>
    <t>PTHR13789,PTHR13789:SF6</t>
  </si>
  <si>
    <t>GO:0016491,GO:0055114,GO:0004497</t>
  </si>
  <si>
    <t>AT4G38540.1</t>
  </si>
  <si>
    <t>FAD/NAD(P)-binding oxidoreductase family protein</t>
  </si>
  <si>
    <t>Potri.003G162100</t>
  </si>
  <si>
    <t>PF00650</t>
  </si>
  <si>
    <t>PTHR10174</t>
  </si>
  <si>
    <t>AT1G01630.1</t>
  </si>
  <si>
    <t>Sec14p-like phosphatidylinositol transfer family protein</t>
  </si>
  <si>
    <t>Potri.001G131500</t>
  </si>
  <si>
    <t>Potri.001G366100</t>
  </si>
  <si>
    <t>PF02535</t>
  </si>
  <si>
    <t>PTHR11040,PTHR11040:SF28</t>
  </si>
  <si>
    <t>KOG1558</t>
  </si>
  <si>
    <t>GO:0046873,GO:0030001,GO:0055085,GO:0016020</t>
  </si>
  <si>
    <t>AT1G55910.1</t>
  </si>
  <si>
    <t>ZIP11</t>
  </si>
  <si>
    <t>zinc transporter 11 precursor</t>
  </si>
  <si>
    <t>Potri.019G027500</t>
  </si>
  <si>
    <t>AT4G13440.1</t>
  </si>
  <si>
    <t>Calcium-binding EF-hand family protein</t>
  </si>
  <si>
    <t>Potri.002G009400</t>
  </si>
  <si>
    <t>Potri.006G246300</t>
  </si>
  <si>
    <t>AT2G25670.1</t>
  </si>
  <si>
    <t>Potri.002G116400</t>
  </si>
  <si>
    <t>PTHR21477,PTHR21477:SF2</t>
  </si>
  <si>
    <t>AT1G10150.1</t>
  </si>
  <si>
    <t>Carbohydrate-binding protein</t>
  </si>
  <si>
    <t>Potri.003G019100</t>
  </si>
  <si>
    <t>PF01504,PF02493</t>
  </si>
  <si>
    <t>PTHR23086,PTHR23086:SF6</t>
  </si>
  <si>
    <t>KOG0229</t>
  </si>
  <si>
    <t>GO:0016307,GO:0046488</t>
  </si>
  <si>
    <t>AT1G60890.1</t>
  </si>
  <si>
    <t>Phosphatidylinositol-4-phosphate 5-kinase family protein</t>
  </si>
  <si>
    <t>Potri.015G118300</t>
  </si>
  <si>
    <t>PTHR21136,PTHR21136:SF46</t>
  </si>
  <si>
    <t>AT1G04760.1</t>
  </si>
  <si>
    <t>ATVAMP726,VAMP726</t>
  </si>
  <si>
    <t>vesicle-associated membrane protein 726</t>
  </si>
  <si>
    <t>Potri.014G081000</t>
  </si>
  <si>
    <t>PF03255</t>
  </si>
  <si>
    <t>PTHR22855:SF3,PTHR22855</t>
  </si>
  <si>
    <t>GO:0016874,GO:0003989,GO:0006633,GO:0009317</t>
  </si>
  <si>
    <t>AT2G38040.1</t>
  </si>
  <si>
    <t>CAC3</t>
  </si>
  <si>
    <t>acetyl Co-enzyme a carboxylase carboxyltransferase alpha subunit</t>
  </si>
  <si>
    <t>Potri.001G349600</t>
  </si>
  <si>
    <t>PF01073</t>
  </si>
  <si>
    <t>AT5G14700.1</t>
  </si>
  <si>
    <t>Potri.010G251500</t>
  </si>
  <si>
    <t>PF00935</t>
  </si>
  <si>
    <t>PTHR10369</t>
  </si>
  <si>
    <t>AT4G14320.2</t>
  </si>
  <si>
    <t>Zinc-binding ribosomal protein family protein</t>
  </si>
  <si>
    <t>Potri.003G050600</t>
  </si>
  <si>
    <t>PTHR23076:SF3,PTHR23076</t>
  </si>
  <si>
    <t>KOG0739</t>
  </si>
  <si>
    <t>GO:0005524,GO:0009378,GO:0006281,GO:0006310</t>
  </si>
  <si>
    <t>AT3G16290.1</t>
  </si>
  <si>
    <t>EMB2083</t>
  </si>
  <si>
    <t>AAA-type ATPase family protein</t>
  </si>
  <si>
    <t>Potri.010G151800</t>
  </si>
  <si>
    <t>PTHR16166,PTHR16166:SF69</t>
  </si>
  <si>
    <t>AT1G48090.1</t>
  </si>
  <si>
    <t>calcium-dependent lipid-binding family protein</t>
  </si>
  <si>
    <t>Potri.010G196400</t>
  </si>
  <si>
    <t>AT2G39855.2</t>
  </si>
  <si>
    <t>Potri.002G093900</t>
  </si>
  <si>
    <t>PF00933,PF01915</t>
  </si>
  <si>
    <t>AT1G78060.1</t>
  </si>
  <si>
    <t>Glycosyl hydrolase family protein</t>
  </si>
  <si>
    <t>Potri.008G225600</t>
  </si>
  <si>
    <t>PF09748</t>
  </si>
  <si>
    <t>PTHR13345,PTHR13345:SF2</t>
  </si>
  <si>
    <t>KOG3046</t>
  </si>
  <si>
    <t>GO:0001104,GO:0006357,GO:0016592,GO:0016455</t>
  </si>
  <si>
    <t>AT1G26665.2</t>
  </si>
  <si>
    <t>Mediator complex, subunit Med10</t>
  </si>
  <si>
    <t>Potri.T029500</t>
  </si>
  <si>
    <t>Potri.001G317100</t>
  </si>
  <si>
    <t>AT4G13750.1</t>
  </si>
  <si>
    <t>NOV</t>
  </si>
  <si>
    <t>Potri.003G150200</t>
  </si>
  <si>
    <t>PTHR11017:SF125,PTHR11017</t>
  </si>
  <si>
    <t>AT1G53350.1</t>
  </si>
  <si>
    <t>Disease resistance protein (CC-NBS-LRR class) family</t>
  </si>
  <si>
    <t>Potri.011G063000</t>
  </si>
  <si>
    <t>PF00060,PF00497</t>
  </si>
  <si>
    <t>PTHR18966,PTHR18966:SF6</t>
  </si>
  <si>
    <t>GO:0004970,GO:0005234,GO:0016020,GO:0005215,GO:0006810,GO:0030288</t>
  </si>
  <si>
    <t>AT5G27100.1</t>
  </si>
  <si>
    <t>ATGLR2.1,GLR2.1</t>
  </si>
  <si>
    <t>glutamate receptor 2.1</t>
  </si>
  <si>
    <t>Potri.016G059100</t>
  </si>
  <si>
    <t>PF03101,PF10551</t>
  </si>
  <si>
    <t>AT4G38180.1</t>
  </si>
  <si>
    <t>FRS5</t>
  </si>
  <si>
    <t>FAR1-related sequence 5</t>
  </si>
  <si>
    <t>Potri.010G017800</t>
  </si>
  <si>
    <t>Potri.012G059200</t>
  </si>
  <si>
    <t>PF02892,PF05699</t>
  </si>
  <si>
    <t>PTHR10775:SF9,PTHR10775</t>
  </si>
  <si>
    <t>KOG1121</t>
  </si>
  <si>
    <t>GO:0003677,GO:0046983</t>
  </si>
  <si>
    <t>AT1G18560.1</t>
  </si>
  <si>
    <t>Potri.005G143500</t>
  </si>
  <si>
    <t>PTHR24420:SF785,PTHR24420</t>
  </si>
  <si>
    <t>AT2G23200.1</t>
  </si>
  <si>
    <t>Potri.002G105100</t>
  </si>
  <si>
    <t>PF01217,PF00928</t>
  </si>
  <si>
    <t>PTHR11998,PTHR11998:SF13</t>
  </si>
  <si>
    <t>KOG0937</t>
  </si>
  <si>
    <t>GO:0005515,GO:0006886,GO:0016192,GO:0030131</t>
  </si>
  <si>
    <t>AT4G24550.2</t>
  </si>
  <si>
    <t>Clathrin adaptor complexes medium subunit family protein</t>
  </si>
  <si>
    <t>Potri.005G181500</t>
  </si>
  <si>
    <t>PF01490</t>
  </si>
  <si>
    <t>PTHR22950</t>
  </si>
  <si>
    <t>KOG1303</t>
  </si>
  <si>
    <t>AT1G77380.1</t>
  </si>
  <si>
    <t>AAP3,ATAAP3</t>
  </si>
  <si>
    <t>amino acid permease 3</t>
  </si>
  <si>
    <t>Potri.T060000</t>
  </si>
  <si>
    <t>PF01593</t>
  </si>
  <si>
    <t>PTHR10742:SF30,PTHR10742</t>
  </si>
  <si>
    <t>KOG0029</t>
  </si>
  <si>
    <t>AT1G65840.1</t>
  </si>
  <si>
    <t>ATPAO4,PAO4</t>
  </si>
  <si>
    <t>polyamine oxidase 4</t>
  </si>
  <si>
    <t>Potri.001G005700</t>
  </si>
  <si>
    <t>PF08417,PF00355</t>
  </si>
  <si>
    <t>PTHR21266,PTHR21266:SF3</t>
  </si>
  <si>
    <t>GO:0016491,GO:0051537,GO:0055114,GO:0010277</t>
  </si>
  <si>
    <t>AT4G25650.1</t>
  </si>
  <si>
    <t>ACD1-LIKE,PTC52,TIC55-IV</t>
  </si>
  <si>
    <t>ACD1-like</t>
  </si>
  <si>
    <t>Potri.008G083400</t>
  </si>
  <si>
    <t>PF10184</t>
  </si>
  <si>
    <t>AT1G79510.1</t>
  </si>
  <si>
    <t>Uncharacterized conserved protein (DUF2358)</t>
  </si>
  <si>
    <t>Potri.T175800</t>
  </si>
  <si>
    <t>Potri.019G090500</t>
  </si>
  <si>
    <t>AT2G31090.1</t>
  </si>
  <si>
    <t>Potri.009G045000</t>
  </si>
  <si>
    <t>PF00626</t>
  </si>
  <si>
    <t>PTHR11977,PTHR11977:SF9</t>
  </si>
  <si>
    <t>KOG0443</t>
  </si>
  <si>
    <t>GO:0003779</t>
  </si>
  <si>
    <t>AT2G29890.3</t>
  </si>
  <si>
    <t>ATVLN1,VLN1</t>
  </si>
  <si>
    <t>villin-like 1</t>
  </si>
  <si>
    <t>Potri.004G060700</t>
  </si>
  <si>
    <t>PF00106</t>
  </si>
  <si>
    <t>PTHR24322:SF19,PTHR24322</t>
  </si>
  <si>
    <t>GO:0016491,GO:0008152</t>
  </si>
  <si>
    <t>AT5G51030.1</t>
  </si>
  <si>
    <t>Potri.001G428100</t>
  </si>
  <si>
    <t>Potri.017G105700</t>
  </si>
  <si>
    <t>AT5G17680.1</t>
  </si>
  <si>
    <t>disease resistance protein (TIR-NBS-LRR class), putative</t>
  </si>
  <si>
    <t>Potri.005G167000</t>
  </si>
  <si>
    <t>PTHR22814,PTHR22814:SF34</t>
  </si>
  <si>
    <t>AT4G08570.1</t>
  </si>
  <si>
    <t>Potri.009G149800</t>
  </si>
  <si>
    <t>PF04937</t>
  </si>
  <si>
    <t>PTHR10775:SF23,PTHR10775</t>
  </si>
  <si>
    <t>AT3G17450.1</t>
  </si>
  <si>
    <t>hAT dimerisation domain-containing protein</t>
  </si>
  <si>
    <t>Potri.016G074100</t>
  </si>
  <si>
    <t>PF07687,PF01546</t>
  </si>
  <si>
    <t>PTHR11014:SF44,PTHR11014</t>
  </si>
  <si>
    <t>GO:0016787,GO:0008152</t>
  </si>
  <si>
    <t>AT3G02875.1</t>
  </si>
  <si>
    <t>ILR1</t>
  </si>
  <si>
    <t>Peptidase M20/M25/M40 family protein</t>
  </si>
  <si>
    <t>Potri.016G130900</t>
  </si>
  <si>
    <t>Potri.011G059500</t>
  </si>
  <si>
    <t>AT4G35160.1</t>
  </si>
  <si>
    <t>O-methyltransferase family protein</t>
  </si>
  <si>
    <t>Potri.017G040000</t>
  </si>
  <si>
    <t>PF01657</t>
  </si>
  <si>
    <t>PTHR11795</t>
  </si>
  <si>
    <t>AT3G22060.1</t>
  </si>
  <si>
    <t>Receptor-like protein kinase-related family protein</t>
  </si>
  <si>
    <t>Potri.002G142600</t>
  </si>
  <si>
    <t>AT3G60520.1</t>
  </si>
  <si>
    <t>Potri.016G021400</t>
  </si>
  <si>
    <t>PF07942</t>
  </si>
  <si>
    <t>PTHR12303</t>
  </si>
  <si>
    <t>AT2G32170.1</t>
  </si>
  <si>
    <t>Potri.005G009700</t>
  </si>
  <si>
    <t>AT1G74190.1</t>
  </si>
  <si>
    <t>AtRLP15,RLP15</t>
  </si>
  <si>
    <t>receptor like protein 15</t>
  </si>
  <si>
    <t>Potri.017G144400</t>
  </si>
  <si>
    <t>PTHR23155,PTHR23155:SF225</t>
  </si>
  <si>
    <t>Potri.T016900</t>
  </si>
  <si>
    <t>PF00643,PF06203</t>
  </si>
  <si>
    <t>KOG1601</t>
  </si>
  <si>
    <t>GO:0008270,GO:0005622,GO:0005515</t>
  </si>
  <si>
    <t>AT3G02380.1</t>
  </si>
  <si>
    <t>ATCOL2,COL2</t>
  </si>
  <si>
    <t>CONSTANS-like 2</t>
  </si>
  <si>
    <t>Potri.013G062500</t>
  </si>
  <si>
    <t>PF00805,PF02214</t>
  </si>
  <si>
    <t>PTHR14958:SF5,PTHR14958</t>
  </si>
  <si>
    <t>KOG1665</t>
  </si>
  <si>
    <t>GO:0005249,GO:0006813,GO:0008076,GO:0016020</t>
  </si>
  <si>
    <t>AT5G55000.2</t>
  </si>
  <si>
    <t>FIP2</t>
  </si>
  <si>
    <t>potassium channel tetramerisation domain-containing protein / pentapeptide repeat-containing protein</t>
  </si>
  <si>
    <t>Potri.001G278400</t>
  </si>
  <si>
    <t>PF00733</t>
  </si>
  <si>
    <t>PTHR11772</t>
  </si>
  <si>
    <t>KOG0571</t>
  </si>
  <si>
    <t>6.3.5.4</t>
  </si>
  <si>
    <t>K01953</t>
  </si>
  <si>
    <t>GO:0004066,GO:0006529</t>
  </si>
  <si>
    <t>AT3G47340.1</t>
  </si>
  <si>
    <t>ASN1,AT-ASN1,DIN6</t>
  </si>
  <si>
    <t>glutamine-dependent asparagine synthase 1</t>
  </si>
  <si>
    <t>Potri.019G062300</t>
  </si>
  <si>
    <t>PTHR24015</t>
  </si>
  <si>
    <t>AT1G62930.1</t>
  </si>
  <si>
    <t>Potri.012G040900</t>
  </si>
  <si>
    <t>PF04770</t>
  </si>
  <si>
    <t>AT1G75240.1</t>
  </si>
  <si>
    <t>AtHB33,HB33</t>
  </si>
  <si>
    <t>homeobox protein 33</t>
  </si>
  <si>
    <t>Potri.014G008500</t>
  </si>
  <si>
    <t>PF01926</t>
  </si>
  <si>
    <t>PTHR11649</t>
  </si>
  <si>
    <t>KOG2486</t>
  </si>
  <si>
    <t>GO:0005525,GO:0005622</t>
  </si>
  <si>
    <t>AT2G22870.1</t>
  </si>
  <si>
    <t>EMB2001</t>
  </si>
  <si>
    <t>Potri.010G247500</t>
  </si>
  <si>
    <t>PF04873</t>
  </si>
  <si>
    <t>GO:0005634,GO:0030528</t>
  </si>
  <si>
    <t>AT3G20770.1</t>
  </si>
  <si>
    <t>AtEIN3,EIN3</t>
  </si>
  <si>
    <t>Ethylene insensitive 3 family protein</t>
  </si>
  <si>
    <t>Potri.001G123400</t>
  </si>
  <si>
    <t>PF00628,PF00271,PF00385,PF00176,PF06465</t>
  </si>
  <si>
    <t>PTHR10799,PTHR10799:SF131</t>
  </si>
  <si>
    <t>KOG0383</t>
  </si>
  <si>
    <t>GO:0003677,GO:0005524,GO:0003676,GO:0004386,GO:0005515</t>
  </si>
  <si>
    <t>AT5G44800.1</t>
  </si>
  <si>
    <t>CHR4,PKR1</t>
  </si>
  <si>
    <t>chromatin remodeling 4</t>
  </si>
  <si>
    <t>Potri.004G210400</t>
  </si>
  <si>
    <t>PF04551</t>
  </si>
  <si>
    <t>1.17.7.1</t>
  </si>
  <si>
    <t>K03526</t>
  </si>
  <si>
    <t>GO:0046429,GO:0016114,GO:0055114</t>
  </si>
  <si>
    <t>AT5G60600.3</t>
  </si>
  <si>
    <t>CLB4,CSB3,GCPE,HDS,ISPG</t>
  </si>
  <si>
    <t>4-hydroxy-3-methylbut-2-enyl diphosphate synthase</t>
  </si>
  <si>
    <t>Potri.006G097700</t>
  </si>
  <si>
    <t>AT3G09032.1</t>
  </si>
  <si>
    <t>Potri.005G089900</t>
  </si>
  <si>
    <t>Potri.005G214900</t>
  </si>
  <si>
    <t>Potri.012G125900</t>
  </si>
  <si>
    <t>PTHR24315</t>
  </si>
  <si>
    <t>AT3G12800.1</t>
  </si>
  <si>
    <t>DECR,SDRB</t>
  </si>
  <si>
    <t>short-chain dehydrogenase-reductase B</t>
  </si>
  <si>
    <t>Potri.006G111100</t>
  </si>
  <si>
    <t>PTHR24420:SF772,PTHR24420</t>
  </si>
  <si>
    <t>AT5G01950.1</t>
  </si>
  <si>
    <t>Potri.017G108600</t>
  </si>
  <si>
    <t>AT5G38730.1</t>
  </si>
  <si>
    <t>Potri.006G196800</t>
  </si>
  <si>
    <t>PF04788</t>
  </si>
  <si>
    <t>AT5G06610.1</t>
  </si>
  <si>
    <t>Protein of unknown function (DUF620)</t>
  </si>
  <si>
    <t>Potri.010G222000</t>
  </si>
  <si>
    <t>PF03179</t>
  </si>
  <si>
    <t>PTHR12713,PTHR12713:SF1</t>
  </si>
  <si>
    <t>KOG1772</t>
  </si>
  <si>
    <t>3.6.3.14</t>
  </si>
  <si>
    <t>K02152</t>
  </si>
  <si>
    <t>GO:0016820,GO:0015992,GO:0016471</t>
  </si>
  <si>
    <t>AT3G01390.1</t>
  </si>
  <si>
    <t>AVMA10,VMA10</t>
  </si>
  <si>
    <t>vacuolar membrane ATPase 10</t>
  </si>
  <si>
    <t>Potri.016G054700</t>
  </si>
  <si>
    <t>PF05691</t>
  </si>
  <si>
    <t>AT3G57520.1</t>
  </si>
  <si>
    <t>AtSIP2,SIP2</t>
  </si>
  <si>
    <t>seed imbibition 2</t>
  </si>
  <si>
    <t>Potri.015G024500</t>
  </si>
  <si>
    <t>AT2G34930.1</t>
  </si>
  <si>
    <t>disease resistance family protein / LRR family protein</t>
  </si>
  <si>
    <t>Potri.T002700</t>
  </si>
  <si>
    <t>PF07725</t>
  </si>
  <si>
    <t>Potri.005G197500</t>
  </si>
  <si>
    <t>PF01633</t>
  </si>
  <si>
    <t>PTHR22603:SF8,PTHR22603</t>
  </si>
  <si>
    <t>KOG2686</t>
  </si>
  <si>
    <t>GO:0016773</t>
  </si>
  <si>
    <t>AT1G71697.1</t>
  </si>
  <si>
    <t>ATCK1,CK,CK1</t>
  </si>
  <si>
    <t>choline kinase 1</t>
  </si>
  <si>
    <t>Potri.009G072500</t>
  </si>
  <si>
    <t>PF01423</t>
  </si>
  <si>
    <t>PTHR20971</t>
  </si>
  <si>
    <t>KOG1775</t>
  </si>
  <si>
    <t>AT5G48870.1</t>
  </si>
  <si>
    <t>SAD1</t>
  </si>
  <si>
    <t>Small nuclear ribonucleoprotein family protein</t>
  </si>
  <si>
    <t>Potri.T008800</t>
  </si>
  <si>
    <t>PTHR24420,PTHR24420:SF695</t>
  </si>
  <si>
    <t>AT1G29740.1</t>
  </si>
  <si>
    <t>Leucine-rich repeat transmembrane protein kinase</t>
  </si>
  <si>
    <t>Potri.008G002600</t>
  </si>
  <si>
    <t>PF07842</t>
  </si>
  <si>
    <t>PTHR12214</t>
  </si>
  <si>
    <t>K13211</t>
  </si>
  <si>
    <t>GO:0003677,GO:0006355,GO:0005634,GO:0003700</t>
  </si>
  <si>
    <t>AT5G08550.1</t>
  </si>
  <si>
    <t>ILP1</t>
  </si>
  <si>
    <t>GC-rich sequence DNA-binding factor-like protein</t>
  </si>
  <si>
    <t>Potri.001G374700</t>
  </si>
  <si>
    <t>PF01094,PF00060,PF00497</t>
  </si>
  <si>
    <t>PTHR18966:SF6,PTHR18966</t>
  </si>
  <si>
    <t>KOG1052</t>
  </si>
  <si>
    <t>AT2G29120.1</t>
  </si>
  <si>
    <t>ATGLR2.7,GLR2.7</t>
  </si>
  <si>
    <t>glutamate receptor 2.7</t>
  </si>
  <si>
    <t>Potri.012G003500</t>
  </si>
  <si>
    <t>PTHR24420,PTHR24420:SF441</t>
  </si>
  <si>
    <t>AT1G66920.2</t>
  </si>
  <si>
    <t>Potri.018G114300</t>
  </si>
  <si>
    <t>PF07714,PF00564</t>
  </si>
  <si>
    <t>PTHR23257:SF393,PTHR23257</t>
  </si>
  <si>
    <t>AT3G46920.1</t>
  </si>
  <si>
    <t>Protein kinase superfamily protein with octicosapeptide/Phox/Bem1p domain</t>
  </si>
  <si>
    <t>Potri.002G175800</t>
  </si>
  <si>
    <t>PTHR23315:SF36,PTHR23315</t>
  </si>
  <si>
    <t>KOG2759</t>
  </si>
  <si>
    <t>GO:0005515,GO:0004842,GO:0016567,GO:0000151</t>
  </si>
  <si>
    <t>AT1G20780.1</t>
  </si>
  <si>
    <t>ATPUB44,PUB44,SAUL1</t>
  </si>
  <si>
    <t>senescence-associated E3 ubiquitin ligase 1</t>
  </si>
  <si>
    <t>Potri.006G208300</t>
  </si>
  <si>
    <t>PF07766</t>
  </si>
  <si>
    <t>PTHR14009:SF4,PTHR14009</t>
  </si>
  <si>
    <t>KOG1043</t>
  </si>
  <si>
    <t>AT3G11560.2</t>
  </si>
  <si>
    <t>LETM1-like protein</t>
  </si>
  <si>
    <t>Potri.018G073400</t>
  </si>
  <si>
    <t>PTHR23012,PTHR23012:SF28</t>
  </si>
  <si>
    <t>KOG1609</t>
  </si>
  <si>
    <t>AT1G11020.1</t>
  </si>
  <si>
    <t>Potri.T092200</t>
  </si>
  <si>
    <t>AT1G47890.1</t>
  </si>
  <si>
    <t>AtRLP7,RLP7</t>
  </si>
  <si>
    <t>receptor like protein 7</t>
  </si>
  <si>
    <t>Potri.T022600</t>
  </si>
  <si>
    <t>Potri.017G027000</t>
  </si>
  <si>
    <t>PF04379</t>
  </si>
  <si>
    <t>PTHR14289:SF10,PTHR14289</t>
  </si>
  <si>
    <t>KOG4408</t>
  </si>
  <si>
    <t>AT1G06110.1</t>
  </si>
  <si>
    <t>SKIP16</t>
  </si>
  <si>
    <t>SKP1/ASK-interacting protein 16</t>
  </si>
  <si>
    <t>Potri.010G193800</t>
  </si>
  <si>
    <t>PF00412</t>
  </si>
  <si>
    <t>PTHR24206,PTHR24206:SF66</t>
  </si>
  <si>
    <t>KOG1700</t>
  </si>
  <si>
    <t>GO:0008270</t>
  </si>
  <si>
    <t>AT3G55770.1</t>
  </si>
  <si>
    <t>GATA type zinc finger transcription factor family protein</t>
  </si>
  <si>
    <t>Potri.010G073500</t>
  </si>
  <si>
    <t>PF05514</t>
  </si>
  <si>
    <t>AT1G04340.1</t>
  </si>
  <si>
    <t>HR-like lesion-inducing protein-related</t>
  </si>
  <si>
    <t>Potri.002G181000</t>
  </si>
  <si>
    <t>PTHR24348,PTHR24348:SF37</t>
  </si>
  <si>
    <t>KOG0595</t>
  </si>
  <si>
    <t>AT3G61960.1</t>
  </si>
  <si>
    <t>Potri.T135500</t>
  </si>
  <si>
    <t>PF08613</t>
  </si>
  <si>
    <t>PTHR15615</t>
  </si>
  <si>
    <t>KOG1674</t>
  </si>
  <si>
    <t>GO:0019901,GO:0000079</t>
  </si>
  <si>
    <t>AT2G44740.1</t>
  </si>
  <si>
    <t>CYCP4;1</t>
  </si>
  <si>
    <t>cyclin p4;1</t>
  </si>
  <si>
    <t>Potri.017G064200</t>
  </si>
  <si>
    <t>PF06813</t>
  </si>
  <si>
    <t>PTHR21576,PTHR21576:SF16</t>
  </si>
  <si>
    <t>AT5G14120.1</t>
  </si>
  <si>
    <t>Potri.002G202700</t>
  </si>
  <si>
    <t>PTHR10992,PTHR10992:SF279</t>
  </si>
  <si>
    <t>KOG4178</t>
  </si>
  <si>
    <t>AT4G02340.1</t>
  </si>
  <si>
    <t>Potri.005G198300</t>
  </si>
  <si>
    <t>PTHR24031,PTHR24031:SF115</t>
  </si>
  <si>
    <t>KOG0331</t>
  </si>
  <si>
    <t>AT4G09730.1</t>
  </si>
  <si>
    <t>RH39</t>
  </si>
  <si>
    <t>Potri.T070200</t>
  </si>
  <si>
    <t>Potri.005G007300</t>
  </si>
  <si>
    <t>PF00025</t>
  </si>
  <si>
    <t>PTHR11711</t>
  </si>
  <si>
    <t>KOG0070</t>
  </si>
  <si>
    <t>GO:0005525,GO:0007264,GO:0004871,GO:0019001,GO:0007186,GO:0005634,GO:0005737,GO:0005622</t>
  </si>
  <si>
    <t>AT1G10630.1</t>
  </si>
  <si>
    <t>ARFA1F,ATARFA1F</t>
  </si>
  <si>
    <t>ADP-ribosylation factor A1F</t>
  </si>
  <si>
    <t>Potri.001G107300</t>
  </si>
  <si>
    <t>PTHR24031,PTHR24031:SF28</t>
  </si>
  <si>
    <t>KOG0342</t>
  </si>
  <si>
    <t>AT1G63250.1</t>
  </si>
  <si>
    <t>Potri.006G158500</t>
  </si>
  <si>
    <t>PF00804,PF05739</t>
  </si>
  <si>
    <t>PTHR19957:SF3,PTHR19957</t>
  </si>
  <si>
    <t>KOG0812</t>
  </si>
  <si>
    <t>GO:0016020,GO:0005515</t>
  </si>
  <si>
    <t>AT3G24350.1</t>
  </si>
  <si>
    <t>ATSYP32,SYP32</t>
  </si>
  <si>
    <t>syntaxin of plants  32</t>
  </si>
  <si>
    <t>Potri.011G139900</t>
  </si>
  <si>
    <t>PF04137</t>
  </si>
  <si>
    <t>PTHR12613</t>
  </si>
  <si>
    <t>KOG2608</t>
  </si>
  <si>
    <t>GO:0016671,GO:0050660,GO:0006467,GO:0055114,GO:0005789</t>
  </si>
  <si>
    <t>AT1G72280.1</t>
  </si>
  <si>
    <t>AERO1,ERO1</t>
  </si>
  <si>
    <t>endoplasmic reticulum oxidoreductins 1</t>
  </si>
  <si>
    <t>Potri.008G134800</t>
  </si>
  <si>
    <t>PF03177,PF08801</t>
  </si>
  <si>
    <t>PTHR10350,PTHR10350:SF6</t>
  </si>
  <si>
    <t>KOG1900</t>
  </si>
  <si>
    <t>K14312</t>
  </si>
  <si>
    <t>GO:0017056,GO:0006913,GO:0005643</t>
  </si>
  <si>
    <t>AT1G14850.1</t>
  </si>
  <si>
    <t>NUP155</t>
  </si>
  <si>
    <t>nucleoporin 155</t>
  </si>
  <si>
    <t>Potri.016G124600</t>
  </si>
  <si>
    <t>AT1G22370.2</t>
  </si>
  <si>
    <t>AtUGT85A5,UGT85A5</t>
  </si>
  <si>
    <t>UDP-glucosyl transferase 85A5</t>
  </si>
  <si>
    <t>Potri.016G016300</t>
  </si>
  <si>
    <t>AT3G21790.1</t>
  </si>
  <si>
    <t>Potri.003G212300</t>
  </si>
  <si>
    <t>PF03735</t>
  </si>
  <si>
    <t>KOG4675</t>
  </si>
  <si>
    <t>AT5G13020.1</t>
  </si>
  <si>
    <t>Emsy N Terminus (ENT)/ plant Tudor-like domains-containing protein</t>
  </si>
  <si>
    <t>Potri.009G154300</t>
  </si>
  <si>
    <t>AT1G16130.1</t>
  </si>
  <si>
    <t>WAKL2</t>
  </si>
  <si>
    <t>wall associated kinase-like 2</t>
  </si>
  <si>
    <t>Potri.010G194400</t>
  </si>
  <si>
    <t>PF08571</t>
  </si>
  <si>
    <t>PTHR15858</t>
  </si>
  <si>
    <t>KOG4779</t>
  </si>
  <si>
    <t>AT2G37975.1</t>
  </si>
  <si>
    <t>Yos1-like protein</t>
  </si>
  <si>
    <t>Potri.006G028600</t>
  </si>
  <si>
    <t>AT1G14780.1</t>
  </si>
  <si>
    <t>Potri.014G121200</t>
  </si>
  <si>
    <t>PF00398</t>
  </si>
  <si>
    <t>PTHR11727</t>
  </si>
  <si>
    <t>KOG0820</t>
  </si>
  <si>
    <t>2.1.1.183</t>
  </si>
  <si>
    <t>K14191</t>
  </si>
  <si>
    <t>GO:0000179,GO:0008649,GO:0000154,GO:0008168,GO:0008152</t>
  </si>
  <si>
    <t>AT2G47420.1</t>
  </si>
  <si>
    <t>Ribosomal RNA adenine dimethylase family protein</t>
  </si>
  <si>
    <t>Potri.002G025000</t>
  </si>
  <si>
    <t>PF07534</t>
  </si>
  <si>
    <t>PTHR23354,PTHR23354:SF42</t>
  </si>
  <si>
    <t>KOG4636</t>
  </si>
  <si>
    <t>AT5G39590.1</t>
  </si>
  <si>
    <t>TLD-domain containing nucleolar protein</t>
  </si>
  <si>
    <t>Potri.006G206700</t>
  </si>
  <si>
    <t>PTHR24322</t>
  </si>
  <si>
    <t>AT3G51680.1</t>
  </si>
  <si>
    <t>Potri.006G205600</t>
  </si>
  <si>
    <t>PF04857</t>
  </si>
  <si>
    <t>PTHR10797</t>
  </si>
  <si>
    <t>KOG0304</t>
  </si>
  <si>
    <t>GO:0005634</t>
  </si>
  <si>
    <t>AT5G22250.1</t>
  </si>
  <si>
    <t>Polynucleotidyl transferase, ribonuclease H-like superfamily protein</t>
  </si>
  <si>
    <t>Potri.015G043500</t>
  </si>
  <si>
    <t>PTHR23155,PTHR23155:SF302</t>
  </si>
  <si>
    <t>AT1G27180.1</t>
  </si>
  <si>
    <t>Potri.007G021500</t>
  </si>
  <si>
    <t>AT5G66440.1</t>
  </si>
  <si>
    <t>Potri.T004900</t>
  </si>
  <si>
    <t>PF01582,PF07725,PF00931</t>
  </si>
  <si>
    <t>GO:0005524,GO:0043531,GO:0005515,GO:0007165,GO:0005622,GO:0045087,GO:0031224,GO:0004888,GO:0006915</t>
  </si>
  <si>
    <t>Potri.005G095900</t>
  </si>
  <si>
    <t>PF02705</t>
  </si>
  <si>
    <t>GO:0015079,GO:0071805,GO:0016020</t>
  </si>
  <si>
    <t>AT2G30070.1</t>
  </si>
  <si>
    <t>ATKT1,ATKT1P,ATKUP1,KT1,KUP1</t>
  </si>
  <si>
    <t>potassium transporter 1</t>
  </si>
  <si>
    <t>Potri.010G236900</t>
  </si>
  <si>
    <t>1.11.1.7</t>
  </si>
  <si>
    <t>K00430</t>
  </si>
  <si>
    <t>AT1G14550.1</t>
  </si>
  <si>
    <t>Potri.006G062700</t>
  </si>
  <si>
    <t>AT3G54070.1</t>
  </si>
  <si>
    <t>Potri.006G102000</t>
  </si>
  <si>
    <t>PF00962</t>
  </si>
  <si>
    <t>PTHR11359</t>
  </si>
  <si>
    <t>KOG1096</t>
  </si>
  <si>
    <t>3.5.4.6</t>
  </si>
  <si>
    <t>K01490</t>
  </si>
  <si>
    <t>GO:0019239,GO:0009168</t>
  </si>
  <si>
    <t>AT2G38280.1</t>
  </si>
  <si>
    <t>ATAMPD,FAC1</t>
  </si>
  <si>
    <t>AMP deaminase, putative / myoadenylate deaminase, putative</t>
  </si>
  <si>
    <t>Potri.017G088600</t>
  </si>
  <si>
    <t>AT5G15350.1</t>
  </si>
  <si>
    <t>AtENODL17,ENODL17</t>
  </si>
  <si>
    <t>early nodulin-like protein 17</t>
  </si>
  <si>
    <t>Potri.004G162600</t>
  </si>
  <si>
    <t>PF00643</t>
  </si>
  <si>
    <t>AT4G38960.1</t>
  </si>
  <si>
    <t>B-box type zinc finger family protein</t>
  </si>
  <si>
    <t>Potri.013G014800</t>
  </si>
  <si>
    <t>PF03024</t>
  </si>
  <si>
    <t>AT5G27830.5</t>
  </si>
  <si>
    <t>Potri.008G044700</t>
  </si>
  <si>
    <t>PF00076</t>
  </si>
  <si>
    <t>PTHR24011,PTHR24011:SF24</t>
  </si>
  <si>
    <t>KOG0149</t>
  </si>
  <si>
    <t>GO:0003676</t>
  </si>
  <si>
    <t>AT3G54770.1</t>
  </si>
  <si>
    <t>Potri.013G049700</t>
  </si>
  <si>
    <t>AT5G37360.1</t>
  </si>
  <si>
    <t>Potri.007G066400</t>
  </si>
  <si>
    <t>PF03473,PF00266,PF03476</t>
  </si>
  <si>
    <t>PTHR14237:SF3,PTHR14237</t>
  </si>
  <si>
    <t>KOG2142</t>
  </si>
  <si>
    <t>GO:0008152,GO:0003824,GO:0030151,GO:0030170</t>
  </si>
  <si>
    <t>AT1G16540.1</t>
  </si>
  <si>
    <t>ABA3,ACI2,ATABA3,LOS5,SIR3</t>
  </si>
  <si>
    <t>molybdenum cofactor sulfurase (LOS5) (ABA3)</t>
  </si>
  <si>
    <t>Potri.008G014100</t>
  </si>
  <si>
    <t>PF00271,PF00035,PF07717,PF04408</t>
  </si>
  <si>
    <t>PTHR18934:SF68,PTHR18934</t>
  </si>
  <si>
    <t>KOG0920</t>
  </si>
  <si>
    <t>GO:0003725,GO:0005622,GO:0003676,GO:0004386,GO:0005524</t>
  </si>
  <si>
    <t>AT5G04895.1</t>
  </si>
  <si>
    <t>Potri.013G046100</t>
  </si>
  <si>
    <t>PTHR24349</t>
  </si>
  <si>
    <t>KOG0032</t>
  </si>
  <si>
    <t>AT3G04530.1</t>
  </si>
  <si>
    <t>ATPPCK2,PEPCK2,PPCK2</t>
  </si>
  <si>
    <t>phosphoenolpyruvate carboxylase kinase 2</t>
  </si>
  <si>
    <t>Potri.015G078400</t>
  </si>
  <si>
    <t>Potri.008G182000</t>
  </si>
  <si>
    <t>PF02096</t>
  </si>
  <si>
    <t>PTHR12428,PTHR12428:SF12</t>
  </si>
  <si>
    <t>KOG1239</t>
  </si>
  <si>
    <t>K03217</t>
  </si>
  <si>
    <t>GO:0051205,GO:0016021</t>
  </si>
  <si>
    <t>AT1G24490.1</t>
  </si>
  <si>
    <t>ALB4,ARTEMIS</t>
  </si>
  <si>
    <t>OxaA/YidC-like membrane insertion protein</t>
  </si>
  <si>
    <t>Potri.010G056400</t>
  </si>
  <si>
    <t>AT3G26040.1</t>
  </si>
  <si>
    <t>Potri.012G087600</t>
  </si>
  <si>
    <t>Potri.006G095600</t>
  </si>
  <si>
    <t>PTHR13480</t>
  </si>
  <si>
    <t>KOG2932</t>
  </si>
  <si>
    <t>AT5G01160.1</t>
  </si>
  <si>
    <t>Potri.014G010600</t>
  </si>
  <si>
    <t>Potri.001G204600</t>
  </si>
  <si>
    <t>PF07647</t>
  </si>
  <si>
    <t>AT1G15760.1</t>
  </si>
  <si>
    <t>Sterile alpha motif (SAM) domain-containing protein</t>
  </si>
  <si>
    <t>Potri.T025200</t>
  </si>
  <si>
    <t>Potri.014G016400</t>
  </si>
  <si>
    <t>PF00514</t>
  </si>
  <si>
    <t>PTHR23315:SF35,PTHR23315</t>
  </si>
  <si>
    <t>AT3G01400.1</t>
  </si>
  <si>
    <t>Potri.015G124000</t>
  </si>
  <si>
    <t>PF09735</t>
  </si>
  <si>
    <t>AT2G35110.1</t>
  </si>
  <si>
    <t>GRL,NAP1,NAPP</t>
  </si>
  <si>
    <t>transcription activators</t>
  </si>
  <si>
    <t>Potri.009G044600</t>
  </si>
  <si>
    <t>AT1G07240.1</t>
  </si>
  <si>
    <t>UGT71C5</t>
  </si>
  <si>
    <t>UDP-glucosyl transferase 71C5</t>
  </si>
  <si>
    <t>Potri.015G140800</t>
  </si>
  <si>
    <t>Potri.005G133600</t>
  </si>
  <si>
    <t>PTHR10992,PTHR10992:SF56</t>
  </si>
  <si>
    <t>AT2G23620.1</t>
  </si>
  <si>
    <t>ATMES1,MES1</t>
  </si>
  <si>
    <t>methyl esterase 1</t>
  </si>
  <si>
    <t>Potri.005G081400</t>
  </si>
  <si>
    <t>AT5G65207.1</t>
  </si>
  <si>
    <t>Potri.001G076600</t>
  </si>
  <si>
    <t>Potri.019G049700</t>
  </si>
  <si>
    <t>PF03552</t>
  </si>
  <si>
    <t>PTHR10587,PTHR10587:SF9</t>
  </si>
  <si>
    <t>KOG0320</t>
  </si>
  <si>
    <t>GO:0016760,GO:0030244,GO:0016020</t>
  </si>
  <si>
    <t>AT3G03050.1</t>
  </si>
  <si>
    <t>ATCSLD3,CSLD3,KJK</t>
  </si>
  <si>
    <t>cellulose synthase-like D3</t>
  </si>
  <si>
    <t>Potri.014G080600</t>
  </si>
  <si>
    <t>PF01112</t>
  </si>
  <si>
    <t>PTHR10188,PTHR10188:SF8</t>
  </si>
  <si>
    <t>KOG1592</t>
  </si>
  <si>
    <t>AT4G00590.1</t>
  </si>
  <si>
    <t>N-terminal nucleophile aminohydrolases (Ntn hydrolases) superfamily protein</t>
  </si>
  <si>
    <t>Potri.001G077600</t>
  </si>
  <si>
    <t>Potri.009G064000</t>
  </si>
  <si>
    <t>PTHR10553</t>
  </si>
  <si>
    <t>KOG1781</t>
  </si>
  <si>
    <t>K12626</t>
  </si>
  <si>
    <t>AT2G03870.1</t>
  </si>
  <si>
    <t>Potri.001G220100</t>
  </si>
  <si>
    <t>AT4G35890.1</t>
  </si>
  <si>
    <t>winged-helix DNA-binding transcription factor family protein</t>
  </si>
  <si>
    <t>Potri.010G247100</t>
  </si>
  <si>
    <t>AT5G50350.1</t>
  </si>
  <si>
    <t>Potri.018G150600</t>
  </si>
  <si>
    <t>AT5G58100.1</t>
  </si>
  <si>
    <t>Potri.011G070000</t>
  </si>
  <si>
    <t>AT1G29270.1</t>
  </si>
  <si>
    <t>Potri.005G063100</t>
  </si>
  <si>
    <t>PF10251</t>
  </si>
  <si>
    <t>PTHR16318</t>
  </si>
  <si>
    <t>KOG3402</t>
  </si>
  <si>
    <t>K06170</t>
  </si>
  <si>
    <t>AT5G09310.1</t>
  </si>
  <si>
    <t>Potri.017G146100</t>
  </si>
  <si>
    <t>Potri.008G054700</t>
  </si>
  <si>
    <t>PF00012</t>
  </si>
  <si>
    <t>PTHR19375</t>
  </si>
  <si>
    <t>KOG0100</t>
  </si>
  <si>
    <t>GO:0000902,GO:0005524</t>
  </si>
  <si>
    <t>AT3G12580.1</t>
  </si>
  <si>
    <t>ATHSP70,HSP70</t>
  </si>
  <si>
    <t>heat shock protein 70</t>
  </si>
  <si>
    <t>Potri.T100000</t>
  </si>
  <si>
    <t>Potri.T172000</t>
  </si>
  <si>
    <t>AT3G50930.1</t>
  </si>
  <si>
    <t>BCS1</t>
  </si>
  <si>
    <t>cytochrome BC1 synthesis</t>
  </si>
  <si>
    <t>Potri.014G097200</t>
  </si>
  <si>
    <t>PF01764</t>
  </si>
  <si>
    <t>GO:0004806,GO:0006629</t>
  </si>
  <si>
    <t>AT3G61680.1</t>
  </si>
  <si>
    <t>Potri.T094500</t>
  </si>
  <si>
    <t>Potri.015G045500</t>
  </si>
  <si>
    <t>PF02485</t>
  </si>
  <si>
    <t>GO:0008375,GO:0016020</t>
  </si>
  <si>
    <t>AT5G16170.1</t>
  </si>
  <si>
    <t>Core-2/I-branching beta-1,6-N-acetylglucosaminyltransferase family protein</t>
  </si>
  <si>
    <t>Potri.002G258200</t>
  </si>
  <si>
    <t>AT4G08850.1</t>
  </si>
  <si>
    <t>Leucine-rich repeat receptor-like protein kinase family protein</t>
  </si>
  <si>
    <t>Potri.004G169200</t>
  </si>
  <si>
    <t>PF01190</t>
  </si>
  <si>
    <t>AT2G16630.1</t>
  </si>
  <si>
    <t>Pollen Ole e 1 allergen and extensin family protein</t>
  </si>
  <si>
    <t>Potri.009G086100</t>
  </si>
  <si>
    <t>AT5G14930.2</t>
  </si>
  <si>
    <t>SAG101</t>
  </si>
  <si>
    <t>senescence-associated gene 101</t>
  </si>
  <si>
    <t>Potri.003G005200</t>
  </si>
  <si>
    <t>AT5G07010.1</t>
  </si>
  <si>
    <t>ATST2A,ST2A</t>
  </si>
  <si>
    <t>sulfotransferase 2A</t>
  </si>
  <si>
    <t>Potri.005G230100</t>
  </si>
  <si>
    <t>PF03492</t>
  </si>
  <si>
    <t>GO:0008168</t>
  </si>
  <si>
    <t>AT1G19640.1</t>
  </si>
  <si>
    <t>JMT</t>
  </si>
  <si>
    <t>jasmonic acid carboxyl methyltransferase</t>
  </si>
  <si>
    <t>Potri.018G135000</t>
  </si>
  <si>
    <t>AT2G17220.1</t>
  </si>
  <si>
    <t>Potri.011G088100</t>
  </si>
  <si>
    <t>PTHR24012:SF14,PTHR24012</t>
  </si>
  <si>
    <t>KOG4205</t>
  </si>
  <si>
    <t>AT3G07810.2</t>
  </si>
  <si>
    <t>Potri.008G145000</t>
  </si>
  <si>
    <t>AT4G39900.1</t>
  </si>
  <si>
    <t>Potri.007G031400</t>
  </si>
  <si>
    <t>PF04678</t>
  </si>
  <si>
    <t>PTHR13462:SF4,PTHR13462</t>
  </si>
  <si>
    <t>KOG2966</t>
  </si>
  <si>
    <t>AT2G23790.1</t>
  </si>
  <si>
    <t>Protein of unknown function (DUF607)</t>
  </si>
  <si>
    <t>Potri.011G131300</t>
  </si>
  <si>
    <t>AT5G54630.1</t>
  </si>
  <si>
    <t>zinc finger protein-related</t>
  </si>
  <si>
    <t>Potri.015G127200</t>
  </si>
  <si>
    <t>PTHR11709:SF18,PTHR11709</t>
  </si>
  <si>
    <t>AT4G25240.1</t>
  </si>
  <si>
    <t>SKS1</t>
  </si>
  <si>
    <t>SKU5 similar 1</t>
  </si>
  <si>
    <t>Potri.013G034400</t>
  </si>
  <si>
    <t>AT1G12700.1</t>
  </si>
  <si>
    <t>ATP binding;nucleic acid binding;helicases</t>
  </si>
  <si>
    <t>Potri.010G162700</t>
  </si>
  <si>
    <t>PTHR10971:SF5,PTHR10971</t>
  </si>
  <si>
    <t>KOG1036</t>
  </si>
  <si>
    <t>AT1G69400.1</t>
  </si>
  <si>
    <t>Potri.001G122400</t>
  </si>
  <si>
    <t>PTHR11540,PTHR11540:SF3</t>
  </si>
  <si>
    <t>KOG1495</t>
  </si>
  <si>
    <t>1.1.1.27</t>
  </si>
  <si>
    <t>K00016</t>
  </si>
  <si>
    <t>GO:0016491,GO:0055114,GO:0016616</t>
  </si>
  <si>
    <t>AT4G17260.1</t>
  </si>
  <si>
    <t>Lactate/malate dehydrogenase family protein</t>
  </si>
  <si>
    <t>Potri.013G120300</t>
  </si>
  <si>
    <t>PF01485</t>
  </si>
  <si>
    <t>PTHR11685,PTHR11685:SF66</t>
  </si>
  <si>
    <t>AT3G53690.1</t>
  </si>
  <si>
    <t>Potri.017G117500</t>
  </si>
  <si>
    <t>AT5G38280.1</t>
  </si>
  <si>
    <t>PR5K</t>
  </si>
  <si>
    <t>PR5-like receptor kinase</t>
  </si>
  <si>
    <t>Potri.001G020600</t>
  </si>
  <si>
    <t>PF00689,PF12515,PF00702,PF00690,PF00122</t>
  </si>
  <si>
    <t>KOG0204</t>
  </si>
  <si>
    <t>GO:0000166,GO:0046872,GO:0003824,GO:0008152,GO:0005516,GO:0016020,GO:0015662,GO:0006812,GO:0006754</t>
  </si>
  <si>
    <t>Potri.T147800</t>
  </si>
  <si>
    <t>PF08583</t>
  </si>
  <si>
    <t>KOG4624</t>
  </si>
  <si>
    <t>AT5G16060.1</t>
  </si>
  <si>
    <t>Cytochrome c oxidase biogenesis protein Cmc1-like</t>
  </si>
  <si>
    <t>Potri.005G069500</t>
  </si>
  <si>
    <t>AT1G01720.1</t>
  </si>
  <si>
    <t>ANAC002,ATAF1</t>
  </si>
  <si>
    <t>NAC (No Apical Meristem) domain transcriptional regulator superfamily protein</t>
  </si>
  <si>
    <t>Potri.007G111700</t>
  </si>
  <si>
    <t>PF00197</t>
  </si>
  <si>
    <t>GO:0004866</t>
  </si>
  <si>
    <t>AT1G73260.1</t>
  </si>
  <si>
    <t>ATKTI1,KTI1</t>
  </si>
  <si>
    <t>kunitz trypsin inhibitor 1</t>
  </si>
  <si>
    <t>Potri.017G140300</t>
  </si>
  <si>
    <t>PTHR10887:SF27,PTHR10887</t>
  </si>
  <si>
    <t>AT1G65810.1</t>
  </si>
  <si>
    <t>Potri.001G030200</t>
  </si>
  <si>
    <t>PTHR11006:SF14,PTHR11006</t>
  </si>
  <si>
    <t>KOG1499</t>
  </si>
  <si>
    <t>2.1.1.-</t>
  </si>
  <si>
    <t>K11436</t>
  </si>
  <si>
    <t>GO:0008168,GO:0008276,GO:0006479,GO:0005737,GO:0008152</t>
  </si>
  <si>
    <t>AT3G12270.1</t>
  </si>
  <si>
    <t>ATPRMT3,PRMT3</t>
  </si>
  <si>
    <t>protein arginine methyltransferase 3</t>
  </si>
  <si>
    <t>Potri.007G071200</t>
  </si>
  <si>
    <t>PF09478,PF00759</t>
  </si>
  <si>
    <t>PTHR22298:SF3,PTHR22298</t>
  </si>
  <si>
    <t>GO:0004553,GO:0005975,GO:0030246,GO:0005576</t>
  </si>
  <si>
    <t>AT1G48930.1</t>
  </si>
  <si>
    <t>AtGH9C1,GH9C1</t>
  </si>
  <si>
    <t>glycosyl hydrolase 9C1</t>
  </si>
  <si>
    <t>Potri.012G002800</t>
  </si>
  <si>
    <t>Potri.001G017800</t>
  </si>
  <si>
    <t>Potri.005G251700</t>
  </si>
  <si>
    <t>AT1G76350.1</t>
  </si>
  <si>
    <t>Potri.011G093200</t>
  </si>
  <si>
    <t>PF08766</t>
  </si>
  <si>
    <t>KOG2266</t>
  </si>
  <si>
    <t>AT4G26630.1</t>
  </si>
  <si>
    <t>DEK domain-containing chromatin associated protein</t>
  </si>
  <si>
    <t>Potri.015G042000</t>
  </si>
  <si>
    <t>PF02798</t>
  </si>
  <si>
    <t>PTHR11260:SF16,PTHR11260</t>
  </si>
  <si>
    <t>KOG0406</t>
  </si>
  <si>
    <t>2.5.1.18</t>
  </si>
  <si>
    <t>K00799</t>
  </si>
  <si>
    <t>AT2G29460.1</t>
  </si>
  <si>
    <t>ATGSTU4,GST22,GSTU4</t>
  </si>
  <si>
    <t>glutathione S-transferase tau 4</t>
  </si>
  <si>
    <t>Potri.014G077400</t>
  </si>
  <si>
    <t>AT4G00770.1</t>
  </si>
  <si>
    <t>Potri.012G056300</t>
  </si>
  <si>
    <t>AT3G18400.1</t>
  </si>
  <si>
    <t>anac058,NAC058</t>
  </si>
  <si>
    <t>NAC domain containing protein 58</t>
  </si>
  <si>
    <t>Potri.T027800</t>
  </si>
  <si>
    <t>Potri.017G009100</t>
  </si>
  <si>
    <t>AT1G67000.1</t>
  </si>
  <si>
    <t>Potri.017G026000</t>
  </si>
  <si>
    <t>PF01781</t>
  </si>
  <si>
    <t>PTHR10965</t>
  </si>
  <si>
    <t>KOG3499</t>
  </si>
  <si>
    <t>K02923</t>
  </si>
  <si>
    <t>AT3G59540.1</t>
  </si>
  <si>
    <t>Ribosomal L38e protein family</t>
  </si>
  <si>
    <t>Potri.005G116100</t>
  </si>
  <si>
    <t>AT2G36430.1</t>
  </si>
  <si>
    <t>Potri.001G366800</t>
  </si>
  <si>
    <t>PF07885</t>
  </si>
  <si>
    <t>PTHR11003:SF5,PTHR11003</t>
  </si>
  <si>
    <t>AT5G55630.1</t>
  </si>
  <si>
    <t>ATKCO1,ATTPK1,KCO1,TPK1</t>
  </si>
  <si>
    <t>Outward rectifying potassium channel protein</t>
  </si>
  <si>
    <t>Potri.019G026900</t>
  </si>
  <si>
    <t>PF00036</t>
  </si>
  <si>
    <t>Potri.002G154400</t>
  </si>
  <si>
    <t>PTHR10108,PTHR10108:SF54</t>
  </si>
  <si>
    <t>AT4G00750.1</t>
  </si>
  <si>
    <t>Potri.008G126100</t>
  </si>
  <si>
    <t>PF03034</t>
  </si>
  <si>
    <t>PTHR12615</t>
  </si>
  <si>
    <t>KOG2735</t>
  </si>
  <si>
    <t>2.7.8.-</t>
  </si>
  <si>
    <t>K08730</t>
  </si>
  <si>
    <t>GO:0006659</t>
  </si>
  <si>
    <t>AT1G15110.1</t>
  </si>
  <si>
    <t>phosphatidyl serine synthase family protein</t>
  </si>
  <si>
    <t>Potri.015G035600</t>
  </si>
  <si>
    <t>PTHR24356:SF87,PTHR24356</t>
  </si>
  <si>
    <t>KOG0606</t>
  </si>
  <si>
    <t>AT3G17850.1</t>
  </si>
  <si>
    <t>Potri.005G016100</t>
  </si>
  <si>
    <t>Potri.008G196100</t>
  </si>
  <si>
    <t>PF08501,PF01487</t>
  </si>
  <si>
    <t>PTHR21089</t>
  </si>
  <si>
    <t>GO:0003855,GO:0004764,GO:0055114</t>
  </si>
  <si>
    <t>AT3G06350.1</t>
  </si>
  <si>
    <t>EMB3004,MEE32</t>
  </si>
  <si>
    <t>dehydroquinate dehydratase, putative / shikimate dehydrogenase, putative</t>
  </si>
  <si>
    <t>Potri.004G087800</t>
  </si>
  <si>
    <t>Potri.007G111500</t>
  </si>
  <si>
    <t>Potri.018G086900</t>
  </si>
  <si>
    <t>PF03171</t>
  </si>
  <si>
    <t>PTHR10209</t>
  </si>
  <si>
    <t>KOG0143</t>
  </si>
  <si>
    <t>K06892</t>
  </si>
  <si>
    <t>GO:0016491,GO:0016706,GO:0055114</t>
  </si>
  <si>
    <t>AT1G35190.1</t>
  </si>
  <si>
    <t>Potri.T119500</t>
  </si>
  <si>
    <t>Potri.T147900</t>
  </si>
  <si>
    <t>PF00244</t>
  </si>
  <si>
    <t>PTHR18860</t>
  </si>
  <si>
    <t>KOG0841</t>
  </si>
  <si>
    <t>K06630</t>
  </si>
  <si>
    <t>GO:0019904</t>
  </si>
  <si>
    <t>AT3G02520.1</t>
  </si>
  <si>
    <t>GF14 NU,GRF7</t>
  </si>
  <si>
    <t>general regulatory factor 7</t>
  </si>
  <si>
    <t>Potri.012G023200</t>
  </si>
  <si>
    <t>AT5G53620.1</t>
  </si>
  <si>
    <t>Potri.009G047600</t>
  </si>
  <si>
    <t>AT4G18380.1</t>
  </si>
  <si>
    <t>F-box family protein</t>
  </si>
  <si>
    <t>Potri.004G088400</t>
  </si>
  <si>
    <t>AT3G03350.2</t>
  </si>
  <si>
    <t>Potri.012G120100</t>
  </si>
  <si>
    <t>PF08615</t>
  </si>
  <si>
    <t>PTHR21726</t>
  </si>
  <si>
    <t>AT2G39440.1</t>
  </si>
  <si>
    <t>Potri.016G052500</t>
  </si>
  <si>
    <t>2.4.1.-</t>
  </si>
  <si>
    <t>K12338</t>
  </si>
  <si>
    <t>AT4G15550.1</t>
  </si>
  <si>
    <t>IAGLU</t>
  </si>
  <si>
    <t>indole-3-acetate beta-D-glucosyltransferase</t>
  </si>
  <si>
    <t>Potri.012G034900</t>
  </si>
  <si>
    <t>PF00954,PF00069,PF01453</t>
  </si>
  <si>
    <t>GO:0004672,GO:0005524,GO:0006468,GO:0048544,GO:0005529</t>
  </si>
  <si>
    <t>AT5G24080.1</t>
  </si>
  <si>
    <t>Potri.011G041000</t>
  </si>
  <si>
    <t>AT3G44630.3</t>
  </si>
  <si>
    <t>Potri.013G093600</t>
  </si>
  <si>
    <t>PF03030</t>
  </si>
  <si>
    <t>GO:0004427,GO:0009678,GO:0015992,GO:0016020</t>
  </si>
  <si>
    <t>AT1G15690.2</t>
  </si>
  <si>
    <t>ATAVP3,AtVHP1;1,AVP-3,AVP1</t>
  </si>
  <si>
    <t>Inorganic H pyrophosphatase family protein</t>
  </si>
  <si>
    <t>Potri.006G214900</t>
  </si>
  <si>
    <t>PF06814</t>
  </si>
  <si>
    <t>PTHR21229,PTHR21229:SF2</t>
  </si>
  <si>
    <t>KOG2569</t>
  </si>
  <si>
    <t>GO:0016021</t>
  </si>
  <si>
    <t>AT5G18520.1</t>
  </si>
  <si>
    <t>Lung seven transmembrane receptor family protein</t>
  </si>
  <si>
    <t>Potri.018G103600</t>
  </si>
  <si>
    <t>PTHR23056,PTHR23056:SF4</t>
  </si>
  <si>
    <t>KOG0034</t>
  </si>
  <si>
    <t>AT3G18430.1</t>
  </si>
  <si>
    <t>Potri.006G050000</t>
  </si>
  <si>
    <t>PF08161</t>
  </si>
  <si>
    <t>PTHR21576,PTHR21576:SF5</t>
  </si>
  <si>
    <t>KOG1248</t>
  </si>
  <si>
    <t>AT4G23540.1</t>
  </si>
  <si>
    <t>Potri.011G138400</t>
  </si>
  <si>
    <t>PTHR24012:SF67,PTHR24012</t>
  </si>
  <si>
    <t>KOG0148</t>
  </si>
  <si>
    <t>AT5G54900.1</t>
  </si>
  <si>
    <t>ATRBP45A,RBP45A</t>
  </si>
  <si>
    <t>RNA-binding protein 45A</t>
  </si>
  <si>
    <t>Potri.003G062800</t>
  </si>
  <si>
    <t>PF00717</t>
  </si>
  <si>
    <t>PTHR10806</t>
  </si>
  <si>
    <t>GO:0016020,GO:0008233,GO:0006465</t>
  </si>
  <si>
    <t>AT1G52600.1</t>
  </si>
  <si>
    <t>Peptidase S24/S26A/S26B/S26C family protein</t>
  </si>
  <si>
    <t>Potri.015G069600</t>
  </si>
  <si>
    <t>AT3G48090.1</t>
  </si>
  <si>
    <t>ATEDS1,EDS1</t>
  </si>
  <si>
    <t>Potri.015G022100</t>
  </si>
  <si>
    <t>PF04542</t>
  </si>
  <si>
    <t>GO:0003677,GO:0003700,GO:0016987,GO:0006352,GO:0006355</t>
  </si>
  <si>
    <t>AT5G24120.1</t>
  </si>
  <si>
    <t>ATSIG5,SIG5,SIGE</t>
  </si>
  <si>
    <t>sigma factor E</t>
  </si>
  <si>
    <t>Potri.001G047100</t>
  </si>
  <si>
    <t>PF12352</t>
  </si>
  <si>
    <t>PTHR21094</t>
  </si>
  <si>
    <t>KOG3208</t>
  </si>
  <si>
    <t>GO:0016021,GO:0006888,GO:0005801,GO:0000139</t>
  </si>
  <si>
    <t>AT1G15880.1</t>
  </si>
  <si>
    <t>atgos11,GOS11</t>
  </si>
  <si>
    <t>golgi snare 11</t>
  </si>
  <si>
    <t>Potri.004G068000</t>
  </si>
  <si>
    <t>PF02893</t>
  </si>
  <si>
    <t>AT5G08350.1</t>
  </si>
  <si>
    <t>GRAM domain-containing protein / ABA-responsive protein-related</t>
  </si>
  <si>
    <t>Potri.010G121100</t>
  </si>
  <si>
    <t>AT1G25390.1</t>
  </si>
  <si>
    <t>Potri.006G115300</t>
  </si>
  <si>
    <t>AT5G03670.1</t>
  </si>
  <si>
    <t>Potri.005G132300</t>
  </si>
  <si>
    <t>Potri.001G222800</t>
  </si>
  <si>
    <t>PF00232</t>
  </si>
  <si>
    <t>PTHR10353</t>
  </si>
  <si>
    <t>KOG0626</t>
  </si>
  <si>
    <t>AT2G44480.1</t>
  </si>
  <si>
    <t>BGLU17</t>
  </si>
  <si>
    <t>beta glucosidase 17</t>
  </si>
  <si>
    <t>Potri.014G048000</t>
  </si>
  <si>
    <t>PTHR12292:SF2,PTHR12292</t>
  </si>
  <si>
    <t>AT3G60300.1</t>
  </si>
  <si>
    <t>RWD domain-containing protein</t>
  </si>
  <si>
    <t>Potri.006G073600</t>
  </si>
  <si>
    <t>PTHR21481</t>
  </si>
  <si>
    <t>KOG2219</t>
  </si>
  <si>
    <t>AT3G28430.1</t>
  </si>
  <si>
    <t>Potri.012G019100</t>
  </si>
  <si>
    <t>PF03226</t>
  </si>
  <si>
    <t>PTHR13847:SF40,PTHR13847</t>
  </si>
  <si>
    <t>KOG3399</t>
  </si>
  <si>
    <t>AT4G27745.1</t>
  </si>
  <si>
    <t>Yippee family putative zinc-binding protein</t>
  </si>
  <si>
    <t>Potri.008G080900</t>
  </si>
  <si>
    <t>PF07926</t>
  </si>
  <si>
    <t>KOG4674</t>
  </si>
  <si>
    <t>K09291</t>
  </si>
  <si>
    <t>GO:0006606,GO:0005643</t>
  </si>
  <si>
    <t>AT1G79280.1</t>
  </si>
  <si>
    <t>AtTPR,NUA</t>
  </si>
  <si>
    <t>nuclear pore anchor</t>
  </si>
  <si>
    <t>Potri.T078000</t>
  </si>
  <si>
    <t>AT5G40520.2</t>
  </si>
  <si>
    <t>Potri.001G025400</t>
  </si>
  <si>
    <t>Potri.008G128800</t>
  </si>
  <si>
    <t>PF01504,PF00118</t>
  </si>
  <si>
    <t>PTHR23086,PTHR23086:SF7</t>
  </si>
  <si>
    <t>KOG0230</t>
  </si>
  <si>
    <t>GO:0005524,GO:0044267,GO:0016307,GO:0046488</t>
  </si>
  <si>
    <t>AT1G71010.1</t>
  </si>
  <si>
    <t>FAB1C</t>
  </si>
  <si>
    <t>FORMS APLOID AND BINUCLEATE CELLS 1C</t>
  </si>
  <si>
    <t>Potri.005G084900</t>
  </si>
  <si>
    <t>PF03874</t>
  </si>
  <si>
    <t>PTHR21297</t>
  </si>
  <si>
    <t>GO:0003899,GO:0006351</t>
  </si>
  <si>
    <t>AT5G09920.1</t>
  </si>
  <si>
    <t>ATRPB15.9,NRPB4,RPB15.9,RPB15.9.9</t>
  </si>
  <si>
    <t>RNA polymerase II, Rpb4, core protein</t>
  </si>
  <si>
    <t>Potri.008G155200</t>
  </si>
  <si>
    <t>PF00234</t>
  </si>
  <si>
    <t>AT3G22620.1</t>
  </si>
  <si>
    <t>Bifunctional inhibitor/lipid-transfer protein/seed storage 2S albumin superfamily protein</t>
  </si>
  <si>
    <t>Potri.013G017200</t>
  </si>
  <si>
    <t>PF00574</t>
  </si>
  <si>
    <t>PTHR10381,PTHR10381:SF3</t>
  </si>
  <si>
    <t>KOG0840</t>
  </si>
  <si>
    <t>GO:0004252,GO:0006508</t>
  </si>
  <si>
    <t>AT1G09130.3</t>
  </si>
  <si>
    <t>ATP-dependent caseinolytic (Clp) protease/crotonase family protein</t>
  </si>
  <si>
    <t>Potri.011G048800</t>
  </si>
  <si>
    <t>AT1G74090.1</t>
  </si>
  <si>
    <t>ATSOT18,ATST5B,SOT18</t>
  </si>
  <si>
    <t>desulfo-glucosinolate sulfotransferase 18</t>
  </si>
  <si>
    <t>Potri.002G030000</t>
  </si>
  <si>
    <t>PF00085</t>
  </si>
  <si>
    <t>PTHR10438</t>
  </si>
  <si>
    <t>KOG0907</t>
  </si>
  <si>
    <t>GO:0045454,GO:0016209,GO:0016491,GO:0055114,GO:0015035,GO:0009055,GO:0006662</t>
  </si>
  <si>
    <t>AT1G45145.1</t>
  </si>
  <si>
    <t>ATH5,ATTRX5,LIV1,TRX5</t>
  </si>
  <si>
    <t>thioredoxin H-type 5</t>
  </si>
  <si>
    <t>Potri.T025800</t>
  </si>
  <si>
    <t>AT4G27220.1</t>
  </si>
  <si>
    <t>Potri.T052800</t>
  </si>
  <si>
    <t>Potri.004G222500</t>
  </si>
  <si>
    <t>PF00400,PF08145</t>
  </si>
  <si>
    <t>PTHR17605</t>
  </si>
  <si>
    <t>KOG0650</t>
  </si>
  <si>
    <t>GO:0005515,GO:0006364,GO:0051726,GO:0005634</t>
  </si>
  <si>
    <t>AT2G40360.1</t>
  </si>
  <si>
    <t>Potri.015G011500</t>
  </si>
  <si>
    <t>PF09341</t>
  </si>
  <si>
    <t>AT5G53045.1</t>
  </si>
  <si>
    <t>Potri.003G111900</t>
  </si>
  <si>
    <t>PF10533,PF03106</t>
  </si>
  <si>
    <t>AT2G30590.1</t>
  </si>
  <si>
    <t>WRKY21</t>
  </si>
  <si>
    <t>WRKY DNA-binding protein 21</t>
  </si>
  <si>
    <t>Potri.019G045600</t>
  </si>
  <si>
    <t>Potri.012G033500</t>
  </si>
  <si>
    <t>PF00664,PF00005</t>
  </si>
  <si>
    <t>PTHR24223:SF21,PTHR24223</t>
  </si>
  <si>
    <t>KOG0054</t>
  </si>
  <si>
    <t>GO:0005524,GO:0016887,GO:0042626,GO:0006810,GO:0055085,GO:0016021</t>
  </si>
  <si>
    <t>AT3G59140.1</t>
  </si>
  <si>
    <t>ATMRP14,MRP14</t>
  </si>
  <si>
    <t>multidrug resistance-associated protein 14</t>
  </si>
  <si>
    <t>Potri.001G224000</t>
  </si>
  <si>
    <t>AT3G60120.1</t>
  </si>
  <si>
    <t>BGLU27</t>
  </si>
  <si>
    <t>beta glucosidase 27</t>
  </si>
  <si>
    <t>Potri.006G083700</t>
  </si>
  <si>
    <t>PF05978</t>
  </si>
  <si>
    <t>PTHR19444,PTHR19444:SF4</t>
  </si>
  <si>
    <t>KOG3097</t>
  </si>
  <si>
    <t>AT3G09470.2</t>
  </si>
  <si>
    <t>Potri.013G131700</t>
  </si>
  <si>
    <t>PF04535</t>
  </si>
  <si>
    <t>PTHR11615:SF64,PTHR11615</t>
  </si>
  <si>
    <t>AT1G03700.1</t>
  </si>
  <si>
    <t>Uncharacterised protein family (UPF0497)</t>
  </si>
  <si>
    <t>Potri.005G107100</t>
  </si>
  <si>
    <t>Potri.017G110400</t>
  </si>
  <si>
    <t>PTHR24420:SF644,PTHR24420</t>
  </si>
  <si>
    <t>AT5G38560.1</t>
  </si>
  <si>
    <t>Potri.017G141400</t>
  </si>
  <si>
    <t>PF00069,PF01657</t>
  </si>
  <si>
    <t>PTHR24420:SF580,PTHR24420</t>
  </si>
  <si>
    <t>AT5G40380.1</t>
  </si>
  <si>
    <t>CRK42</t>
  </si>
  <si>
    <t>cysteine-rich RLK (RECEPTOR-like protein kinase) 42</t>
  </si>
  <si>
    <t>Potri.017G086900</t>
  </si>
  <si>
    <t>AT1G26690.1</t>
  </si>
  <si>
    <t>Potri.004G231300</t>
  </si>
  <si>
    <t>PTHR24420,PTHR24420:SF476</t>
  </si>
  <si>
    <t>AT5G49760.1</t>
  </si>
  <si>
    <t>Potri.011G044800</t>
  </si>
  <si>
    <t>Potri.011G057700</t>
  </si>
  <si>
    <t>PF00046</t>
  </si>
  <si>
    <t>PTHR24326,PTHR24326:SF77</t>
  </si>
  <si>
    <t>KOG0484</t>
  </si>
  <si>
    <t>AT1G28420.1</t>
  </si>
  <si>
    <t>HB-1</t>
  </si>
  <si>
    <t>homeobox-1</t>
  </si>
  <si>
    <t>Potri.006G091900</t>
  </si>
  <si>
    <t>PTHR24089,PTHR24089:SF87</t>
  </si>
  <si>
    <t>KOG0752</t>
  </si>
  <si>
    <t>AT3G53940.1</t>
  </si>
  <si>
    <t>Mitochondrial substrate carrier family protein</t>
  </si>
  <si>
    <t>Potri.010G113800</t>
  </si>
  <si>
    <t>AT2G01340.1</t>
  </si>
  <si>
    <t>At17.1</t>
  </si>
  <si>
    <t>Potri.006G113100</t>
  </si>
  <si>
    <t>PF00149</t>
  </si>
  <si>
    <t>PTHR11668,PTHR11668:SF136</t>
  </si>
  <si>
    <t>KOG0374</t>
  </si>
  <si>
    <t>AT2G39840.1</t>
  </si>
  <si>
    <t>TOPP4</t>
  </si>
  <si>
    <t>type one serine/threonine protein phosphatase 4</t>
  </si>
  <si>
    <t>Potri.T002200</t>
  </si>
  <si>
    <t>PF07725,PF00560,PF00931</t>
  </si>
  <si>
    <t>Potri.001G241300</t>
  </si>
  <si>
    <t>PF01694</t>
  </si>
  <si>
    <t>PTHR22936</t>
  </si>
  <si>
    <t>KOG2289</t>
  </si>
  <si>
    <t>GO:0004252,GO:0016021,GO:0006508</t>
  </si>
  <si>
    <t>AT2G29050.1</t>
  </si>
  <si>
    <t>ATRBL1,RBL1</t>
  </si>
  <si>
    <t>RHOMBOID-like 1</t>
  </si>
  <si>
    <t>Potri.019G108400</t>
  </si>
  <si>
    <t>AT3G50150.1</t>
  </si>
  <si>
    <t>Potri.011G004300</t>
  </si>
  <si>
    <t>Potri.005G019800</t>
  </si>
  <si>
    <t>PTHR13710:SF13,PTHR13710</t>
  </si>
  <si>
    <t>GO:0003676,GO:0005524,GO:0008026,GO:0004386,GO:0006310</t>
  </si>
  <si>
    <t>AT3G05740.1</t>
  </si>
  <si>
    <t>RECQI1</t>
  </si>
  <si>
    <t>RECQ helicase l1</t>
  </si>
  <si>
    <t>Potri.017G050200</t>
  </si>
  <si>
    <t>AT5G64310.1</t>
  </si>
  <si>
    <t>AGP1,ATAGP1</t>
  </si>
  <si>
    <t>arabinogalactan protein 1</t>
  </si>
  <si>
    <t>Potri.015G112000</t>
  </si>
  <si>
    <t>AT5G45530.1</t>
  </si>
  <si>
    <t>Protein of unknown function (DUF594)</t>
  </si>
  <si>
    <t>Potri.005G147800</t>
  </si>
  <si>
    <t>AT4G38100.1</t>
  </si>
  <si>
    <t>Potri.012G010600</t>
  </si>
  <si>
    <t>AT3G05660.1</t>
  </si>
  <si>
    <t>AtRLP33,RLP33</t>
  </si>
  <si>
    <t>receptor like protein 33</t>
  </si>
  <si>
    <t>Potri.005G244800</t>
  </si>
  <si>
    <t>PTHR22764,PTHR22764:SF23</t>
  </si>
  <si>
    <t>KOG1493</t>
  </si>
  <si>
    <t>AT5G66070.2</t>
  </si>
  <si>
    <t>Potri.T084200</t>
  </si>
  <si>
    <t>PF00069,PF08276,PF01453</t>
  </si>
  <si>
    <t>PTHR24420,PTHR24420:SF815</t>
  </si>
  <si>
    <t>GO:0004672,GO:0005524,GO:0006468,GO:0005529</t>
  </si>
  <si>
    <t>AT5G60900.1</t>
  </si>
  <si>
    <t>RLK1</t>
  </si>
  <si>
    <t>receptor-like protein kinase 1</t>
  </si>
  <si>
    <t>Potri.004G156700</t>
  </si>
  <si>
    <t>AT4G39230.1</t>
  </si>
  <si>
    <t>NmrA-like negative transcriptional regulator family protein</t>
  </si>
  <si>
    <t>Potri.T105600</t>
  </si>
  <si>
    <t>Potri.004G063400</t>
  </si>
  <si>
    <t>PF01775</t>
  </si>
  <si>
    <t>PTHR10052</t>
  </si>
  <si>
    <t>KOG0829</t>
  </si>
  <si>
    <t>K02882</t>
  </si>
  <si>
    <t>AT2G34480.1</t>
  </si>
  <si>
    <t>Ribosomal protein L18ae/LX family protein</t>
  </si>
  <si>
    <t>Potri.011G063100</t>
  </si>
  <si>
    <t>PTHR14155</t>
  </si>
  <si>
    <t>AT2G42360.1</t>
  </si>
  <si>
    <t>Potri.017G090300</t>
  </si>
  <si>
    <t>AT5G39360.1</t>
  </si>
  <si>
    <t>EDL2</t>
  </si>
  <si>
    <t>EID1-like 2</t>
  </si>
  <si>
    <t>Potri.T162100</t>
  </si>
  <si>
    <t>Potri.019G119900</t>
  </si>
  <si>
    <t>PF00954,PF00069,PF08276,PF01453</t>
  </si>
  <si>
    <t>AT4G21390.1</t>
  </si>
  <si>
    <t>B120</t>
  </si>
  <si>
    <t>Potri.017G109800</t>
  </si>
  <si>
    <t>AT3G19660.1</t>
  </si>
  <si>
    <t>Potri.017G096500</t>
  </si>
  <si>
    <t>PF05498</t>
  </si>
  <si>
    <t>AT3G29780.1</t>
  </si>
  <si>
    <t>RALFL27</t>
  </si>
  <si>
    <t>ralf-like 27</t>
  </si>
  <si>
    <t>Potri.002G253500</t>
  </si>
  <si>
    <t>PF00335</t>
  </si>
  <si>
    <t>PTHR19282</t>
  </si>
  <si>
    <t>AT2G20230.1</t>
  </si>
  <si>
    <t>Tetraspanin family protein</t>
  </si>
  <si>
    <t>Potri.019G055200</t>
  </si>
  <si>
    <t>PF00262</t>
  </si>
  <si>
    <t>PTHR11073:SF2,PTHR11073</t>
  </si>
  <si>
    <t>KOG0674</t>
  </si>
  <si>
    <t>GO:0005509</t>
  </si>
  <si>
    <t>AT1G08450.1</t>
  </si>
  <si>
    <t>AtCRT3,CRT3,EBS2,PSL1</t>
  </si>
  <si>
    <t>calreticulin 3</t>
  </si>
  <si>
    <t>Potri.014G110000</t>
  </si>
  <si>
    <t>PF00483</t>
  </si>
  <si>
    <t>PTHR22572,PTHR22572:SF10</t>
  </si>
  <si>
    <t>KOG1322</t>
  </si>
  <si>
    <t>AT1G27680.1</t>
  </si>
  <si>
    <t>APL2</t>
  </si>
  <si>
    <t>ADPGLC-PPase large subunit</t>
  </si>
  <si>
    <t>Potri.006G172600</t>
  </si>
  <si>
    <t>PF08646</t>
  </si>
  <si>
    <t>Potri.012G122000</t>
  </si>
  <si>
    <t>Potri.005G131000</t>
  </si>
  <si>
    <t>Potri.002G165700</t>
  </si>
  <si>
    <t>PF00704</t>
  </si>
  <si>
    <t>AT5G24090.1</t>
  </si>
  <si>
    <t>ATCHIA,CHIA</t>
  </si>
  <si>
    <t>chitinase A</t>
  </si>
  <si>
    <t>Potri.003G183400</t>
  </si>
  <si>
    <t>PF04628</t>
  </si>
  <si>
    <t>PTHR12403:SF1,PTHR12403</t>
  </si>
  <si>
    <t>GO:0006888,GO:0005622</t>
  </si>
  <si>
    <t>AT1G80500.1</t>
  </si>
  <si>
    <t>SNARE-like superfamily protein</t>
  </si>
  <si>
    <t>Potri.019G036300</t>
  </si>
  <si>
    <t>Potri.005G208800</t>
  </si>
  <si>
    <t>AT4G02830.2</t>
  </si>
  <si>
    <t>Potri.017G002700</t>
  </si>
  <si>
    <t>AT1G26320.1</t>
  </si>
  <si>
    <t>Potri.005G118700</t>
  </si>
  <si>
    <t>AT5G66390.1</t>
  </si>
  <si>
    <t>Potri.002G091400</t>
  </si>
  <si>
    <t>AT5G02130.1</t>
  </si>
  <si>
    <t>NDP1</t>
  </si>
  <si>
    <t>Potri.005G039300</t>
  </si>
  <si>
    <t>PTHR24310,PTHR24310:SF66</t>
  </si>
  <si>
    <t>AT2G29150.1</t>
  </si>
  <si>
    <t>Potri.017G042100</t>
  </si>
  <si>
    <t>PTHR24015:SF152,PTHR24015</t>
  </si>
  <si>
    <t>AT4G32430.1</t>
  </si>
  <si>
    <t>Potri.010G092300</t>
  </si>
  <si>
    <t>PTHR22764,PTHR22764:SF49</t>
  </si>
  <si>
    <t>AT4G14220.1</t>
  </si>
  <si>
    <t>RHF1A</t>
  </si>
  <si>
    <t>RING-H2 group F1A</t>
  </si>
  <si>
    <t>Potri.001G129700</t>
  </si>
  <si>
    <t>PF01585</t>
  </si>
  <si>
    <t>PTHR15818,PTHR15818:SF2</t>
  </si>
  <si>
    <t>KOG4315</t>
  </si>
  <si>
    <t>K13101</t>
  </si>
  <si>
    <t>GO:0003676,GO:0005622</t>
  </si>
  <si>
    <t>AT1G33520.1</t>
  </si>
  <si>
    <t>MOS2</t>
  </si>
  <si>
    <t>D111/G-patch domain-containing protein</t>
  </si>
  <si>
    <t>Potri.004G024400</t>
  </si>
  <si>
    <t>Potri.010G214100</t>
  </si>
  <si>
    <t>Potri.005G122500</t>
  </si>
  <si>
    <t>AT2G18350.1</t>
  </si>
  <si>
    <t>AtHB24,HB24</t>
  </si>
  <si>
    <t>homeobox protein 24</t>
  </si>
  <si>
    <t>Potri.015G105900</t>
  </si>
  <si>
    <t>PF07524</t>
  </si>
  <si>
    <t>PTHR22980</t>
  </si>
  <si>
    <t>AT5G50930.1</t>
  </si>
  <si>
    <t>Potri.019G093900</t>
  </si>
  <si>
    <t>Potri.013G116100</t>
  </si>
  <si>
    <t>AT1G71865.1</t>
  </si>
  <si>
    <t>Potri.001G423500</t>
  </si>
  <si>
    <t>PF08534</t>
  </si>
  <si>
    <t>PTHR10430</t>
  </si>
  <si>
    <t>GO:0016209,GO:0016491,GO:0055114</t>
  </si>
  <si>
    <t>AT1G65980.1</t>
  </si>
  <si>
    <t>TPX1</t>
  </si>
  <si>
    <t>thioredoxin-dependent peroxidase 1</t>
  </si>
  <si>
    <t>Potri.008G219200</t>
  </si>
  <si>
    <t>PTHR22764,PTHR22764:SF15</t>
  </si>
  <si>
    <t>AT3G16720.1</t>
  </si>
  <si>
    <t>ATL2,TL2</t>
  </si>
  <si>
    <t>TOXICOS EN LEVADURA 2</t>
  </si>
  <si>
    <t>Potri.011G091200</t>
  </si>
  <si>
    <t>PTHR24223,PTHR24223:SF27</t>
  </si>
  <si>
    <t>KOG0055</t>
  </si>
  <si>
    <t>AT2G34660.1</t>
  </si>
  <si>
    <t>ATMRP2,EST4,MRP2</t>
  </si>
  <si>
    <t>multidrug resistance-associated protein 2</t>
  </si>
  <si>
    <t>Potri.T041900</t>
  </si>
  <si>
    <t>Potri.001G154800</t>
  </si>
  <si>
    <t>Potri.003G110100</t>
  </si>
  <si>
    <t>GO:0003677,GO:0005524,GO:0003676,GO:0008026,GO:0004386,GO:0005515</t>
  </si>
  <si>
    <t>Potri.002G103500</t>
  </si>
  <si>
    <t>PF00134,PF02984</t>
  </si>
  <si>
    <t>PTHR10177,PTHR10177:SF76</t>
  </si>
  <si>
    <t>KOG0656</t>
  </si>
  <si>
    <t>AT2G22490.2</t>
  </si>
  <si>
    <t>ATCYCD2;1,CYCD2;1</t>
  </si>
  <si>
    <t>Cyclin D2;1</t>
  </si>
  <si>
    <t>Potri.008G027500</t>
  </si>
  <si>
    <t>PF01471,PF00413</t>
  </si>
  <si>
    <t>PTHR10201:SF15,PTHR10201</t>
  </si>
  <si>
    <t>GO:0004222,GO:0008270,GO:0006508,GO:0031012,GO:0008152</t>
  </si>
  <si>
    <t>AT1G24140.1</t>
  </si>
  <si>
    <t>Matrixin family protein</t>
  </si>
  <si>
    <t>Potri.010G211300</t>
  </si>
  <si>
    <t>PF01545</t>
  </si>
  <si>
    <t>PTHR11562,PTHR11562:SF10</t>
  </si>
  <si>
    <t>GO:0008324,GO:0006812,GO:0055085,GO:0016021</t>
  </si>
  <si>
    <t>AT2G39450.1</t>
  </si>
  <si>
    <t>ATMTP11,MTP11</t>
  </si>
  <si>
    <t>Cation efflux family protein</t>
  </si>
  <si>
    <t>Potri.T052000</t>
  </si>
  <si>
    <t>Potri.005G123000</t>
  </si>
  <si>
    <t>PF10367,PF10366,PF00780,PF00637</t>
  </si>
  <si>
    <t>PTHR12894:SF5,PTHR12894</t>
  </si>
  <si>
    <t>KOG2063</t>
  </si>
  <si>
    <t>GO:0006886,GO:0016192,GO:0005083</t>
  </si>
  <si>
    <t>AT4G36630.1</t>
  </si>
  <si>
    <t>EMB2754</t>
  </si>
  <si>
    <t>Vacuolar sorting protein 39</t>
  </si>
  <si>
    <t>Potri.T076500</t>
  </si>
  <si>
    <t>AT5G16970.1</t>
  </si>
  <si>
    <t>AER,AT-AER</t>
  </si>
  <si>
    <t>alkenal reductase</t>
  </si>
  <si>
    <t>Potri.004G135500</t>
  </si>
  <si>
    <t>PF11721,PF07714,PF00560</t>
  </si>
  <si>
    <t>PTHR24420,PTHR24420:SF433</t>
  </si>
  <si>
    <t>AT1G07650.1</t>
  </si>
  <si>
    <t>Potri.013G049600</t>
  </si>
  <si>
    <t>PF00909</t>
  </si>
  <si>
    <t>PTHR11730:SF8,PTHR11730</t>
  </si>
  <si>
    <t>KOG0682</t>
  </si>
  <si>
    <t>GO:0072488,GO:0016020,GO:0008519</t>
  </si>
  <si>
    <t>AT4G13510.1</t>
  </si>
  <si>
    <t>AMT1;1,ATAMT1,ATAMT1;1</t>
  </si>
  <si>
    <t>ammonium transporter 1;1</t>
  </si>
  <si>
    <t>Potri.007G022300</t>
  </si>
  <si>
    <t>AT3G50900.1</t>
  </si>
  <si>
    <t>Potri.010G120300</t>
  </si>
  <si>
    <t>AT1G68238.1</t>
  </si>
  <si>
    <t>Potri.004G173400</t>
  </si>
  <si>
    <t>PTHR21576,PTHR21576:SF12</t>
  </si>
  <si>
    <t>AT4G34950.1</t>
  </si>
  <si>
    <t>Potri.017G098700</t>
  </si>
  <si>
    <t>PF04833</t>
  </si>
  <si>
    <t>AT5G60920.1</t>
  </si>
  <si>
    <t>COB</t>
  </si>
  <si>
    <t>COBRA-like extracellular glycosyl-phosphatidyl inositol-anchored protein family</t>
  </si>
  <si>
    <t>Potri.011G110000</t>
  </si>
  <si>
    <t>PF08276,PF01453</t>
  </si>
  <si>
    <t>PTHR11795:SF317,PTHR11795</t>
  </si>
  <si>
    <t>GO:0005529</t>
  </si>
  <si>
    <t>AT1G78850.1</t>
  </si>
  <si>
    <t>D-mannose binding lectin protein with Apple-like carbohydrate-binding domain</t>
  </si>
  <si>
    <t>Potri.018G054900</t>
  </si>
  <si>
    <t>PF03096</t>
  </si>
  <si>
    <t>PTHR11034,PTHR11034:SF3</t>
  </si>
  <si>
    <t>KOG2931</t>
  </si>
  <si>
    <t>AT5G56750.1</t>
  </si>
  <si>
    <t>NDL1</t>
  </si>
  <si>
    <t>N-MYC downregulated-like 1</t>
  </si>
  <si>
    <t>Potri.001G211100</t>
  </si>
  <si>
    <t>PF00240</t>
  </si>
  <si>
    <t>AT4G02890.2</t>
  </si>
  <si>
    <t>UBQ14</t>
  </si>
  <si>
    <t>Ubiquitin family protein</t>
  </si>
  <si>
    <t>Potri.009G082500</t>
  </si>
  <si>
    <t>PF03005</t>
  </si>
  <si>
    <t>PTHR13533,PTHR13533:SF3</t>
  </si>
  <si>
    <t>AT2G14530.1</t>
  </si>
  <si>
    <t>TBL13</t>
  </si>
  <si>
    <t>TRICHOME BIREFRINGENCE-LIKE 13</t>
  </si>
  <si>
    <t>Potri.015G061600</t>
  </si>
  <si>
    <t>PTHR24420,PTHR24420:SF117</t>
  </si>
  <si>
    <t>AT1G74360.1</t>
  </si>
  <si>
    <t>Potri.008G137700</t>
  </si>
  <si>
    <t>PF04564</t>
  </si>
  <si>
    <t>AT5G37490.1</t>
  </si>
  <si>
    <t>Potri.019G029800</t>
  </si>
  <si>
    <t>AT2G38430.1</t>
  </si>
  <si>
    <t>Potri.014G086900</t>
  </si>
  <si>
    <t>AT4G00340.1</t>
  </si>
  <si>
    <t>RLK4</t>
  </si>
  <si>
    <t>receptor-like protein kinase 4</t>
  </si>
  <si>
    <t>Potri.006G009100</t>
  </si>
  <si>
    <t>PF05793</t>
  </si>
  <si>
    <t>PTHR13011</t>
  </si>
  <si>
    <t>KOG2393</t>
  </si>
  <si>
    <t>GO:0003677,GO:0045893,GO:0005634,GO:0016563</t>
  </si>
  <si>
    <t>AT4G12610.2</t>
  </si>
  <si>
    <t>ATRAP74,RAP74</t>
  </si>
  <si>
    <t>transcription activators;DNA binding;RNA polymerase II transcription factors;catalytics;transcription initiation factors</t>
  </si>
  <si>
    <t>Potri.001G270200</t>
  </si>
  <si>
    <t>Potri.014G026700</t>
  </si>
  <si>
    <t>PF05922,PF00082,PF02225</t>
  </si>
  <si>
    <t>PTHR10795,PTHR10795:SF17</t>
  </si>
  <si>
    <t>GO:0004252,GO:0006508,GO:0042802,GO:0043086</t>
  </si>
  <si>
    <t>AT5G67090.1</t>
  </si>
  <si>
    <t>Subtilisin-like serine endopeptidase family protein</t>
  </si>
  <si>
    <t>Potri.014G050800</t>
  </si>
  <si>
    <t>AT5G51160.1</t>
  </si>
  <si>
    <t>Potri.005G187900</t>
  </si>
  <si>
    <t>PF01501</t>
  </si>
  <si>
    <t>PTHR11183,PTHR11183:SF7</t>
  </si>
  <si>
    <t>KOG1950</t>
  </si>
  <si>
    <t>GO:0016757</t>
  </si>
  <si>
    <t>AT1G77130.1</t>
  </si>
  <si>
    <t>GUX3,PGSIP2</t>
  </si>
  <si>
    <t>plant glycogenin-like starch initiation protein 2</t>
  </si>
  <si>
    <t>Potri.011G135700</t>
  </si>
  <si>
    <t>AT3G21710.2</t>
  </si>
  <si>
    <t>Potri.004G090400</t>
  </si>
  <si>
    <t>PTHR10072:SF29,PTHR10072</t>
  </si>
  <si>
    <t>AT5G03900.2</t>
  </si>
  <si>
    <t>Iron-sulphur cluster biosynthesis family protein</t>
  </si>
  <si>
    <t>Potri.002G091800</t>
  </si>
  <si>
    <t>AT1G22050.1</t>
  </si>
  <si>
    <t>MUB6</t>
  </si>
  <si>
    <t>membrane-anchored ubiquitin-fold protein 6 precursor</t>
  </si>
  <si>
    <t>Potri.018G119500</t>
  </si>
  <si>
    <t>AT1G15690.1</t>
  </si>
  <si>
    <t>Potri.007G008900</t>
  </si>
  <si>
    <t>AT2G22790.1</t>
  </si>
  <si>
    <t>Potri.012G110700</t>
  </si>
  <si>
    <t>PTHR24089:SF34,PTHR24089</t>
  </si>
  <si>
    <t>KOG0036</t>
  </si>
  <si>
    <t>AT5G51050.1</t>
  </si>
  <si>
    <t>Potri.001G160500</t>
  </si>
  <si>
    <t>PF09446</t>
  </si>
  <si>
    <t>AT1G05780.1</t>
  </si>
  <si>
    <t>Vacuolar ATPase assembly integral membrane protein VMA21-like domain</t>
  </si>
  <si>
    <t>Potri.T080500</t>
  </si>
  <si>
    <t>PF07645,PF08488,PF00069</t>
  </si>
  <si>
    <t>GO:0004672,GO:0005524,GO:0006468,GO:0005509,GO:0004674,GO:0016021</t>
  </si>
  <si>
    <t>AT1G16260.1</t>
  </si>
  <si>
    <t>Wall-associated kinase family protein</t>
  </si>
  <si>
    <t>Potri.008G119500</t>
  </si>
  <si>
    <t>PF00364,PF00198,PF02817</t>
  </si>
  <si>
    <t>PTHR23151:SF31,PTHR23151</t>
  </si>
  <si>
    <t>KOG0557</t>
  </si>
  <si>
    <t>GO:0016746,GO:0008152,GO:0008415</t>
  </si>
  <si>
    <t>AT3G25860.1</t>
  </si>
  <si>
    <t>LTA2,PLE2</t>
  </si>
  <si>
    <t>2-oxoacid dehydrogenases acyltransferase family protein</t>
  </si>
  <si>
    <t>Potri.T180700</t>
  </si>
  <si>
    <t>PF03208</t>
  </si>
  <si>
    <t>PTHR19317</t>
  </si>
  <si>
    <t>KOG3142</t>
  </si>
  <si>
    <t>AT5G56230.1</t>
  </si>
  <si>
    <t>PRA1.G2</t>
  </si>
  <si>
    <t>prenylated RAB acceptor 1.G2</t>
  </si>
  <si>
    <t>Potri.005G068700</t>
  </si>
  <si>
    <t>AT3G52430.1</t>
  </si>
  <si>
    <t>ATPAD4,PAD4</t>
  </si>
  <si>
    <t>Potri.011G162700</t>
  </si>
  <si>
    <t>Potri.004G215000</t>
  </si>
  <si>
    <t>Potri.008G067600</t>
  </si>
  <si>
    <t>PF10168</t>
  </si>
  <si>
    <t>PTHR13257</t>
  </si>
  <si>
    <t>KOG4460</t>
  </si>
  <si>
    <t>AT5G05680.1</t>
  </si>
  <si>
    <t>MOS7</t>
  </si>
  <si>
    <t>nuclear pore complex protein-related</t>
  </si>
  <si>
    <t>Potri.004G235600</t>
  </si>
  <si>
    <t>KOG1208</t>
  </si>
  <si>
    <t>AT3G61220.1</t>
  </si>
  <si>
    <t>Potri.003G066300</t>
  </si>
  <si>
    <t>PTHR24420,PTHR24420:SF685</t>
  </si>
  <si>
    <t>AT2G05940.1</t>
  </si>
  <si>
    <t>Potri.011G112800</t>
  </si>
  <si>
    <t>PF00443</t>
  </si>
  <si>
    <t>PTHR24006,PTHR24006:SF250</t>
  </si>
  <si>
    <t>KOG1865</t>
  </si>
  <si>
    <t>GO:0004221,GO:0006511</t>
  </si>
  <si>
    <t>AT3G14400.1</t>
  </si>
  <si>
    <t>UBP25</t>
  </si>
  <si>
    <t>ubiquitin-specific protease 25</t>
  </si>
  <si>
    <t>Potri.006G058400</t>
  </si>
  <si>
    <t>PF09752</t>
  </si>
  <si>
    <t>PTHR13617,PTHR13617:SF1</t>
  </si>
  <si>
    <t>KOG1551</t>
  </si>
  <si>
    <t>AT3G12150.1</t>
  </si>
  <si>
    <t>Potri.001G002700</t>
  </si>
  <si>
    <t>PTHR17130:SF11,PTHR17130</t>
  </si>
  <si>
    <t>AT1G55480.1</t>
  </si>
  <si>
    <t>ZKT</t>
  </si>
  <si>
    <t>protein containing PDZ domain, a K-box domain, and a TPR region</t>
  </si>
  <si>
    <t>Potri.015G005600</t>
  </si>
  <si>
    <t>AT5G64180.1</t>
  </si>
  <si>
    <t>Potri.008G104900</t>
  </si>
  <si>
    <t>Potri.019G017500</t>
  </si>
  <si>
    <t>Potri.004G136700</t>
  </si>
  <si>
    <t>Potri.006G276700</t>
  </si>
  <si>
    <t>Potri.012G119500</t>
  </si>
  <si>
    <t>AT1G31240.1</t>
  </si>
  <si>
    <t>Bromodomain transcription factor</t>
  </si>
  <si>
    <t>Potri.016G043500</t>
  </si>
  <si>
    <t>PF00176,PF00271</t>
  </si>
  <si>
    <t>PTHR10799:SF213,PTHR10799</t>
  </si>
  <si>
    <t>KOG0388</t>
  </si>
  <si>
    <t>3.6.4.12</t>
  </si>
  <si>
    <t>K11665</t>
  </si>
  <si>
    <t>GO:0003677,GO:0005524,GO:0003676,GO:0004386</t>
  </si>
  <si>
    <t>AT3G57300.1</t>
  </si>
  <si>
    <t>ATINO80,INO80</t>
  </si>
  <si>
    <t>INO80 ortholog</t>
  </si>
  <si>
    <t>Potri.011G037300</t>
  </si>
  <si>
    <t>Potri.005G211800</t>
  </si>
  <si>
    <t>AT3G22600.1</t>
  </si>
  <si>
    <t>Potri.006G137600</t>
  </si>
  <si>
    <t>PF00743</t>
  </si>
  <si>
    <t>PTHR23023:SF18,PTHR23023</t>
  </si>
  <si>
    <t>KOG1399</t>
  </si>
  <si>
    <t>GO:0004499,GO:0050660,GO:0050661,GO:0055114</t>
  </si>
  <si>
    <t>AT1G19250.1</t>
  </si>
  <si>
    <t>FMO1</t>
  </si>
  <si>
    <t>flavin-dependent monooxygenase 1</t>
  </si>
  <si>
    <t>Potri.003G126100</t>
  </si>
  <si>
    <t>PF00255</t>
  </si>
  <si>
    <t>PTHR11592</t>
  </si>
  <si>
    <t>KOG1651</t>
  </si>
  <si>
    <t>GO:0004602,GO:0006979,GO:0055114,GO:0016209,GO:0016491</t>
  </si>
  <si>
    <t>AT4G11600.1</t>
  </si>
  <si>
    <t>ATGPX6,GPX6,LSC803,PHGPX</t>
  </si>
  <si>
    <t>glutathione peroxidase 6</t>
  </si>
  <si>
    <t>Potri.006G105400</t>
  </si>
  <si>
    <t>PTHR23125:SF56,PTHR23125</t>
  </si>
  <si>
    <t>AT5G01720.1</t>
  </si>
  <si>
    <t>RNI-like superfamily protein</t>
  </si>
  <si>
    <t>Potri.019G011300</t>
  </si>
  <si>
    <t>PTHR24343,PTHR24343:SF132</t>
  </si>
  <si>
    <t>AT1G49180.1</t>
  </si>
  <si>
    <t>protein kinase family protein</t>
  </si>
  <si>
    <t>Potri.005G008700</t>
  </si>
  <si>
    <t>Potri.001G423600</t>
  </si>
  <si>
    <t>PF11707</t>
  </si>
  <si>
    <t>PTHR13500</t>
  </si>
  <si>
    <t>KOG1791</t>
  </si>
  <si>
    <t>AT4G27010.1</t>
  </si>
  <si>
    <t>Potri.004G224000</t>
  </si>
  <si>
    <t>PTHR24031,PTHR24031:SF46</t>
  </si>
  <si>
    <t>KOG0341</t>
  </si>
  <si>
    <t>3.6.4.13</t>
  </si>
  <si>
    <t>K13116</t>
  </si>
  <si>
    <t>AT5G51280.1</t>
  </si>
  <si>
    <t>DEAD-box protein abstrakt, putative</t>
  </si>
  <si>
    <t>Potri.T094000</t>
  </si>
  <si>
    <t>AT3G23760.1</t>
  </si>
  <si>
    <t>Potri.002G004500</t>
  </si>
  <si>
    <t>PTHR10366,PTHR10366:SF74</t>
  </si>
  <si>
    <t>AT2G33590.1</t>
  </si>
  <si>
    <t>Potri.003G188200</t>
  </si>
  <si>
    <t>PF03468</t>
  </si>
  <si>
    <t>PTHR21596:SF1,PTHR21596</t>
  </si>
  <si>
    <t>AT5G23570.1</t>
  </si>
  <si>
    <t>ATSGS3,SGS3</t>
  </si>
  <si>
    <t>XS domain-containing protein / XS zinc finger domain-containing protein-related</t>
  </si>
  <si>
    <t>Potri.003G115000</t>
  </si>
  <si>
    <t>PTHR23050:SF20,PTHR23050</t>
  </si>
  <si>
    <t>KOG0027</t>
  </si>
  <si>
    <t>K13448</t>
  </si>
  <si>
    <t>AT1G12310.1</t>
  </si>
  <si>
    <t>Potri.014G092500</t>
  </si>
  <si>
    <t>PF00534</t>
  </si>
  <si>
    <t>PTHR12526:SF56,PTHR12526</t>
  </si>
  <si>
    <t>GO:0009058</t>
  </si>
  <si>
    <t>AT4G01210.1</t>
  </si>
  <si>
    <t>glycosyl transferase family 1 protein</t>
  </si>
  <si>
    <t>Potri.019G090000</t>
  </si>
  <si>
    <t>AT3G12060.1</t>
  </si>
  <si>
    <t>TBL1</t>
  </si>
  <si>
    <t>Plant protein of unknown function (DUF828)</t>
  </si>
  <si>
    <t>Potri.003G134600</t>
  </si>
  <si>
    <t>Potri.001G076500</t>
  </si>
  <si>
    <t>Potri.015G118800</t>
  </si>
  <si>
    <t>AT1G31200.1</t>
  </si>
  <si>
    <t>ATPP2-A9,PP2-A9</t>
  </si>
  <si>
    <t>phloem protein 2-A9</t>
  </si>
  <si>
    <t>Potri.006G187900</t>
  </si>
  <si>
    <t>PF07887</t>
  </si>
  <si>
    <t>AT2G24300.2</t>
  </si>
  <si>
    <t>Calmodulin-binding protein</t>
  </si>
  <si>
    <t>Potri.018G019700</t>
  </si>
  <si>
    <t>AT1G80840.1</t>
  </si>
  <si>
    <t>ATWRKY40,WRKY40</t>
  </si>
  <si>
    <t>WRKY DNA-binding protein 40</t>
  </si>
  <si>
    <t>Potri.006G235500</t>
  </si>
  <si>
    <t>PTHR24420,PTHR24420:SF789</t>
  </si>
  <si>
    <t>2.7.1.-</t>
  </si>
  <si>
    <t>K00924</t>
  </si>
  <si>
    <t>AT5G25930.1</t>
  </si>
  <si>
    <t>Potri.001G442300</t>
  </si>
  <si>
    <t>PTHR11615:SF45,PTHR11615</t>
  </si>
  <si>
    <t>AT5G44550.1</t>
  </si>
  <si>
    <t>Potri.012G052800</t>
  </si>
  <si>
    <t>PF03098</t>
  </si>
  <si>
    <t>PTHR11903:SF2,PTHR11903</t>
  </si>
  <si>
    <t>KOG2408</t>
  </si>
  <si>
    <t>AT1G73680.1</t>
  </si>
  <si>
    <t>ALPHA DOX2</t>
  </si>
  <si>
    <t>alpha dioxygenase</t>
  </si>
  <si>
    <t>Potri.005G206900</t>
  </si>
  <si>
    <t>Potri.T002400</t>
  </si>
  <si>
    <t>PF01582,PF07725,PF00560,PF00931</t>
  </si>
  <si>
    <t>Potri.008G102700</t>
  </si>
  <si>
    <t>AT3G17120.1</t>
  </si>
  <si>
    <t>Potri.001G007800</t>
  </si>
  <si>
    <t>PTHR11668,PTHR11668:SF21</t>
  </si>
  <si>
    <t>KOG0371</t>
  </si>
  <si>
    <t>3.1.3.16</t>
  </si>
  <si>
    <t>K04382</t>
  </si>
  <si>
    <t>AT2G42500.1</t>
  </si>
  <si>
    <t>PP2A-3</t>
  </si>
  <si>
    <t>protein phosphatase 2A-3</t>
  </si>
  <si>
    <t>Potri.010G021400</t>
  </si>
  <si>
    <t>PF00271,PF09111,PF00176,PF09110</t>
  </si>
  <si>
    <t>PTHR10799,PTHR10799:SF73</t>
  </si>
  <si>
    <t>KOG0385</t>
  </si>
  <si>
    <t>3.6.4.-</t>
  </si>
  <si>
    <t>K11654</t>
  </si>
  <si>
    <t>GO:0003677,GO:0005524,GO:0003676,GO:0004386,GO:0016787,GO:0031491,GO:0043044,GO:0016585,GO:0016818,GO:0006338,GO:0005634</t>
  </si>
  <si>
    <t>AT3G06400.2</t>
  </si>
  <si>
    <t>CHR11</t>
  </si>
  <si>
    <t>chromatin-remodeling protein 11</t>
  </si>
  <si>
    <t>Potri.014G095100</t>
  </si>
  <si>
    <t>Potri.018G101600</t>
  </si>
  <si>
    <t>PF03330</t>
  </si>
  <si>
    <t>AT2G18660.1</t>
  </si>
  <si>
    <t>PNP-A</t>
  </si>
  <si>
    <t>plant natriuretic peptide A</t>
  </si>
  <si>
    <t>Potri.014G038000</t>
  </si>
  <si>
    <t>Potri.010G020800</t>
  </si>
  <si>
    <t>PTHR21493:SF9,PTHR21493</t>
  </si>
  <si>
    <t>KOG4569</t>
  </si>
  <si>
    <t>AT5G18640.1</t>
  </si>
  <si>
    <t>Potri.015G109400</t>
  </si>
  <si>
    <t>PF01425</t>
  </si>
  <si>
    <t>PTHR11895,PTHR11895:SF3</t>
  </si>
  <si>
    <t>GO:0016884</t>
  </si>
  <si>
    <t>AT5G07360.1</t>
  </si>
  <si>
    <t>Amidase family protein</t>
  </si>
  <si>
    <t>Potri.009G037400</t>
  </si>
  <si>
    <t>PF04116</t>
  </si>
  <si>
    <t>PTHR11863,PTHR11863:SF23</t>
  </si>
  <si>
    <t>KOG0873</t>
  </si>
  <si>
    <t>GO:0005506,GO:0016491,GO:0006633,GO:0055114</t>
  </si>
  <si>
    <t>AT1G07420.1</t>
  </si>
  <si>
    <t>ATSMO2,SMO2-1</t>
  </si>
  <si>
    <t>sterol 4-alpha-methyl-oxidase 2-1</t>
  </si>
  <si>
    <t>Potri.015G075900</t>
  </si>
  <si>
    <t>PF00484</t>
  </si>
  <si>
    <t>PTHR11002,PTHR11002:SF1</t>
  </si>
  <si>
    <t>KOG1578</t>
  </si>
  <si>
    <t>GO:0004089,GO:0008270,GO:0015976</t>
  </si>
  <si>
    <t>AT5G14740.2</t>
  </si>
  <si>
    <t>BETA CA2,CA18,CA2</t>
  </si>
  <si>
    <t>carbonic anhydrase 2</t>
  </si>
  <si>
    <t>Potri.007G110900</t>
  </si>
  <si>
    <t>PF00069,PF01453</t>
  </si>
  <si>
    <t>PTHR24420,PTHR24420:SF847</t>
  </si>
  <si>
    <t>Potri.017G097400</t>
  </si>
  <si>
    <t>Potri.008G040400</t>
  </si>
  <si>
    <t>PF03222</t>
  </si>
  <si>
    <t>AT5G19500.1</t>
  </si>
  <si>
    <t>Tryptophan/tyrosine permease</t>
  </si>
  <si>
    <t>Potri.006G238300</t>
  </si>
  <si>
    <t>PTHR23125</t>
  </si>
  <si>
    <t>AT5G23340.1</t>
  </si>
  <si>
    <t>Potri.010G120800</t>
  </si>
  <si>
    <t>AT1G18390.2</t>
  </si>
  <si>
    <t>Potri.010G074700</t>
  </si>
  <si>
    <t>PTHR13301,PTHR13301:SF23</t>
  </si>
  <si>
    <t>AT4G24010.1</t>
  </si>
  <si>
    <t>ATCSLG1,CSLG1</t>
  </si>
  <si>
    <t>cellulose synthase like G1</t>
  </si>
  <si>
    <t>Potri.005G136600</t>
  </si>
  <si>
    <t>PF12371</t>
  </si>
  <si>
    <t>PTHR22050</t>
  </si>
  <si>
    <t>AT5G66820.1</t>
  </si>
  <si>
    <t>Potri.001G285500</t>
  </si>
  <si>
    <t>PTHR19375,PTHR19375:SF1</t>
  </si>
  <si>
    <t>KOG0102</t>
  </si>
  <si>
    <t>K03283</t>
  </si>
  <si>
    <t>AT5G09590.1</t>
  </si>
  <si>
    <t>HSC70-5,MTHSC70-2</t>
  </si>
  <si>
    <t>mitochondrial HSO70 2</t>
  </si>
  <si>
    <t>Potri.006G051200</t>
  </si>
  <si>
    <t>PF01138</t>
  </si>
  <si>
    <t>PTHR11097:SF9,PTHR11097</t>
  </si>
  <si>
    <t>KOG1613</t>
  </si>
  <si>
    <t>K12586</t>
  </si>
  <si>
    <t>AT1G60080.1</t>
  </si>
  <si>
    <t>3\'-5\'-exoribonuclease family protein</t>
  </si>
  <si>
    <t>Potri.013G048200</t>
  </si>
  <si>
    <t>PTHR11795:SF83,PTHR11795</t>
  </si>
  <si>
    <t>AT1G04520.1</t>
  </si>
  <si>
    <t>PDLP2</t>
  </si>
  <si>
    <t>plasmodesmata-located protein 2</t>
  </si>
  <si>
    <t>Potri.001G215500</t>
  </si>
  <si>
    <t>PF01103</t>
  </si>
  <si>
    <t>PTHR12815</t>
  </si>
  <si>
    <t>GO:0019867</t>
  </si>
  <si>
    <t>AT3G44160.1</t>
  </si>
  <si>
    <t>Outer membrane OMP85 family protein</t>
  </si>
  <si>
    <t>Potri.003G006000</t>
  </si>
  <si>
    <t>Potri.009G107400</t>
  </si>
  <si>
    <t>PTHR10209,PTHR10209:SF55</t>
  </si>
  <si>
    <t>AT3G19000.1</t>
  </si>
  <si>
    <t>Potri.001G109700</t>
  </si>
  <si>
    <t>PF04043</t>
  </si>
  <si>
    <t>GO:0004857,GO:0030599</t>
  </si>
  <si>
    <t>AT5G64620.1</t>
  </si>
  <si>
    <t>ATC/VIF2,C/VIF2</t>
  </si>
  <si>
    <t>cell wall / vacuolar inhibitor of fructosidase 2</t>
  </si>
  <si>
    <t>Potri.010G121000</t>
  </si>
  <si>
    <t>Potri.017G063900</t>
  </si>
  <si>
    <t>PF00268</t>
  </si>
  <si>
    <t>PTHR23409,PTHR23409:SF6</t>
  </si>
  <si>
    <t>KOG1567</t>
  </si>
  <si>
    <t>1.17.4.1</t>
  </si>
  <si>
    <t>K10808</t>
  </si>
  <si>
    <t>GO:0004748,GO:0009186,GO:0055114</t>
  </si>
  <si>
    <t>AT3G27060.1</t>
  </si>
  <si>
    <t>ATTSO2,TSO2</t>
  </si>
  <si>
    <t>Ferritin/ribonucleotide reductase-like family protein</t>
  </si>
  <si>
    <t>Potri.016G118800</t>
  </si>
  <si>
    <t>AT5G01350.1</t>
  </si>
  <si>
    <t>Potri.018G081500</t>
  </si>
  <si>
    <t>PF01171</t>
  </si>
  <si>
    <t>PTHR11807:SF6,PTHR11807</t>
  </si>
  <si>
    <t>AT3G24560.2</t>
  </si>
  <si>
    <t>RSY3</t>
  </si>
  <si>
    <t>Potri.019G060400</t>
  </si>
  <si>
    <t>Potri.010G040000</t>
  </si>
  <si>
    <t>AT1G59640.1</t>
  </si>
  <si>
    <t>BPE,BPEp,BPEub,ZCW32</t>
  </si>
  <si>
    <t>BIG PETAL P</t>
  </si>
  <si>
    <t>Potri.015G138000</t>
  </si>
  <si>
    <t>PTHR24015,PTHR24015:SF50</t>
  </si>
  <si>
    <t>AT4G38010.1</t>
  </si>
  <si>
    <t>Pentatricopeptide repeat (PPR-like) superfamily protein</t>
  </si>
  <si>
    <t>Potri.008G186100</t>
  </si>
  <si>
    <t>PF03000</t>
  </si>
  <si>
    <t>PTHR13690:SF174,PTHR13690</t>
  </si>
  <si>
    <t>GO:0004871,GO:0009416</t>
  </si>
  <si>
    <t>AT1G67900.1</t>
  </si>
  <si>
    <t>Phototropic-responsive NPH3 family protein</t>
  </si>
  <si>
    <t>Potri.003G185600</t>
  </si>
  <si>
    <t>PTHR23422,PTHR23422:SF4</t>
  </si>
  <si>
    <t>AT1G79690.1</t>
  </si>
  <si>
    <t>atnudt3,NUDT3</t>
  </si>
  <si>
    <t>nudix hydrolase homolog 3</t>
  </si>
  <si>
    <t>Potri.003G107700</t>
  </si>
  <si>
    <t>PF02463</t>
  </si>
  <si>
    <t>PTHR19306,PTHR19306:SF2</t>
  </si>
  <si>
    <t>GO:0005694,GO:0005524</t>
  </si>
  <si>
    <t>AT5G07660.1</t>
  </si>
  <si>
    <t>SMC6A</t>
  </si>
  <si>
    <t>structural maintenance of chromosomes 6A</t>
  </si>
  <si>
    <t>Potri.007G103100</t>
  </si>
  <si>
    <t>PTHR11806</t>
  </si>
  <si>
    <t>AT2G13440.1</t>
  </si>
  <si>
    <t>glucose-inhibited division family A protein</t>
  </si>
  <si>
    <t>Potri.010G034800</t>
  </si>
  <si>
    <t>Potri.017G152500</t>
  </si>
  <si>
    <t>Potri.001G044400</t>
  </si>
  <si>
    <t>PF03352</t>
  </si>
  <si>
    <t>GO:0008725,GO:0006284</t>
  </si>
  <si>
    <t>AT1G15970.1</t>
  </si>
  <si>
    <t>DNA glycosylase superfamily protein</t>
  </si>
  <si>
    <t>Potri.001G367000</t>
  </si>
  <si>
    <t>PF00291</t>
  </si>
  <si>
    <t>PTHR10314,PTHR10314:SF32</t>
  </si>
  <si>
    <t>KOG1481</t>
  </si>
  <si>
    <t>2.5.1.47</t>
  </si>
  <si>
    <t>K01738</t>
  </si>
  <si>
    <t>GO:0003824,GO:0030170,GO:0008152</t>
  </si>
  <si>
    <t>AT1G55880.1</t>
  </si>
  <si>
    <t>Pyridoxal-5\'-phosphate-dependent enzyme family protein</t>
  </si>
  <si>
    <t>Potri.017G117300</t>
  </si>
  <si>
    <t>AT1G66920.1</t>
  </si>
  <si>
    <t>Potri.001G269700</t>
  </si>
  <si>
    <t>PF08573</t>
  </si>
  <si>
    <t>PTHR15107</t>
  </si>
  <si>
    <t>AT3G52115.1</t>
  </si>
  <si>
    <t>ATCOM1,ATGR1,COM1,GR1</t>
  </si>
  <si>
    <t>gamma response gene 1</t>
  </si>
  <si>
    <t>Potri.003G023200</t>
  </si>
  <si>
    <t>Potri.014G084900</t>
  </si>
  <si>
    <t>PF00069,PF04564</t>
  </si>
  <si>
    <t>PTHR24420,PTHR24420:SF448</t>
  </si>
  <si>
    <t>GO:0004672,GO:0005524,GO:0006468,GO:0004842,GO:0016567,GO:0000151</t>
  </si>
  <si>
    <t>AT2G45910.1</t>
  </si>
  <si>
    <t>U-box domain-containing protein kinase family protein</t>
  </si>
  <si>
    <t>Potri.010G003200</t>
  </si>
  <si>
    <t>AT1G48300.1</t>
  </si>
  <si>
    <t>Potri.001G116300</t>
  </si>
  <si>
    <t>AT4G22760.1</t>
  </si>
  <si>
    <t>Potri.005G093100</t>
  </si>
  <si>
    <t>PTHR24012:SF59,PTHR24012</t>
  </si>
  <si>
    <t>KOG4210</t>
  </si>
  <si>
    <t>AT3G18610.1</t>
  </si>
  <si>
    <t>ATNUC-L2,NUC-L2,PARLL1</t>
  </si>
  <si>
    <t>nucleolin like 2</t>
  </si>
  <si>
    <t>Potri.001G459500</t>
  </si>
  <si>
    <t>AT4G20800.1</t>
  </si>
  <si>
    <t>Potri.001G029000</t>
  </si>
  <si>
    <t>Potri.010G068800</t>
  </si>
  <si>
    <t>AT3G23440.1</t>
  </si>
  <si>
    <t>EDA6,MEE37</t>
  </si>
  <si>
    <t>embryo sac development arrest 6</t>
  </si>
  <si>
    <t>Potri.003G188800</t>
  </si>
  <si>
    <t>Potri.011G089700</t>
  </si>
  <si>
    <t>AT5G55050.1</t>
  </si>
  <si>
    <t>Potri.003G168500</t>
  </si>
  <si>
    <t>AT5G13090.1</t>
  </si>
  <si>
    <t>Potri.001G129400</t>
  </si>
  <si>
    <t>PF07734,PF00067</t>
  </si>
  <si>
    <t>AT5G61320.1</t>
  </si>
  <si>
    <t>CYP89A3</t>
  </si>
  <si>
    <t>cytochrome P450, family 89, subfamily A, polypeptide 3</t>
  </si>
  <si>
    <t>Potri.010G073600</t>
  </si>
  <si>
    <t>Potri.009G027500</t>
  </si>
  <si>
    <t>PF06136</t>
  </si>
  <si>
    <t>AT5G59790.1</t>
  </si>
  <si>
    <t>Domain of unknown function (DUF966)</t>
  </si>
  <si>
    <t>Potri.017G125000</t>
  </si>
  <si>
    <t>PF09177</t>
  </si>
  <si>
    <t>GO:0048193,GO:0016020</t>
  </si>
  <si>
    <t>AT1G27700.1</t>
  </si>
  <si>
    <t>Syntaxin/t-SNARE family protein</t>
  </si>
  <si>
    <t>Potri.001G099900</t>
  </si>
  <si>
    <t>PTHR24055,PTHR24055:SF69</t>
  </si>
  <si>
    <t>KOG0665</t>
  </si>
  <si>
    <t>AT2G43790.1</t>
  </si>
  <si>
    <t>ATMAPK6,ATMPK6,MAPK6,MPK6</t>
  </si>
  <si>
    <t>MAP kinase 6</t>
  </si>
  <si>
    <t>Potri.016G068600</t>
  </si>
  <si>
    <t>PTHR19957:SF26,PTHR19957</t>
  </si>
  <si>
    <t>KOG0810</t>
  </si>
  <si>
    <t>K08486</t>
  </si>
  <si>
    <t>AT3G11820.1</t>
  </si>
  <si>
    <t>AT-SYR1,ATSYP121,ATSYR1,PEN1,SYP121,SYR1</t>
  </si>
  <si>
    <t>syntaxin of plants 121</t>
  </si>
  <si>
    <t>Potri.003G049600</t>
  </si>
  <si>
    <t>PF01061,PF08370,PF00005</t>
  </si>
  <si>
    <t>PTHR19241,PTHR19241:SF10</t>
  </si>
  <si>
    <t>KOG0065</t>
  </si>
  <si>
    <t>GO:0005524,GO:0016887,GO:0016020</t>
  </si>
  <si>
    <t>AT3G16340.1</t>
  </si>
  <si>
    <t>ATPDR1,PDR1</t>
  </si>
  <si>
    <t>pleiotropic drug resistance 1</t>
  </si>
  <si>
    <t>Potri.018G090900</t>
  </si>
  <si>
    <t>AT2G18910.1</t>
  </si>
  <si>
    <t>Potri.014G044100</t>
  </si>
  <si>
    <t>AT5G46940.1</t>
  </si>
  <si>
    <t>Plant invertase/pectin methylesterase inhibitor superfamily protein</t>
  </si>
  <si>
    <t>Potri.019G129100</t>
  </si>
  <si>
    <t>Potri.017G071300</t>
  </si>
  <si>
    <t>AT5G40500.1</t>
  </si>
  <si>
    <t>Potri.017G081500</t>
  </si>
  <si>
    <t>AT1G14340.1</t>
  </si>
  <si>
    <t>Potri.001G386500</t>
  </si>
  <si>
    <t>PTHR24420,PTHR24420:SF696</t>
  </si>
  <si>
    <t>AT1G53440.1</t>
  </si>
  <si>
    <t>Potri.004G004200</t>
  </si>
  <si>
    <t>PF08059,PF00789</t>
  </si>
  <si>
    <t>PTHR23333,PTHR23333:SF6</t>
  </si>
  <si>
    <t>KOG2086</t>
  </si>
  <si>
    <t>AT4G22150.1</t>
  </si>
  <si>
    <t>PUX3</t>
  </si>
  <si>
    <t>plant UBX domain-containing protein 3</t>
  </si>
  <si>
    <t>Potri.T089000</t>
  </si>
  <si>
    <t>Potri.003G096900</t>
  </si>
  <si>
    <t>PTHR12277:SF8,PTHR12277</t>
  </si>
  <si>
    <t>KOG1552</t>
  </si>
  <si>
    <t>AT1G32190.1</t>
  </si>
  <si>
    <t>Potri.008G223500</t>
  </si>
  <si>
    <t>AT3G26300.1</t>
  </si>
  <si>
    <t>CYP71B34</t>
  </si>
  <si>
    <t>cytochrome P450, family 71, subfamily B, polypeptide 34</t>
  </si>
  <si>
    <t>Potri.004G169800</t>
  </si>
  <si>
    <t>Potri.001G010300</t>
  </si>
  <si>
    <t>KOG1485</t>
  </si>
  <si>
    <t>AT3G58060.1</t>
  </si>
  <si>
    <t>Potri.005G075800</t>
  </si>
  <si>
    <t>PTHR23354,PTHR23354:SF5</t>
  </si>
  <si>
    <t>KOG2372</t>
  </si>
  <si>
    <t>AT4G39870.1</t>
  </si>
  <si>
    <t>Potri.012G063400</t>
  </si>
  <si>
    <t>PTHR10188</t>
  </si>
  <si>
    <t>3.4.19.5</t>
  </si>
  <si>
    <t>K13051</t>
  </si>
  <si>
    <t>AT5G08100.1</t>
  </si>
  <si>
    <t>Potri.008G106200</t>
  </si>
  <si>
    <t>PF04795,PF04438</t>
  </si>
  <si>
    <t>PTHR21561:SF10,PTHR21561</t>
  </si>
  <si>
    <t>AT3G06660.1</t>
  </si>
  <si>
    <t>PAPA-1-like family protein / zinc finger (HIT type) family protein</t>
  </si>
  <si>
    <t>Potri.006G265300</t>
  </si>
  <si>
    <t>PF02854,PF02847</t>
  </si>
  <si>
    <t>PTHR23253,PTHR23253:SF2</t>
  </si>
  <si>
    <t>KOG0401</t>
  </si>
  <si>
    <t>GO:0005515,GO:0016070</t>
  </si>
  <si>
    <t>AT5G57870.2</t>
  </si>
  <si>
    <t>eIFiso4G1</t>
  </si>
  <si>
    <t>MIF4G domain-containing protein / MA3 domain-containing protein</t>
  </si>
  <si>
    <t>Potri.T027700</t>
  </si>
  <si>
    <t>Potri.008G153300</t>
  </si>
  <si>
    <t>PTHR10314,PTHR10314:SF8</t>
  </si>
  <si>
    <t>KOG1252</t>
  </si>
  <si>
    <t>AT4G14880.1</t>
  </si>
  <si>
    <t>ATCYS-3A,CYTACS1,OASA1,OLD3</t>
  </si>
  <si>
    <t>O-acetylserine (thiol) lyase (OAS-TL) isoform A1</t>
  </si>
  <si>
    <t>Potri.011G121700</t>
  </si>
  <si>
    <t>PTHR23155,PTHR23155:SF281</t>
  </si>
  <si>
    <t>AT3G15410.1</t>
  </si>
  <si>
    <t>Leucine-rich repeat (LRR) family protein</t>
  </si>
  <si>
    <t>Potri.008G043400</t>
  </si>
  <si>
    <t>PF03715</t>
  </si>
  <si>
    <t>PTHR12687,PTHR12687:SF5</t>
  </si>
  <si>
    <t>KOG2256</t>
  </si>
  <si>
    <t>AT3G55510.1</t>
  </si>
  <si>
    <t>RBL</t>
  </si>
  <si>
    <t>Noc2p family</t>
  </si>
  <si>
    <t>Potri.004G035600</t>
  </si>
  <si>
    <t>PTHR11246,PTHR11246:SF5</t>
  </si>
  <si>
    <t>KOG2047</t>
  </si>
  <si>
    <t>K12867</t>
  </si>
  <si>
    <t>AT5G28740.1</t>
  </si>
  <si>
    <t>Potri.009G036900</t>
  </si>
  <si>
    <t>PF01480</t>
  </si>
  <si>
    <t>PTHR23148</t>
  </si>
  <si>
    <t>KOG2146</t>
  </si>
  <si>
    <t>K13171</t>
  </si>
  <si>
    <t>GO:0006397</t>
  </si>
  <si>
    <t>AT2G29210.1</t>
  </si>
  <si>
    <t>splicing factor PWI domain-containing protein</t>
  </si>
  <si>
    <t>Potri.003G173400</t>
  </si>
  <si>
    <t>PF06552</t>
  </si>
  <si>
    <t>PTHR10790:SF9,PTHR10790</t>
  </si>
  <si>
    <t>GO:0045040,GO:0005742</t>
  </si>
  <si>
    <t>AT3G27080.1</t>
  </si>
  <si>
    <t>TOM20-3</t>
  </si>
  <si>
    <t>translocase of outer membrane 20 kDa subunit 3</t>
  </si>
  <si>
    <t>Potri.005G042200</t>
  </si>
  <si>
    <t>Potri.010G066000</t>
  </si>
  <si>
    <t>PF00400,PF08606,PF04564</t>
  </si>
  <si>
    <t>PTHR13889,PTHR13889:SF9</t>
  </si>
  <si>
    <t>KOG0289</t>
  </si>
  <si>
    <t>K10599</t>
  </si>
  <si>
    <t>AT2G33340.1</t>
  </si>
  <si>
    <t>MAC3B</t>
  </si>
  <si>
    <t>MOS4-associated  complex 3B</t>
  </si>
  <si>
    <t>Potri.001G215100</t>
  </si>
  <si>
    <t>PF00684,PF01556</t>
  </si>
  <si>
    <t>PTHR24076:SF81,PTHR24076</t>
  </si>
  <si>
    <t>GO:0031072,GO:0051082,GO:0006457</t>
  </si>
  <si>
    <t>AT3G44110.1</t>
  </si>
  <si>
    <t>ATJ,ATJ3</t>
  </si>
  <si>
    <t>DNAJ homologue 3</t>
  </si>
  <si>
    <t>Potri.005G105400</t>
  </si>
  <si>
    <t>PF03478</t>
  </si>
  <si>
    <t>PTHR13710:SF40,PTHR13710</t>
  </si>
  <si>
    <t>GO:0008026,GO:0006310</t>
  </si>
  <si>
    <t>AT2G17030.1</t>
  </si>
  <si>
    <t>F-box family protein with a domain of unknown function (DUF295)</t>
  </si>
  <si>
    <t>Potri.005G152100</t>
  </si>
  <si>
    <t>PF03134,PF00075</t>
  </si>
  <si>
    <t>PTHR12300,PTHR12300:SF11</t>
  </si>
  <si>
    <t>GO:0003676,GO:0004523</t>
  </si>
  <si>
    <t>AT1G69700.1</t>
  </si>
  <si>
    <t>ATHVA22C,HVA22C</t>
  </si>
  <si>
    <t>HVA22 homologue C</t>
  </si>
  <si>
    <t>Potri.013G037700</t>
  </si>
  <si>
    <t>PTHR10742:SF6,PTHR10742</t>
  </si>
  <si>
    <t>1.14.99.30</t>
  </si>
  <si>
    <t>K00514</t>
  </si>
  <si>
    <t>GO:0016491,GO:0055114</t>
  </si>
  <si>
    <t>AT3G04870.1</t>
  </si>
  <si>
    <t>PDE181,SPC1,ZDS</t>
  </si>
  <si>
    <t>zeta-carotene desaturase</t>
  </si>
  <si>
    <t>Potri.T031600</t>
  </si>
  <si>
    <t>Potri.008G033900</t>
  </si>
  <si>
    <t>Potri.012G037700</t>
  </si>
  <si>
    <t>PF00730</t>
  </si>
  <si>
    <t>PTHR15074</t>
  </si>
  <si>
    <t>3.2.2.-</t>
  </si>
  <si>
    <t>K10801</t>
  </si>
  <si>
    <t>GO:0006284</t>
  </si>
  <si>
    <t>AT3G07930.3</t>
  </si>
  <si>
    <t>Potri.001G345300</t>
  </si>
  <si>
    <t>AT5G40450.1</t>
  </si>
  <si>
    <t>Potri.T136600</t>
  </si>
  <si>
    <t>Potri.011G159900</t>
  </si>
  <si>
    <t>AT1G30760.1</t>
  </si>
  <si>
    <t>Potri.011G026300</t>
  </si>
  <si>
    <t>AT1G01380.1</t>
  </si>
  <si>
    <t>ETC1</t>
  </si>
  <si>
    <t>Potri.009G036600</t>
  </si>
  <si>
    <t>AT1G07476.1</t>
  </si>
  <si>
    <t>Potri.T149500</t>
  </si>
  <si>
    <t>PF02798,PF00043</t>
  </si>
  <si>
    <t>AT2G29420.1</t>
  </si>
  <si>
    <t>ATGSTU7,GST25,GSTU7</t>
  </si>
  <si>
    <t>glutathione S-transferase tau 7</t>
  </si>
  <si>
    <t>Potri.004G230000</t>
  </si>
  <si>
    <t>PF01582</t>
  </si>
  <si>
    <t>GO:0005515,GO:0007165,GO:0005622,GO:0045087,GO:0031224,GO:0004888</t>
  </si>
  <si>
    <t>Potri.018G022400</t>
  </si>
  <si>
    <t>AT4G32020.1</t>
  </si>
  <si>
    <t>Potri.005G069900</t>
  </si>
  <si>
    <t>AT5G08770.1</t>
  </si>
  <si>
    <t>Potri.018G146900</t>
  </si>
  <si>
    <t>PTHR24015,PTHR24015:SF225</t>
  </si>
  <si>
    <t>AT3G42630.1</t>
  </si>
  <si>
    <t>Potri.009G083100</t>
  </si>
  <si>
    <t>Potri.001G243800</t>
  </si>
  <si>
    <t>PTHR24015,PTHR24015:SF143</t>
  </si>
  <si>
    <t>AT5G59600.1</t>
  </si>
  <si>
    <t>Potri.004G198400</t>
  </si>
  <si>
    <t>PF06068</t>
  </si>
  <si>
    <t>PTHR11093</t>
  </si>
  <si>
    <t>KOG1942</t>
  </si>
  <si>
    <t>GO:0005524,GO:0009378,GO:0006281,GO:0006310,GO:0003678</t>
  </si>
  <si>
    <t>AT5G22330.1</t>
  </si>
  <si>
    <t>ATTIP49A,RIN1</t>
  </si>
  <si>
    <t>Potri.001G055300</t>
  </si>
  <si>
    <t>PF05755</t>
  </si>
  <si>
    <t>AT1G67360.1</t>
  </si>
  <si>
    <t>Rubber elongation factor protein (REF)</t>
  </si>
  <si>
    <t>Potri.003G026500</t>
  </si>
  <si>
    <t>AT3G14830.1</t>
  </si>
  <si>
    <t>Potri.007G126200</t>
  </si>
  <si>
    <t>AT5G38260.1</t>
  </si>
  <si>
    <t>Potri.014G109000</t>
  </si>
  <si>
    <t>AT3G61980.1</t>
  </si>
  <si>
    <t>serine protease inhibitor, Kazal-type family protein</t>
  </si>
  <si>
    <t>Potri.014G183800</t>
  </si>
  <si>
    <t>Potri.009G133600</t>
  </si>
  <si>
    <t>AT5G09220.1</t>
  </si>
  <si>
    <t>AAP2</t>
  </si>
  <si>
    <t>amino acid permease 2</t>
  </si>
  <si>
    <t>Potri.001G425900</t>
  </si>
  <si>
    <t>AT5G05400.1</t>
  </si>
  <si>
    <t>Potri.002G081400</t>
  </si>
  <si>
    <t>PF00026</t>
  </si>
  <si>
    <t>PTHR13683,PTHR13683:SF98</t>
  </si>
  <si>
    <t>KOG1339</t>
  </si>
  <si>
    <t>GO:0004190,GO:0006508</t>
  </si>
  <si>
    <t>AT1G44130.1</t>
  </si>
  <si>
    <t>Eukaryotic aspartyl protease family protein</t>
  </si>
  <si>
    <t>Potri.017G075600</t>
  </si>
  <si>
    <t>PTHR19297,PTHR19297:SF2</t>
  </si>
  <si>
    <t>KOG0799</t>
  </si>
  <si>
    <t>AT5G15050.1</t>
  </si>
  <si>
    <t>Potri.002G020200</t>
  </si>
  <si>
    <t>AT1G75810.1</t>
  </si>
  <si>
    <t>Potri.015G120800</t>
  </si>
  <si>
    <t>AT2G32210.1</t>
  </si>
  <si>
    <t>Potri.013G062000</t>
  </si>
  <si>
    <t>PF00023,PF00635</t>
  </si>
  <si>
    <t>PTHR24198:SF302,PTHR24198</t>
  </si>
  <si>
    <t>KOG4412</t>
  </si>
  <si>
    <t>K10380</t>
  </si>
  <si>
    <t>GO:0005515,GO:0005198</t>
  </si>
  <si>
    <t>AT5G13530.2</t>
  </si>
  <si>
    <t>KEG</t>
  </si>
  <si>
    <t>protein kinases;ubiquitin-protein ligases</t>
  </si>
  <si>
    <t>Potri.001G017500</t>
  </si>
  <si>
    <t>PTHR24420:SF645,PTHR24420</t>
  </si>
  <si>
    <t>AT3G20820.1</t>
  </si>
  <si>
    <t>Potri.001G130400</t>
  </si>
  <si>
    <t>AT3G61360.1</t>
  </si>
  <si>
    <t>Potri.014G154600</t>
  </si>
  <si>
    <t>PF00271,PF00097,PF00176</t>
  </si>
  <si>
    <t>PTHR10799,PTHR10799:SF62</t>
  </si>
  <si>
    <t>KOG1002</t>
  </si>
  <si>
    <t>AT1G05120.1</t>
  </si>
  <si>
    <t>Helicase protein with RING/U-box domain</t>
  </si>
  <si>
    <t>Potri.007G004100</t>
  </si>
  <si>
    <t>PF00133,PF08264</t>
  </si>
  <si>
    <t>PTHR11946,PTHR11946:SF5</t>
  </si>
  <si>
    <t>KOG0432</t>
  </si>
  <si>
    <t>GO:0000166,GO:0004812,GO:0005524,GO:0006418,GO:0005737,GO:0006412,GO:0006438,GO:0004832</t>
  </si>
  <si>
    <t>AT1G14610.1</t>
  </si>
  <si>
    <t>TWN2,VALRS</t>
  </si>
  <si>
    <t>valyl-tRNA synthetase / valine--tRNA ligase (VALRS)</t>
  </si>
  <si>
    <t>Potri.006G032800</t>
  </si>
  <si>
    <t>PF05739</t>
  </si>
  <si>
    <t>PTHR12380,PTHR12380:SF7</t>
  </si>
  <si>
    <t>KOG3385</t>
  </si>
  <si>
    <t>AT1G79590.1</t>
  </si>
  <si>
    <t>ATSYP52,SYP52</t>
  </si>
  <si>
    <t>syntaxin of plants 52</t>
  </si>
  <si>
    <t>Potri.005G147600</t>
  </si>
  <si>
    <t>PF00588</t>
  </si>
  <si>
    <t>PTHR12029,PTHR12029:SF8</t>
  </si>
  <si>
    <t>KOG2506</t>
  </si>
  <si>
    <t>GO:0003723,GO:0008173,GO:0006396</t>
  </si>
  <si>
    <t>AT4G38020.1</t>
  </si>
  <si>
    <t>tRNA/rRNA methyltransferase (SpoU) family protein</t>
  </si>
  <si>
    <t>Potri.018G070300</t>
  </si>
  <si>
    <t>PF01596</t>
  </si>
  <si>
    <t>PTHR10509</t>
  </si>
  <si>
    <t>KOG1663</t>
  </si>
  <si>
    <t>GO:0008171</t>
  </si>
  <si>
    <t>AT4G26220.1</t>
  </si>
  <si>
    <t>Potri.004G040400</t>
  </si>
  <si>
    <t>AT4G04920.2</t>
  </si>
  <si>
    <t>SFR6</t>
  </si>
  <si>
    <t>sensitive to freezing 6</t>
  </si>
  <si>
    <t>Potri.006G151200</t>
  </si>
  <si>
    <t>AT1G55160.1</t>
  </si>
  <si>
    <t>Potri.017G056400</t>
  </si>
  <si>
    <t>PTHR23125:SF38,PTHR23125</t>
  </si>
  <si>
    <t>AT3G07550.1</t>
  </si>
  <si>
    <t>Potri.005G125400</t>
  </si>
  <si>
    <t>AT4G36680.1</t>
  </si>
  <si>
    <t>Potri.013G057400</t>
  </si>
  <si>
    <t>Potri.001G160100</t>
  </si>
  <si>
    <t>PF01546</t>
  </si>
  <si>
    <t>PTHR11014,PTHR11014:SF27</t>
  </si>
  <si>
    <t>GO:0016787,GO:0008152,GO:0008233,GO:0006508</t>
  </si>
  <si>
    <t>AT4G20070.1</t>
  </si>
  <si>
    <t>AAH,ATAAH</t>
  </si>
  <si>
    <t>allantoate amidohydrolase</t>
  </si>
  <si>
    <t>Potri.002G214400</t>
  </si>
  <si>
    <t>PTHR23257:SF158,PTHR23257</t>
  </si>
  <si>
    <t>AT3G58640.1</t>
  </si>
  <si>
    <t>Mitogen activated protein kinase kinase kinase-related</t>
  </si>
  <si>
    <t>Potri.015G134200</t>
  </si>
  <si>
    <t>Potri.002G227400</t>
  </si>
  <si>
    <t>PF01507</t>
  </si>
  <si>
    <t>GO:0003824,GO:0008152</t>
  </si>
  <si>
    <t>AT4G21990.1</t>
  </si>
  <si>
    <t>APR3,ATAPR3,PRH-26,PRH26</t>
  </si>
  <si>
    <t>APS reductase 3</t>
  </si>
  <si>
    <t>Potri.008G058900</t>
  </si>
  <si>
    <t>PF04646</t>
  </si>
  <si>
    <t>PTHR10811:SF5,PTHR10811</t>
  </si>
  <si>
    <t>KOG2246</t>
  </si>
  <si>
    <t>GO:0016757,GO:0016020</t>
  </si>
  <si>
    <t>AT3G11420.1</t>
  </si>
  <si>
    <t>Protein of unknown function (DUF604)</t>
  </si>
  <si>
    <t>Potri.T003900</t>
  </si>
  <si>
    <t>Potri.006G141900</t>
  </si>
  <si>
    <t>PF03133</t>
  </si>
  <si>
    <t>PTHR12241,PTHR12241:SF13</t>
  </si>
  <si>
    <t>KOG2155</t>
  </si>
  <si>
    <t>GO:0004835,GO:0006464</t>
  </si>
  <si>
    <t>AT1G77550.1</t>
  </si>
  <si>
    <t>tubulin-tyrosine ligases;tubulin-tyrosine ligases</t>
  </si>
  <si>
    <t>Potri.002G143700</t>
  </si>
  <si>
    <t>Potri.006G152200</t>
  </si>
  <si>
    <t>PF05553</t>
  </si>
  <si>
    <t>AT5G56980.1</t>
  </si>
  <si>
    <t>Potri.002G134500</t>
  </si>
  <si>
    <t>AT1G75130.1</t>
  </si>
  <si>
    <t>CYP721A1</t>
  </si>
  <si>
    <t>cytochrome P450, family 721, subfamily A, polypeptide 1</t>
  </si>
  <si>
    <t>Potri.T022900</t>
  </si>
  <si>
    <t>PF00954,PF07714,PF08276,PF01453</t>
  </si>
  <si>
    <t>Potri.017G001200</t>
  </si>
  <si>
    <t>Potri.001G431500</t>
  </si>
  <si>
    <t>PTHR11260,PTHR11260:SF54</t>
  </si>
  <si>
    <t>AT1G17170.1</t>
  </si>
  <si>
    <t>ATGSTU24,GST,GSTU24</t>
  </si>
  <si>
    <t>glutathione S-transferase TAU 24</t>
  </si>
  <si>
    <t>Potri.005G089200</t>
  </si>
  <si>
    <t>PF00612,PF00063</t>
  </si>
  <si>
    <t>PTHR13140,PTHR13140:SF37</t>
  </si>
  <si>
    <t>KOG0160</t>
  </si>
  <si>
    <t>GO:0003774,GO:0005524,GO:0016459,GO:0005515</t>
  </si>
  <si>
    <t>AT3G19960.1</t>
  </si>
  <si>
    <t>ATM1</t>
  </si>
  <si>
    <t>myosin 1</t>
  </si>
  <si>
    <t>Potri.005G050200</t>
  </si>
  <si>
    <t>Potri.001G427500</t>
  </si>
  <si>
    <t>Potri.006G148800</t>
  </si>
  <si>
    <t>PTHR12565</t>
  </si>
  <si>
    <t>AT5G56960.1</t>
  </si>
  <si>
    <t>basic helix-loop-helix (bHLH) DNA-binding family protein</t>
  </si>
  <si>
    <t>Potri.013G037900</t>
  </si>
  <si>
    <t>Potri.006G078900</t>
  </si>
  <si>
    <t>PF00400,PF04192</t>
  </si>
  <si>
    <t>PTHR13889,PTHR13889:SF2</t>
  </si>
  <si>
    <t>KOG1539</t>
  </si>
  <si>
    <t>K14554</t>
  </si>
  <si>
    <t>GO:0005515,GO:0006364,GO:0032040</t>
  </si>
  <si>
    <t>AT4G04940.1</t>
  </si>
  <si>
    <t>transducin family protein / WD-40 repeat family protein</t>
  </si>
  <si>
    <t>Potri.001G169700</t>
  </si>
  <si>
    <t>PF04110</t>
  </si>
  <si>
    <t>PTHR13385</t>
  </si>
  <si>
    <t>KOG3439</t>
  </si>
  <si>
    <t>AT1G54210.1</t>
  </si>
  <si>
    <t>APG12,ATATG12,ATG12A</t>
  </si>
  <si>
    <t>Potri.016G088000</t>
  </si>
  <si>
    <t>PF03094</t>
  </si>
  <si>
    <t>GO:0008219,GO:0016021</t>
  </si>
  <si>
    <t>AT1G61560.1</t>
  </si>
  <si>
    <t>ATMLO6,MLO6</t>
  </si>
  <si>
    <t>Seven transmembrane MLO family protein</t>
  </si>
  <si>
    <t>Potri.T144300</t>
  </si>
  <si>
    <t>AT1G13130.1</t>
  </si>
  <si>
    <t>Cellulase (glycosyl hydrolase family 5) protein</t>
  </si>
  <si>
    <t>Potri.T096700</t>
  </si>
  <si>
    <t>AT3G60470.1</t>
  </si>
  <si>
    <t>Potri.T027300</t>
  </si>
  <si>
    <t>GO:0043531,GO:0005524,GO:0006915</t>
  </si>
  <si>
    <t>Potri.T115300</t>
  </si>
  <si>
    <t>Potri.017G134800</t>
  </si>
  <si>
    <t>PTHR10042:SF14,PTHR10042</t>
  </si>
  <si>
    <t>AT1G24625.1</t>
  </si>
  <si>
    <t>ZFP7</t>
  </si>
  <si>
    <t>zinc finger protein 7</t>
  </si>
  <si>
    <t>Potri.001G300700</t>
  </si>
  <si>
    <t>PTHR24420,PTHR24420:SF470</t>
  </si>
  <si>
    <t>AT4G34220.1</t>
  </si>
  <si>
    <t>Potri.013G098600</t>
  </si>
  <si>
    <t>PF01582,PF00560</t>
  </si>
  <si>
    <t>AT3G25510.1</t>
  </si>
  <si>
    <t>Potri.T169900</t>
  </si>
  <si>
    <t>AT1G77620.1</t>
  </si>
  <si>
    <t>Potri.007G077200</t>
  </si>
  <si>
    <t>Potri.008G153500</t>
  </si>
  <si>
    <t>AT1G05420.1</t>
  </si>
  <si>
    <t>ATOFP12,OFP12</t>
  </si>
  <si>
    <t>ovate family protein 12</t>
  </si>
  <si>
    <t>Potri.002G065300</t>
  </si>
  <si>
    <t>AT1G71695.1</t>
  </si>
  <si>
    <t>Potri.014G049100</t>
  </si>
  <si>
    <t>Potri.016G073700</t>
  </si>
  <si>
    <t>AT1G52340.1</t>
  </si>
  <si>
    <t>ABA2,ATABA2,ATSDR1,GIN1,ISI4,SDR1,SIS4,SRE1</t>
  </si>
  <si>
    <t>Potri.011G039800</t>
  </si>
  <si>
    <t>AT1G11360.1</t>
  </si>
  <si>
    <t>Potri.005G017500</t>
  </si>
  <si>
    <t>AT1G09820.1</t>
  </si>
  <si>
    <t>Potri.014G055100</t>
  </si>
  <si>
    <t>PF01450,PF07991</t>
  </si>
  <si>
    <t>PTHR21371,PTHR21371:SF4</t>
  </si>
  <si>
    <t>GO:0004455,GO:0009082,GO:0055114,GO:0008652,GO:0016491</t>
  </si>
  <si>
    <t>AT3G58610.1</t>
  </si>
  <si>
    <t>ketol-acid reductoisomerase</t>
  </si>
  <si>
    <t>Potri.001G111500</t>
  </si>
  <si>
    <t>PF05199,PF00732</t>
  </si>
  <si>
    <t>PTHR11552,PTHR11552:SF31</t>
  </si>
  <si>
    <t>KOG1238</t>
  </si>
  <si>
    <t>GO:0016614,GO:0050660,GO:0055114</t>
  </si>
  <si>
    <t>AT1G12570.1</t>
  </si>
  <si>
    <t>Potri.017G062000</t>
  </si>
  <si>
    <t>PF03097</t>
  </si>
  <si>
    <t>PTHR23030,PTHR23030:SF17</t>
  </si>
  <si>
    <t>AT5G14020.1</t>
  </si>
  <si>
    <t>Endosomal targeting BRO1-like domain-containing protein</t>
  </si>
  <si>
    <t>Potri.011G029400</t>
  </si>
  <si>
    <t>AT4G38830.1</t>
  </si>
  <si>
    <t>CRK26</t>
  </si>
  <si>
    <t>cysteine-rich RLK (RECEPTOR-like protein kinase) 26</t>
  </si>
  <si>
    <t>Potri.005G003900</t>
  </si>
  <si>
    <t>PTHR23155,PTHR23155:SF247</t>
  </si>
  <si>
    <t>AT1G27170.1</t>
  </si>
  <si>
    <t>transmembrane receptors;ATP binding</t>
  </si>
  <si>
    <t>Potri.006G179300</t>
  </si>
  <si>
    <t>Potri.009G024500</t>
  </si>
  <si>
    <t>AT2G31940.1</t>
  </si>
  <si>
    <t>Potri.015G120700</t>
  </si>
  <si>
    <t>Potri.010G061800</t>
  </si>
  <si>
    <t>Potri.011G030100</t>
  </si>
  <si>
    <t>AT4G23220.1</t>
  </si>
  <si>
    <t>CRK14</t>
  </si>
  <si>
    <t>cysteine-rich RLK (RECEPTOR-like protein kinase) 14</t>
  </si>
  <si>
    <t>Potri.017G012000</t>
  </si>
  <si>
    <t>PF00161</t>
  </si>
  <si>
    <t>GO:0030598,GO:0017148</t>
  </si>
  <si>
    <t>Potri.010G177300</t>
  </si>
  <si>
    <t>PF00759</t>
  </si>
  <si>
    <t>AT1G65610.1</t>
  </si>
  <si>
    <t>ATGH9A2,KOR2</t>
  </si>
  <si>
    <t>Six-hairpin glycosidases superfamily protein</t>
  </si>
  <si>
    <t>Potri.005G007600</t>
  </si>
  <si>
    <t>Potri.014G195800</t>
  </si>
  <si>
    <t>PF05023,PF09328</t>
  </si>
  <si>
    <t>GO:0016756,GO:0046872,GO:0010038,GO:0046938</t>
  </si>
  <si>
    <t>AT5G44070.1</t>
  </si>
  <si>
    <t>ARA8,ATPCS1,CAD1,PCS1</t>
  </si>
  <si>
    <t>phytochelatin synthase 1 (PCS1)</t>
  </si>
  <si>
    <t>Potri.006G231000</t>
  </si>
  <si>
    <t>PTHR11871</t>
  </si>
  <si>
    <t>KOG1354</t>
  </si>
  <si>
    <t>GO:0005515,GO:0008601,GO:0007165,GO:0000159</t>
  </si>
  <si>
    <t>AT1G17720.1</t>
  </si>
  <si>
    <t>ATB BETA</t>
  </si>
  <si>
    <t>Protein phosphatase 2A, regulatory subunit PR55</t>
  </si>
  <si>
    <t>Potri.001G384600</t>
  </si>
  <si>
    <t>PF00572</t>
  </si>
  <si>
    <t>PTHR11545</t>
  </si>
  <si>
    <t>AT1G78630.1</t>
  </si>
  <si>
    <t>emb1473</t>
  </si>
  <si>
    <t>Ribosomal protein L13 family protein</t>
  </si>
  <si>
    <t>Potri.007G118300</t>
  </si>
  <si>
    <t>PF01031,PF00350,PF02212</t>
  </si>
  <si>
    <t>PTHR11566:SF12,PTHR11566</t>
  </si>
  <si>
    <t>KOG0446</t>
  </si>
  <si>
    <t>3.6.5.5</t>
  </si>
  <si>
    <t>K01528</t>
  </si>
  <si>
    <t>GO:0003924,GO:0005525</t>
  </si>
  <si>
    <t>AT4G33650.1</t>
  </si>
  <si>
    <t>ADL2,DRP3A</t>
  </si>
  <si>
    <t>dynamin-related protein 3A</t>
  </si>
  <si>
    <t>Potri.001G411700</t>
  </si>
  <si>
    <t>Potri.013G001800</t>
  </si>
  <si>
    <t>AT3G05858.1</t>
  </si>
  <si>
    <t>Potri.001G046700</t>
  </si>
  <si>
    <t>K12581</t>
  </si>
  <si>
    <t>AT2G32070.1</t>
  </si>
  <si>
    <t>Potri.001G062900</t>
  </si>
  <si>
    <t>Potri.004G142300</t>
  </si>
  <si>
    <t>PF00675,PF08367,PF05193</t>
  </si>
  <si>
    <t>PTHR11851:SF68,PTHR11851</t>
  </si>
  <si>
    <t>KOG2019</t>
  </si>
  <si>
    <t>GO:0004222,GO:0006508,GO:0008270,GO:0008237</t>
  </si>
  <si>
    <t>AT3G19170.1</t>
  </si>
  <si>
    <t>ATPREP1,ATZNMP,PREP1</t>
  </si>
  <si>
    <t>presequence protease 1</t>
  </si>
  <si>
    <t>Potri.008G038700</t>
  </si>
  <si>
    <t>PF04597</t>
  </si>
  <si>
    <t>PTHR21049</t>
  </si>
  <si>
    <t>KOG2291</t>
  </si>
  <si>
    <t>GO:0004579,GO:0006486,GO:0005783,GO:0016021</t>
  </si>
  <si>
    <t>AT2G01720.1</t>
  </si>
  <si>
    <t>Ribophorin I</t>
  </si>
  <si>
    <t>Potri.019G129900</t>
  </si>
  <si>
    <t>PTHR10799</t>
  </si>
  <si>
    <t>AT5G66750.1</t>
  </si>
  <si>
    <t>ATDDM1,CHA1,CHR01,CHR1,DDM1,SOM1,SOM4</t>
  </si>
  <si>
    <t>chromatin remodeling 1</t>
  </si>
  <si>
    <t>Potri.017G074100</t>
  </si>
  <si>
    <t>AT3G28370.1</t>
  </si>
  <si>
    <t>Potri.014G113500</t>
  </si>
  <si>
    <t>PTHR24222:SF96,PTHR24222</t>
  </si>
  <si>
    <t>AT2G47000.1</t>
  </si>
  <si>
    <t>ABCB4,ATPGP4,MDR4,PGP4</t>
  </si>
  <si>
    <t>ATP binding cassette subfamily B4</t>
  </si>
  <si>
    <t>Potri.014G062000</t>
  </si>
  <si>
    <t>PF08711</t>
  </si>
  <si>
    <t>PTHR22908,PTHR22908:SF11</t>
  </si>
  <si>
    <t>KOG1793</t>
  </si>
  <si>
    <t>GO:0003677,GO:0006351,GO:0005634,GO:0030528</t>
  </si>
  <si>
    <t>AT1G32130.1</t>
  </si>
  <si>
    <t>ATIWS1,IWS1</t>
  </si>
  <si>
    <t>Transcription elongation factor (TFIIS) family protein</t>
  </si>
  <si>
    <t>Potri.005G056800</t>
  </si>
  <si>
    <t>Potri.017G154000</t>
  </si>
  <si>
    <t>PF03168</t>
  </si>
  <si>
    <t>AT5G36970.1</t>
  </si>
  <si>
    <t>NHL25</t>
  </si>
  <si>
    <t>NDR1/HIN1-like 25</t>
  </si>
  <si>
    <t>Potri.005G241300</t>
  </si>
  <si>
    <t>PTHR24031,PTHR24031:SF19</t>
  </si>
  <si>
    <t>KOG0338</t>
  </si>
  <si>
    <t>K13181</t>
  </si>
  <si>
    <t>AT4G16630.1</t>
  </si>
  <si>
    <t>Potri.T049200</t>
  </si>
  <si>
    <t>PF00225,PF10481</t>
  </si>
  <si>
    <t>PTHR24115,PTHR24115:SF171</t>
  </si>
  <si>
    <t>GO:0003777,GO:0005524,GO:0007018</t>
  </si>
  <si>
    <t>AT5G27550.1</t>
  </si>
  <si>
    <t>Potri.T060600</t>
  </si>
  <si>
    <t>Potri.003G028200</t>
  </si>
  <si>
    <t>Potri.014G088500</t>
  </si>
  <si>
    <t>KOG0660</t>
  </si>
  <si>
    <t>2.7.11.24</t>
  </si>
  <si>
    <t>K04371</t>
  </si>
  <si>
    <t>AT4G01370.1</t>
  </si>
  <si>
    <t>ATMPK4,MPK4</t>
  </si>
  <si>
    <t>MAP kinase 4</t>
  </si>
  <si>
    <t>Potri.004G074600</t>
  </si>
  <si>
    <t>PF01704</t>
  </si>
  <si>
    <t>PTHR11952,PTHR11952:SF1</t>
  </si>
  <si>
    <t>GO:0016779,GO:0008152</t>
  </si>
  <si>
    <t>AT3G03250.1</t>
  </si>
  <si>
    <t>AtUGP1,UGP,UGP1</t>
  </si>
  <si>
    <t>UDP-GLUCOSE PYROPHOSPHORYLASE 1</t>
  </si>
  <si>
    <t>Potri.002G003500</t>
  </si>
  <si>
    <t>PF03547</t>
  </si>
  <si>
    <t>KOG2722</t>
  </si>
  <si>
    <t>GO:0055085,GO:0016021</t>
  </si>
  <si>
    <t>AT1G20925.1</t>
  </si>
  <si>
    <t>Auxin efflux carrier family protein</t>
  </si>
  <si>
    <t>Potri.019G031000</t>
  </si>
  <si>
    <t>PTHR11782,PTHR11782:SF8</t>
  </si>
  <si>
    <t>KOG1385</t>
  </si>
  <si>
    <t>K14641</t>
  </si>
  <si>
    <t>AT5G18280.1</t>
  </si>
  <si>
    <t>APY2,ATAPY2</t>
  </si>
  <si>
    <t>apyrase 2</t>
  </si>
  <si>
    <t>Potri.014G064500</t>
  </si>
  <si>
    <t>Potri.011G146500</t>
  </si>
  <si>
    <t>PTHR24420:SF662,PTHR24420</t>
  </si>
  <si>
    <t>AT5G06740.1</t>
  </si>
  <si>
    <t>Potri.001G446600</t>
  </si>
  <si>
    <t>Potri.019G084900</t>
  </si>
  <si>
    <t>AT1G34430.1</t>
  </si>
  <si>
    <t>EMB3003</t>
  </si>
  <si>
    <t>Potri.011G115900</t>
  </si>
  <si>
    <t>AT5G53930.1</t>
  </si>
  <si>
    <t>Potri.003G171700</t>
  </si>
  <si>
    <t>Potri.018G128400</t>
  </si>
  <si>
    <t>PTHR14593:SF2,PTHR14593</t>
  </si>
  <si>
    <t>KOG1912</t>
  </si>
  <si>
    <t>AT3G33530.1</t>
  </si>
  <si>
    <t>Potri.010G018900</t>
  </si>
  <si>
    <t>PTHR24015,PTHR24015:SF164</t>
  </si>
  <si>
    <t>AT2G36980.1</t>
  </si>
  <si>
    <t>Potri.001G170500</t>
  </si>
  <si>
    <t>AT1G54200.1</t>
  </si>
  <si>
    <t>Potri.010G138100</t>
  </si>
  <si>
    <t>AT2G03810.1</t>
  </si>
  <si>
    <t>18S pre-ribosomal assembly protein gar2-related</t>
  </si>
  <si>
    <t>Potri.018G071500</t>
  </si>
  <si>
    <t>Potri.016G062100</t>
  </si>
  <si>
    <t>PF01569</t>
  </si>
  <si>
    <t>PTHR14969:SF4,PTHR14969</t>
  </si>
  <si>
    <t>KOG2822</t>
  </si>
  <si>
    <t>GO:0003824,GO:0016020</t>
  </si>
  <si>
    <t>AT3G58490.1</t>
  </si>
  <si>
    <t>Phosphatidic acid phosphatase (PAP2) family protein</t>
  </si>
  <si>
    <t>Potri.002G144800</t>
  </si>
  <si>
    <t>PF00635</t>
  </si>
  <si>
    <t>PTHR10809,PTHR10809:SF6</t>
  </si>
  <si>
    <t>GO:0005198</t>
  </si>
  <si>
    <t>AT4G00170.1</t>
  </si>
  <si>
    <t>Plant VAMP (vesicle-associated membrane protein) family protein</t>
  </si>
  <si>
    <t>Potri.017G048700</t>
  </si>
  <si>
    <t>AT2G36690.1</t>
  </si>
  <si>
    <t>Potri.T137800</t>
  </si>
  <si>
    <t>PF08569</t>
  </si>
  <si>
    <t>PTHR10182</t>
  </si>
  <si>
    <t>AT5G18940.1</t>
  </si>
  <si>
    <t>Mo25 family protein</t>
  </si>
  <si>
    <t>Potri.007G107600</t>
  </si>
  <si>
    <t>PF00226</t>
  </si>
  <si>
    <t>PTHR25040:SF170,PTHR25040</t>
  </si>
  <si>
    <t>GO:0031072</t>
  </si>
  <si>
    <t>AT3G13310.1</t>
  </si>
  <si>
    <t>Chaperone DnaJ-domain superfamily protein</t>
  </si>
  <si>
    <t>Potri.001G454900</t>
  </si>
  <si>
    <t>PF03647</t>
  </si>
  <si>
    <t>GO:0016020</t>
  </si>
  <si>
    <t>AT1G33265.1</t>
  </si>
  <si>
    <t>Transmembrane proteins 14C</t>
  </si>
  <si>
    <t>Potri.017G041700</t>
  </si>
  <si>
    <t>PF01397,PF03936</t>
  </si>
  <si>
    <t>GO:0010333,GO:0016829,GO:0008152,GO:0000287</t>
  </si>
  <si>
    <t>AT4G16740.2</t>
  </si>
  <si>
    <t>ATTPS03,TPS03</t>
  </si>
  <si>
    <t>terpene synthase 03</t>
  </si>
  <si>
    <t>Potri.004G151700</t>
  </si>
  <si>
    <t>PF00083</t>
  </si>
  <si>
    <t>PTHR24063,PTHR24063:SF85</t>
  </si>
  <si>
    <t>GO:0022857,GO:0055085,GO:0016021</t>
  </si>
  <si>
    <t>AT3G18830.1</t>
  </si>
  <si>
    <t>ATPLT5,ATPMT5,PMT5</t>
  </si>
  <si>
    <t>polyol/monosaccharide transporter 5</t>
  </si>
  <si>
    <t>Potri.001G370000</t>
  </si>
  <si>
    <t>PF03665</t>
  </si>
  <si>
    <t>PTHR12941:SF3,PTHR12941</t>
  </si>
  <si>
    <t>KOG3289</t>
  </si>
  <si>
    <t>AT5G55940.1</t>
  </si>
  <si>
    <t>emb2731</t>
  </si>
  <si>
    <t>Uncharacterised protein family (UPF0172)</t>
  </si>
  <si>
    <t>Potri.010G054100</t>
  </si>
  <si>
    <t>Potri.001G276600</t>
  </si>
  <si>
    <t>AT1G70530.1</t>
  </si>
  <si>
    <t>CRK3</t>
  </si>
  <si>
    <t>cysteine-rich RLK (RECEPTOR-like protein kinase) 3</t>
  </si>
  <si>
    <t>Potri.001G288100</t>
  </si>
  <si>
    <t>Potri.003G028600</t>
  </si>
  <si>
    <t>AT4G34138.1</t>
  </si>
  <si>
    <t>UGT73B1</t>
  </si>
  <si>
    <t>UDP-glucosyl transferase 73B1</t>
  </si>
  <si>
    <t>Potri.001G010200</t>
  </si>
  <si>
    <t>Potri.016G114200</t>
  </si>
  <si>
    <t>PF04488,PF04572</t>
  </si>
  <si>
    <t>PTHR12042</t>
  </si>
  <si>
    <t>KOG1928</t>
  </si>
  <si>
    <t>2.4.1.228</t>
  </si>
  <si>
    <t>K01988</t>
  </si>
  <si>
    <t>GO:0008378,GO:0005795</t>
  </si>
  <si>
    <t>AT3G09020.1</t>
  </si>
  <si>
    <t>alpha 1,4-glycosyltransferase family protein</t>
  </si>
  <si>
    <t>Potri.006G090700</t>
  </si>
  <si>
    <t>PF02330</t>
  </si>
  <si>
    <t>GO:0005759</t>
  </si>
  <si>
    <t>AT5G02050.1</t>
  </si>
  <si>
    <t>Mitochondrial glycoprotein family protein</t>
  </si>
  <si>
    <t>Potri.009G062700</t>
  </si>
  <si>
    <t>Potri.002G182100</t>
  </si>
  <si>
    <t>Potri.002G149800</t>
  </si>
  <si>
    <t>PTHR16036:SF6,PTHR16036</t>
  </si>
  <si>
    <t>KOG2505</t>
  </si>
  <si>
    <t>AT1G01930.1</t>
  </si>
  <si>
    <t>Potri.001G002600</t>
  </si>
  <si>
    <t>PF00806</t>
  </si>
  <si>
    <t>PTHR12537,PTHR12537:SF13</t>
  </si>
  <si>
    <t>KOG2049</t>
  </si>
  <si>
    <t>GO:0003723</t>
  </si>
  <si>
    <t>AT5G56510.1</t>
  </si>
  <si>
    <t>APUM12,PUM12</t>
  </si>
  <si>
    <t>pumilio 12</t>
  </si>
  <si>
    <t>Potri.001G421700</t>
  </si>
  <si>
    <t>AT1G32120.1</t>
  </si>
  <si>
    <t>Potri.010G051100</t>
  </si>
  <si>
    <t>PF04059,PF00076</t>
  </si>
  <si>
    <t>PTHR24011,PTHR24011:SF233</t>
  </si>
  <si>
    <t>KOG4660</t>
  </si>
  <si>
    <t>AT1G67770.1</t>
  </si>
  <si>
    <t>TEL2</t>
  </si>
  <si>
    <t>terminal EAR1-like 2</t>
  </si>
  <si>
    <t>Potri.009G054900</t>
  </si>
  <si>
    <t>PF03062</t>
  </si>
  <si>
    <t>AT3G51970.1</t>
  </si>
  <si>
    <t>ASAT1,ATASAT1,ATSAT1</t>
  </si>
  <si>
    <t>acyl-CoA sterol acyl transferase 1</t>
  </si>
  <si>
    <t>Potri.015G124800</t>
  </si>
  <si>
    <t>PF03016</t>
  </si>
  <si>
    <t>PTHR11062,PTHR11062:SF29</t>
  </si>
  <si>
    <t>KOG1021</t>
  </si>
  <si>
    <t>AT2G35100.1</t>
  </si>
  <si>
    <t>ARAD1</t>
  </si>
  <si>
    <t>Exostosin family protein</t>
  </si>
  <si>
    <t>Potri.013G122000</t>
  </si>
  <si>
    <t>Potri.019G091300</t>
  </si>
  <si>
    <t>PF03634</t>
  </si>
  <si>
    <t>AT3G15030.1</t>
  </si>
  <si>
    <t>MEE35,TCP4</t>
  </si>
  <si>
    <t>TCP family transcription factor 4</t>
  </si>
  <si>
    <t>Potri.T157600</t>
  </si>
  <si>
    <t>PF04578</t>
  </si>
  <si>
    <t>AT5G45470.1</t>
  </si>
  <si>
    <t>Potri.001G047900</t>
  </si>
  <si>
    <t>PF03556</t>
  </si>
  <si>
    <t>PTHR12281</t>
  </si>
  <si>
    <t>KOG3077</t>
  </si>
  <si>
    <t>AT1G15860.1</t>
  </si>
  <si>
    <t>Domain of unknown function (DUF298)</t>
  </si>
  <si>
    <t>Potri.001G077200</t>
  </si>
  <si>
    <t>Potri.003G156800</t>
  </si>
  <si>
    <t>AT5G44650.1</t>
  </si>
  <si>
    <t>AtCEST,CEST</t>
  </si>
  <si>
    <t>Potri.017G044900</t>
  </si>
  <si>
    <t>AT5G09520.1</t>
  </si>
  <si>
    <t>Potri.017G100200</t>
  </si>
  <si>
    <t>PF05153</t>
  </si>
  <si>
    <t>PTHR12588</t>
  </si>
  <si>
    <t>KOG1573</t>
  </si>
  <si>
    <t>1.13.99.1</t>
  </si>
  <si>
    <t>K00469</t>
  </si>
  <si>
    <t>GO:0005506,GO:0050113,GO:0019310,GO:0055114,GO:0005737</t>
  </si>
  <si>
    <t>AT2G19800.1</t>
  </si>
  <si>
    <t>MIOX2</t>
  </si>
  <si>
    <t>myo-inositol oxygenase 2</t>
  </si>
  <si>
    <t>Potri.006G110700</t>
  </si>
  <si>
    <t>AT3G08670.1</t>
  </si>
  <si>
    <t>Potri.001G356700</t>
  </si>
  <si>
    <t>PF03635</t>
  </si>
  <si>
    <t>PTHR13673</t>
  </si>
  <si>
    <t>KOG3682</t>
  </si>
  <si>
    <t>AT1G50730.1</t>
  </si>
  <si>
    <t>Potri.001G386900</t>
  </si>
  <si>
    <t>PF05687</t>
  </si>
  <si>
    <t>AT1G78700.1</t>
  </si>
  <si>
    <t>BEH4</t>
  </si>
  <si>
    <t>BES1/BZR1 homolog 4</t>
  </si>
  <si>
    <t>Potri.003G137500</t>
  </si>
  <si>
    <t>AT4G01100.1</t>
  </si>
  <si>
    <t>ADNT1</t>
  </si>
  <si>
    <t>adenine nucleotide transporter 1</t>
  </si>
  <si>
    <t>Potri.007G114200</t>
  </si>
  <si>
    <t>Potri.018G067700</t>
  </si>
  <si>
    <t>Potri.013G019000</t>
  </si>
  <si>
    <t>PF10497,PF08879,PF02373</t>
  </si>
  <si>
    <t>PTHR12549:SF1,PTHR12549</t>
  </si>
  <si>
    <t>AT1G09060.3</t>
  </si>
  <si>
    <t>Zinc finger, RING-type;Transcription factor jumonji/aspartyl beta-hydroxylase</t>
  </si>
  <si>
    <t>Potri.018G138200</t>
  </si>
  <si>
    <t>PTHR11353:SF24,PTHR11353</t>
  </si>
  <si>
    <t>KOG0364</t>
  </si>
  <si>
    <t>AT5G26360.1</t>
  </si>
  <si>
    <t>Potri.010G205300</t>
  </si>
  <si>
    <t>AT2G39530.1</t>
  </si>
  <si>
    <t>Potri.011G128800</t>
  </si>
  <si>
    <t>PTHR24420,PTHR24420:SF432</t>
  </si>
  <si>
    <t>Potri.004G117900</t>
  </si>
  <si>
    <t>PF02005</t>
  </si>
  <si>
    <t>PTHR10631</t>
  </si>
  <si>
    <t>KOG1253</t>
  </si>
  <si>
    <t>2.1.1.32</t>
  </si>
  <si>
    <t>K00555</t>
  </si>
  <si>
    <t>GO:0003723,GO:0004809,GO:0008033</t>
  </si>
  <si>
    <t>AT3G02320.1</t>
  </si>
  <si>
    <t>N2,N2-dimethylguanosine tRNA methyltransferase</t>
  </si>
  <si>
    <t>Potri.013G004200</t>
  </si>
  <si>
    <t>PTHR22938</t>
  </si>
  <si>
    <t>KOG2231</t>
  </si>
  <si>
    <t>AT3G62240.1</t>
  </si>
  <si>
    <t>Potri.007G138200</t>
  </si>
  <si>
    <t>PF08282</t>
  </si>
  <si>
    <t>PTHR24092:SF11,PTHR24092</t>
  </si>
  <si>
    <t>AT5G44240.2</t>
  </si>
  <si>
    <t>ALA2</t>
  </si>
  <si>
    <t>aminophospholipid ATPase 2</t>
  </si>
  <si>
    <t>Potri.017G012500</t>
  </si>
  <si>
    <t>PF02996</t>
  </si>
  <si>
    <t>PTHR15111</t>
  </si>
  <si>
    <t>KOG3047</t>
  </si>
  <si>
    <t>GO:0051082,GO:0006457,GO:0016272</t>
  </si>
  <si>
    <t>AT1G03760.1</t>
  </si>
  <si>
    <t>Prefoldin chaperone subunit family protein</t>
  </si>
  <si>
    <t>Potri.004G055300</t>
  </si>
  <si>
    <t>AT2G31130.1</t>
  </si>
  <si>
    <t>Potri.005G042300</t>
  </si>
  <si>
    <t>Potri.001G040200</t>
  </si>
  <si>
    <t>PF01439</t>
  </si>
  <si>
    <t>GO:0046872</t>
  </si>
  <si>
    <t>AT3G09390.1</t>
  </si>
  <si>
    <t>ATMT-1,ATMT-K,MT2A</t>
  </si>
  <si>
    <t>metallothionein 2A</t>
  </si>
  <si>
    <t>Potri.016G105400</t>
  </si>
  <si>
    <t>AT1G22380.1</t>
  </si>
  <si>
    <t>AtUGT85A3,UGT85A3</t>
  </si>
  <si>
    <t>UDP-glucosyl transferase 85A3</t>
  </si>
  <si>
    <t>Potri.005G013100</t>
  </si>
  <si>
    <t>Potri.018G140500</t>
  </si>
  <si>
    <t>AT5G57123.1</t>
  </si>
  <si>
    <t>Potri.012G017600</t>
  </si>
  <si>
    <t>AT5G28540.1</t>
  </si>
  <si>
    <t>BIP1</t>
  </si>
  <si>
    <t>heat shock protein 70 (Hsp 70) family protein</t>
  </si>
  <si>
    <t>Potri.011G061800</t>
  </si>
  <si>
    <t>AT4G18450.1</t>
  </si>
  <si>
    <t>Integrase-type DNA-binding superfamily protein</t>
  </si>
  <si>
    <t>Potri.001G400300</t>
  </si>
  <si>
    <t>AT1G53025.1</t>
  </si>
  <si>
    <t>Ubiquitin-conjugating enzyme family protein</t>
  </si>
  <si>
    <t>Potri.010G198600</t>
  </si>
  <si>
    <t>PTHR10826,PTHR10826:SF1</t>
  </si>
  <si>
    <t>KOG2536</t>
  </si>
  <si>
    <t>AT2G39795.1</t>
  </si>
  <si>
    <t>Potri.016G079100</t>
  </si>
  <si>
    <t>PF00280</t>
  </si>
  <si>
    <t>GO:0004867,GO:0009611</t>
  </si>
  <si>
    <t>AT2G38870.1</t>
  </si>
  <si>
    <t>Serine protease inhibitor, potato inhibitor I-type family protein</t>
  </si>
  <si>
    <t>Potri.001G130500</t>
  </si>
  <si>
    <t>AT4G19150.1</t>
  </si>
  <si>
    <t>Potri.004G021200</t>
  </si>
  <si>
    <t>PF10235</t>
  </si>
  <si>
    <t>PTHR11800</t>
  </si>
  <si>
    <t>KOG3476</t>
  </si>
  <si>
    <t>AT1G61780.1</t>
  </si>
  <si>
    <t>postsynaptic protein-related</t>
  </si>
  <si>
    <t>Potri.017G021700</t>
  </si>
  <si>
    <t>Potri.T162400</t>
  </si>
  <si>
    <t>AT4G10270.1</t>
  </si>
  <si>
    <t>Potri.016G048600</t>
  </si>
  <si>
    <t>PTHR21032</t>
  </si>
  <si>
    <t>KOG1994</t>
  </si>
  <si>
    <t>AT3G57910.1</t>
  </si>
  <si>
    <t>Potri.001G180400</t>
  </si>
  <si>
    <t>AT1G79960.1</t>
  </si>
  <si>
    <t>ATOFP14,OFP14</t>
  </si>
  <si>
    <t>ovate family protein 14</t>
  </si>
  <si>
    <t>Potri.005G052000</t>
  </si>
  <si>
    <t>PF06026</t>
  </si>
  <si>
    <t>PTHR11934</t>
  </si>
  <si>
    <t>KOG3075</t>
  </si>
  <si>
    <t>5.3.1.6</t>
  </si>
  <si>
    <t>K01807</t>
  </si>
  <si>
    <t>GO:0004751,GO:0009052</t>
  </si>
  <si>
    <t>AT3G04790.1</t>
  </si>
  <si>
    <t>Ribose 5-phosphate isomerase, type A protein</t>
  </si>
  <si>
    <t>Potri.019G093200</t>
  </si>
  <si>
    <t>PF00891</t>
  </si>
  <si>
    <t>AT1G51990.2</t>
  </si>
  <si>
    <t>Potri.006G037300</t>
  </si>
  <si>
    <t>PF01263</t>
  </si>
  <si>
    <t>PTHR10091</t>
  </si>
  <si>
    <t>KOG1604</t>
  </si>
  <si>
    <t>GO:0016853,GO:0005975,GO:0019318</t>
  </si>
  <si>
    <t>AT3G17940.1</t>
  </si>
  <si>
    <t>Galactose mutarotase-like superfamily protein</t>
  </si>
  <si>
    <t>Potri.006G275800</t>
  </si>
  <si>
    <t>Potri.001G276400</t>
  </si>
  <si>
    <t>AT5G12340.1</t>
  </si>
  <si>
    <t>Potri.001G404100</t>
  </si>
  <si>
    <t>AT4G27410.2</t>
  </si>
  <si>
    <t>ANAC072,RD26</t>
  </si>
  <si>
    <t>Potri.010G165900</t>
  </si>
  <si>
    <t>PTHR24089:SF25,PTHR24089</t>
  </si>
  <si>
    <t>AT1G14140.1</t>
  </si>
  <si>
    <t>Potri.003G025200</t>
  </si>
  <si>
    <t>Potri.019G078300</t>
  </si>
  <si>
    <t>PTHR24420:SF830,PTHR24420</t>
  </si>
  <si>
    <t>AT5G47850.1</t>
  </si>
  <si>
    <t>CCR4</t>
  </si>
  <si>
    <t>CRINKLY4 related 4</t>
  </si>
  <si>
    <t>Potri.002G127800</t>
  </si>
  <si>
    <t>AT1G47410.1</t>
  </si>
  <si>
    <t>Potri.016G047000</t>
  </si>
  <si>
    <t>Potri.004G224600</t>
  </si>
  <si>
    <t>Potri.016G112400</t>
  </si>
  <si>
    <t>AT5G01210.1</t>
  </si>
  <si>
    <t>Potri.001G455500</t>
  </si>
  <si>
    <t>Potri.012G015000</t>
  </si>
  <si>
    <t>AT5G03170.1</t>
  </si>
  <si>
    <t>ATFLA11,FLA11</t>
  </si>
  <si>
    <t>FASCICLIN-like arabinogalactan-protein 11</t>
  </si>
  <si>
    <t>Potri.001G004800</t>
  </si>
  <si>
    <t>PF04510,PF02985</t>
  </si>
  <si>
    <t>PTHR10527,PTHR10527:SF5</t>
  </si>
  <si>
    <t>KOG2171</t>
  </si>
  <si>
    <t>AT5G19820.1</t>
  </si>
  <si>
    <t>emb2734</t>
  </si>
  <si>
    <t>Potri.005G080200</t>
  </si>
  <si>
    <t>PF09731</t>
  </si>
  <si>
    <t>PTHR15415</t>
  </si>
  <si>
    <t>KOG1854</t>
  </si>
  <si>
    <t>GO:0031305</t>
  </si>
  <si>
    <t>AT4G39690.1</t>
  </si>
  <si>
    <t>Potri.T028300</t>
  </si>
  <si>
    <t>Potri.004G030500</t>
  </si>
  <si>
    <t>PF01363</t>
  </si>
  <si>
    <t>PTHR22835:SF1,PTHR22835</t>
  </si>
  <si>
    <t>AT1G61690.1</t>
  </si>
  <si>
    <t>phosphoinositide binding</t>
  </si>
  <si>
    <t>Potri.002G091900</t>
  </si>
  <si>
    <t>PF01344,PF00646</t>
  </si>
  <si>
    <t>PTHR24414:SF196,PTHR24414</t>
  </si>
  <si>
    <t>AT1G22040.1</t>
  </si>
  <si>
    <t>Galactose oxidase/kelch repeat superfamily protein</t>
  </si>
  <si>
    <t>Potri.010G117100</t>
  </si>
  <si>
    <t>AT1G71150.1</t>
  </si>
  <si>
    <t>Potri.010G015400</t>
  </si>
  <si>
    <t>AT4G21380.1</t>
  </si>
  <si>
    <t>ARK3,RK3</t>
  </si>
  <si>
    <t>receptor kinase 3</t>
  </si>
  <si>
    <t>Potri.008G200600</t>
  </si>
  <si>
    <t>PF00625</t>
  </si>
  <si>
    <t>PTHR23117:SF1,PTHR23117</t>
  </si>
  <si>
    <t>KOG0707</t>
  </si>
  <si>
    <t>2.7.4.8</t>
  </si>
  <si>
    <t>K00942</t>
  </si>
  <si>
    <t>AT3G06200.1</t>
  </si>
  <si>
    <t>Potri.016G098900</t>
  </si>
  <si>
    <t>AT2G36885.1</t>
  </si>
  <si>
    <t>Potri.011G028400</t>
  </si>
  <si>
    <t>Potri.001G429700</t>
  </si>
  <si>
    <t>Potri.006G239700</t>
  </si>
  <si>
    <t>PF00230</t>
  </si>
  <si>
    <t>PTHR19139,PTHR19139:SF51</t>
  </si>
  <si>
    <t>GO:0005215,GO:0006810,GO:0016020</t>
  </si>
  <si>
    <t>AT3G26520.1</t>
  </si>
  <si>
    <t>GAMMA-TIP2,SITIP,TIP1;2,TIP2</t>
  </si>
  <si>
    <t>tonoplast intrinsic protein 2</t>
  </si>
  <si>
    <t>Potri.001G009500</t>
  </si>
  <si>
    <t>Potri.018G136700</t>
  </si>
  <si>
    <t>Potri.018G056600</t>
  </si>
  <si>
    <t>PTHR23073:SF13,PTHR23073</t>
  </si>
  <si>
    <t>KOG0729</t>
  </si>
  <si>
    <t>K03061</t>
  </si>
  <si>
    <t>AT1G53750.1</t>
  </si>
  <si>
    <t>RPT1A</t>
  </si>
  <si>
    <t>regulatory particle triple-A 1A</t>
  </si>
  <si>
    <t>Potri.018G031900</t>
  </si>
  <si>
    <t>AT4G30380.1</t>
  </si>
  <si>
    <t>Barwin-related endoglucanase</t>
  </si>
  <si>
    <t>Potri.T128700</t>
  </si>
  <si>
    <t>PF07714,PF11883</t>
  </si>
  <si>
    <t>GO:0004672,GO:0006468,GO:0004674</t>
  </si>
  <si>
    <t>AT4G03230.1</t>
  </si>
  <si>
    <t>Potri.017G047300</t>
  </si>
  <si>
    <t>PF00319</t>
  </si>
  <si>
    <t>PTHR11945:SF19,PTHR11945</t>
  </si>
  <si>
    <t>KOG0014</t>
  </si>
  <si>
    <t>GO:0003677,GO:0046983,GO:0043565,GO:0006355,GO:0005634,GO:0003700</t>
  </si>
  <si>
    <t>AT5G60440.1</t>
  </si>
  <si>
    <t>AGL62</t>
  </si>
  <si>
    <t>AGAMOUS-like 62</t>
  </si>
  <si>
    <t>Potri.010G174700</t>
  </si>
  <si>
    <t>AT1G79390.1</t>
  </si>
  <si>
    <t>Potri.003G116000</t>
  </si>
  <si>
    <t>PTHR11863,PTHR11863:SF21</t>
  </si>
  <si>
    <t>1.14.13.72</t>
  </si>
  <si>
    <t>K14423</t>
  </si>
  <si>
    <t>AT4G12110.1</t>
  </si>
  <si>
    <t>ATSMO1,ATSMO1-1,SMO1-1</t>
  </si>
  <si>
    <t>sterol-4alpha-methyl oxidase 1-1</t>
  </si>
  <si>
    <t>Potri.016G042000</t>
  </si>
  <si>
    <t>PF03372,PF02037</t>
  </si>
  <si>
    <t>PTHR22748</t>
  </si>
  <si>
    <t>KOG1294</t>
  </si>
  <si>
    <t>3.1.11.2</t>
  </si>
  <si>
    <t>K01142</t>
  </si>
  <si>
    <t>GO:0003676,GO:0006281,GO:0004518</t>
  </si>
  <si>
    <t>AT2G41460.1</t>
  </si>
  <si>
    <t>ARP</t>
  </si>
  <si>
    <t>apurinic endonuclease-redox protein</t>
  </si>
  <si>
    <t>Potri.005G035700</t>
  </si>
  <si>
    <t>PTHR11017,PTHR11017:SF129</t>
  </si>
  <si>
    <t>Potri.002G159200</t>
  </si>
  <si>
    <t>PF03893,PF01764</t>
  </si>
  <si>
    <t>PTHR21493,PTHR21493:SF1</t>
  </si>
  <si>
    <t>KOG2088</t>
  </si>
  <si>
    <t>GO:0004806,GO:0006629,GO:0004091,GO:0016042</t>
  </si>
  <si>
    <t>AT4G00500.1</t>
  </si>
  <si>
    <t>Potri.009G052700</t>
  </si>
  <si>
    <t>PF00069,PF00036</t>
  </si>
  <si>
    <t>K13412</t>
  </si>
  <si>
    <t>GO:0004672,GO:0005524,GO:0006468,GO:0016773,GO:0009103,GO:0016020</t>
  </si>
  <si>
    <t>AT5G12480.1</t>
  </si>
  <si>
    <t>CPK7</t>
  </si>
  <si>
    <t>calmodulin-domain protein kinase 7</t>
  </si>
  <si>
    <t>Potri.009G128200</t>
  </si>
  <si>
    <t>AT4G00430.1</t>
  </si>
  <si>
    <t>PIP1;4,PIP1E,TMP-C</t>
  </si>
  <si>
    <t>plasma membrane intrinsic protein 1;4</t>
  </si>
  <si>
    <t>Potri.006G227400</t>
  </si>
  <si>
    <t>PF08244,PF00251</t>
  </si>
  <si>
    <t>KOG0228</t>
  </si>
  <si>
    <t>3.2.1.26</t>
  </si>
  <si>
    <t>K01193</t>
  </si>
  <si>
    <t>AT3G13790.1</t>
  </si>
  <si>
    <t>ATBFRUCT1,ATCWINV1</t>
  </si>
  <si>
    <t>Glycosyl hydrolases family 32 protein</t>
  </si>
  <si>
    <t>Potri.014G193900</t>
  </si>
  <si>
    <t>PTHR22874,PTHR22874:SF1</t>
  </si>
  <si>
    <t>KOG0266</t>
  </si>
  <si>
    <t>AT1G04140.1</t>
  </si>
  <si>
    <t>Potri.013G079800</t>
  </si>
  <si>
    <t>PF00447</t>
  </si>
  <si>
    <t>PTHR10015,PTHR10015:SF7</t>
  </si>
  <si>
    <t>KOG0627</t>
  </si>
  <si>
    <t>GO:0003700,GO:0043565,GO:0006355,GO:0005634</t>
  </si>
  <si>
    <t>AT5G16820.1</t>
  </si>
  <si>
    <t>ATHSF3,ATHSFA1B,HSF3,HSFA1B</t>
  </si>
  <si>
    <t>heat shock factor 3</t>
  </si>
  <si>
    <t>Potri.006G258700</t>
  </si>
  <si>
    <t>AT2G25270.1</t>
  </si>
  <si>
    <t>Potri.010G083000</t>
  </si>
  <si>
    <t>PF08263</t>
  </si>
  <si>
    <t>PTHR24420:SF942,PTHR24420</t>
  </si>
  <si>
    <t>AT3G22800.1</t>
  </si>
  <si>
    <t>Potri.019G026700</t>
  </si>
  <si>
    <t>Potri.015G085300</t>
  </si>
  <si>
    <t>PF02445,PF02657</t>
  </si>
  <si>
    <t>PTHR12735,PTHR12735:SF3</t>
  </si>
  <si>
    <t>GO:0008987,GO:0009435</t>
  </si>
  <si>
    <t>AT5G50210.1</t>
  </si>
  <si>
    <t>OLD5,QS,SUFE3</t>
  </si>
  <si>
    <t>quinolinate synthase</t>
  </si>
  <si>
    <t>Potri.012G127400</t>
  </si>
  <si>
    <t>PTHR22931,PTHR22931:SF13</t>
  </si>
  <si>
    <t>AT4G25250.1</t>
  </si>
  <si>
    <t>Potri.005G006300</t>
  </si>
  <si>
    <t>Potri.014G097100</t>
  </si>
  <si>
    <t>PF10604</t>
  </si>
  <si>
    <t>K14496</t>
  </si>
  <si>
    <t>AT1G01360.1</t>
  </si>
  <si>
    <t>PYL9,RCAR1</t>
  </si>
  <si>
    <t>regulatory component of ABA receptor 1</t>
  </si>
  <si>
    <t>Potri.001G315400</t>
  </si>
  <si>
    <t>PF04419</t>
  </si>
  <si>
    <t>PTHR13596</t>
  </si>
  <si>
    <t>AT3G24100.1</t>
  </si>
  <si>
    <t>Uncharacterised protein family SERF</t>
  </si>
  <si>
    <t>Potri.009G102500</t>
  </si>
  <si>
    <t>PTHR10891:SF39,PTHR10891</t>
  </si>
  <si>
    <t>GO:0005509,GO:0007165,GO:0005578</t>
  </si>
  <si>
    <t>AT2G15680.1</t>
  </si>
  <si>
    <t>Potri.003G185100</t>
  </si>
  <si>
    <t>AT1G79720.1</t>
  </si>
  <si>
    <t>Potri.010G247200</t>
  </si>
  <si>
    <t>PTHR11795:SF332,PTHR11795</t>
  </si>
  <si>
    <t>AT3G54320.1</t>
  </si>
  <si>
    <t>ASML1,ATWRI1,WRI,WRI1</t>
  </si>
  <si>
    <t>Potri.007G019600</t>
  </si>
  <si>
    <t>AT1G43910.1</t>
  </si>
  <si>
    <t>Potri.T063000</t>
  </si>
  <si>
    <t>PTHR13832,PTHR13832:SF115</t>
  </si>
  <si>
    <t>KOG0698</t>
  </si>
  <si>
    <t>AT4G26080.1</t>
  </si>
  <si>
    <t>ABI1,AtABI1</t>
  </si>
  <si>
    <t>Potri.018G064000</t>
  </si>
  <si>
    <t>AT1G53920.1</t>
  </si>
  <si>
    <t>GLIP5</t>
  </si>
  <si>
    <t>GDSL-motif lipase 5</t>
  </si>
  <si>
    <t>Potri.006G170900</t>
  </si>
  <si>
    <t>PF01554</t>
  </si>
  <si>
    <t>PTHR11206:SF51,PTHR11206</t>
  </si>
  <si>
    <t>GO:0015238,GO:0015297,GO:0006855,GO:0055085,GO:0016020</t>
  </si>
  <si>
    <t>AT5G52450.1</t>
  </si>
  <si>
    <t>MATE efflux family protein</t>
  </si>
  <si>
    <t>Potri.012G115100</t>
  </si>
  <si>
    <t>PTHR23365</t>
  </si>
  <si>
    <t>KOG4209</t>
  </si>
  <si>
    <t>AT5G65260.1</t>
  </si>
  <si>
    <t>Potri.T013300</t>
  </si>
  <si>
    <t>Potri.015G046800</t>
  </si>
  <si>
    <t>Potri.019G131000</t>
  </si>
  <si>
    <t>PF07765</t>
  </si>
  <si>
    <t>AT2G30500.1</t>
  </si>
  <si>
    <t>Kinase interacting (KIP1-like) family protein</t>
  </si>
  <si>
    <t>Potri.001G197700</t>
  </si>
  <si>
    <t>PF12023</t>
  </si>
  <si>
    <t>AT2G19460.1</t>
  </si>
  <si>
    <t>Protein of unknown function (DUF3511)</t>
  </si>
  <si>
    <t>Potri.001G161000</t>
  </si>
  <si>
    <t>PTHR24420,PTHR24420:SF515</t>
  </si>
  <si>
    <t>AT1G72300.1</t>
  </si>
  <si>
    <t>Leucine-rich receptor-like protein kinase family protein</t>
  </si>
  <si>
    <t>Potri.001G198500</t>
  </si>
  <si>
    <t>AT1G17550.1</t>
  </si>
  <si>
    <t>HAB2</t>
  </si>
  <si>
    <t>homology to ABI2</t>
  </si>
  <si>
    <t>Potri.001G388100</t>
  </si>
  <si>
    <t>PF12143,PF00264,PF12142</t>
  </si>
  <si>
    <t>PTHR11474,PTHR11474:SF5</t>
  </si>
  <si>
    <t>GO:0016491,GO:0008152,GO:0004097,GO:0055114</t>
  </si>
  <si>
    <t>Potri.005G087800</t>
  </si>
  <si>
    <t>Potri.008G226400</t>
  </si>
  <si>
    <t>AT2G47710.1</t>
  </si>
  <si>
    <t>Potri.T091800</t>
  </si>
  <si>
    <t>AT5G01650.1</t>
  </si>
  <si>
    <t>Potri.006G261300</t>
  </si>
  <si>
    <t>PF05910</t>
  </si>
  <si>
    <t>AT5G11000.1</t>
  </si>
  <si>
    <t>Plant protein of unknown function (DUF868)</t>
  </si>
  <si>
    <t>Potri.001G353100</t>
  </si>
  <si>
    <t>PF06972</t>
  </si>
  <si>
    <t>PTHR12758,PTHR12758:SF13</t>
  </si>
  <si>
    <t>AT1G29350.1</t>
  </si>
  <si>
    <t>Kinase-related protein of unknown function (DUF1296)</t>
  </si>
  <si>
    <t>Potri.006G256400</t>
  </si>
  <si>
    <t>Potri.002G234000</t>
  </si>
  <si>
    <t>PF00248</t>
  </si>
  <si>
    <t>PTHR11732:SF12,PTHR11732</t>
  </si>
  <si>
    <t>KOG1575</t>
  </si>
  <si>
    <t>GO:0055114,GO:0016491</t>
  </si>
  <si>
    <t>AT1G60690.1</t>
  </si>
  <si>
    <t>NAD(P)-linked oxidoreductase superfamily protein</t>
  </si>
  <si>
    <t>Potri.002G153700</t>
  </si>
  <si>
    <t>PTHR23315:SF29,PTHR23315</t>
  </si>
  <si>
    <t>AT2G45720.1</t>
  </si>
  <si>
    <t>Potri.012G131500</t>
  </si>
  <si>
    <t>AT5G51750.1</t>
  </si>
  <si>
    <t>ATSBT1.3,SBT1.3</t>
  </si>
  <si>
    <t>subtilase 1.3</t>
  </si>
  <si>
    <t>Potri.009G058800</t>
  </si>
  <si>
    <t>PF04862</t>
  </si>
  <si>
    <t>AT3G08030.1</t>
  </si>
  <si>
    <t>Protein of unknown function, DUF642</t>
  </si>
  <si>
    <t>Potri.T025500</t>
  </si>
  <si>
    <t>PTHR10903,PTHR10903:SF22</t>
  </si>
  <si>
    <t>Potri.T117600</t>
  </si>
  <si>
    <t>PF00450</t>
  </si>
  <si>
    <t>PTHR11802,PTHR11802:SF7</t>
  </si>
  <si>
    <t>KOG1282</t>
  </si>
  <si>
    <t>GO:0004185,GO:0006508</t>
  </si>
  <si>
    <t>AT1G33540.1</t>
  </si>
  <si>
    <t>scpl18</t>
  </si>
  <si>
    <t>serine carboxypeptidase-like 18</t>
  </si>
  <si>
    <t>Potri.009G142300</t>
  </si>
  <si>
    <t>PTHR22595:SF11,PTHR22595</t>
  </si>
  <si>
    <t>AT3G12500.1</t>
  </si>
  <si>
    <t>ATHCHIB,B-CHI,CHI-B,HCHIB,PR-3,PR3</t>
  </si>
  <si>
    <t>basic chitinase</t>
  </si>
  <si>
    <t>Potri.T004800</t>
  </si>
  <si>
    <t>Potri.001G223900</t>
  </si>
  <si>
    <t>3.2.1.-</t>
  </si>
  <si>
    <t>K01238</t>
  </si>
  <si>
    <t>Potri.014G153200</t>
  </si>
  <si>
    <t>AT3G21680.1</t>
  </si>
  <si>
    <t>Potri.T101200</t>
  </si>
  <si>
    <t>PF01373</t>
  </si>
  <si>
    <t>GO:0016161,GO:0000272</t>
  </si>
  <si>
    <t>AT4G15210.1</t>
  </si>
  <si>
    <t>AT-BETA-AMY,ATBETA-AMY,BAM5,BMY1,RAM1</t>
  </si>
  <si>
    <t>beta-amylase 5</t>
  </si>
  <si>
    <t>Potri.005G137700</t>
  </si>
  <si>
    <t>AT3G50370.1</t>
  </si>
  <si>
    <t>Potri.004G120100</t>
  </si>
  <si>
    <t>PTHR11802,PTHR11802:SF8</t>
  </si>
  <si>
    <t>AT3G02110.1</t>
  </si>
  <si>
    <t>scpl25</t>
  </si>
  <si>
    <t>serine carboxypeptidase-like 25</t>
  </si>
  <si>
    <t>Potri.009G131600</t>
  </si>
  <si>
    <t>PF00388</t>
  </si>
  <si>
    <t>PTHR13593</t>
  </si>
  <si>
    <t>KOG4306</t>
  </si>
  <si>
    <t>GO:0004629,GO:0006629,GO:0035556</t>
  </si>
  <si>
    <t>AT4G38690.1</t>
  </si>
  <si>
    <t>Potri.005G107600</t>
  </si>
  <si>
    <t>PF04992,PF04998,PF05000,PF04983,PF04997,PF04990,PF00623</t>
  </si>
  <si>
    <t>PTHR19376,PTHR19376:SF14</t>
  </si>
  <si>
    <t>KOG0260</t>
  </si>
  <si>
    <t>2.7.7.6</t>
  </si>
  <si>
    <t>K03006</t>
  </si>
  <si>
    <t>GO:0003677,GO:0003899,GO:0006351</t>
  </si>
  <si>
    <t>AT4G35800.1</t>
  </si>
  <si>
    <t>NRPB1,RNA_POL_II_LS,RNA_POL_II_LSRNA_POL_II_LS,RPB1</t>
  </si>
  <si>
    <t>RNA polymerase II large subunit</t>
  </si>
  <si>
    <t>Potri.T077100</t>
  </si>
  <si>
    <t>Potri.005G241000</t>
  </si>
  <si>
    <t>AT4G38660.1</t>
  </si>
  <si>
    <t>Potri.019G077500</t>
  </si>
  <si>
    <t>PF03467</t>
  </si>
  <si>
    <t>PTHR13112</t>
  </si>
  <si>
    <t>AT1G33980.1</t>
  </si>
  <si>
    <t>ATUPF3,UPF3</t>
  </si>
  <si>
    <t>Smg-4/UPF3 family protein</t>
  </si>
  <si>
    <t>Potri.004G224400</t>
  </si>
  <si>
    <t>PTHR19375,PTHR19375:SF130</t>
  </si>
  <si>
    <t>AT4G24280.1</t>
  </si>
  <si>
    <t>cpHsc70-1</t>
  </si>
  <si>
    <t>chloroplast heat shock protein 70-1</t>
  </si>
  <si>
    <t>Potri.010G121500</t>
  </si>
  <si>
    <t>PTHR24089:SF38,PTHR24089</t>
  </si>
  <si>
    <t>KOG0764</t>
  </si>
  <si>
    <t>AT1G25380.1</t>
  </si>
  <si>
    <t>ATNDT2,NDT2</t>
  </si>
  <si>
    <t>NAD+ transporter 2</t>
  </si>
  <si>
    <t>Potri.T023900</t>
  </si>
  <si>
    <t>PF00954,PF01453</t>
  </si>
  <si>
    <t>Potri.004G200300</t>
  </si>
  <si>
    <t>AT3G11600.1</t>
  </si>
  <si>
    <t>Potri.001G243400</t>
  </si>
  <si>
    <t>PF00806,PF07990</t>
  </si>
  <si>
    <t>PTHR12537:SF12,PTHR12537</t>
  </si>
  <si>
    <t>KOG1488</t>
  </si>
  <si>
    <t>AT2G29190.1</t>
  </si>
  <si>
    <t>APUM2,PUM2</t>
  </si>
  <si>
    <t>pumilio 2</t>
  </si>
  <si>
    <t>Potri.002G161600</t>
  </si>
  <si>
    <t>PTHR24420:SF813,PTHR24420</t>
  </si>
  <si>
    <t>AT4G00330.1</t>
  </si>
  <si>
    <t>CRCK2</t>
  </si>
  <si>
    <t>calmodulin-binding receptor-like cytoplasmic kinase 2</t>
  </si>
  <si>
    <t>Potri.004G208900</t>
  </si>
  <si>
    <t>PF01388</t>
  </si>
  <si>
    <t>PTHR15348</t>
  </si>
  <si>
    <t>KOG2744</t>
  </si>
  <si>
    <t>GO:0003677,GO:0005622</t>
  </si>
  <si>
    <t>AT2G17410.1</t>
  </si>
  <si>
    <t>ARID/BRIGHT DNA-binding domain-containing protein</t>
  </si>
  <si>
    <t>Potri.002G205300</t>
  </si>
  <si>
    <t>Potri.004G208700</t>
  </si>
  <si>
    <t>PF03514</t>
  </si>
  <si>
    <t>AT1G50420.1</t>
  </si>
  <si>
    <t>SCL-3,SCL3</t>
  </si>
  <si>
    <t>scarecrow-like 3</t>
  </si>
  <si>
    <t>Potri.010G154600</t>
  </si>
  <si>
    <t>PF00646</t>
  </si>
  <si>
    <t>Potri.012G077000</t>
  </si>
  <si>
    <t>AT5G62570.2</t>
  </si>
  <si>
    <t>Calmodulin binding protein-like</t>
  </si>
  <si>
    <t>Potri.009G158900</t>
  </si>
  <si>
    <t>AT2G27080.1</t>
  </si>
  <si>
    <t>Late embryogenesis abundant (LEA) hydroxyproline-rich glycoprotein family</t>
  </si>
  <si>
    <t>Potri.013G151700</t>
  </si>
  <si>
    <t>AT3G49030.2</t>
  </si>
  <si>
    <t>FBD, F-box and Leucine Rich Repeat domains containing protein</t>
  </si>
  <si>
    <t>Potri.016G119300</t>
  </si>
  <si>
    <t>Potri.018G118000</t>
  </si>
  <si>
    <t>PTHR12294:SF1,PTHR12294</t>
  </si>
  <si>
    <t>AT4G32060.1</t>
  </si>
  <si>
    <t>calcium-binding EF hand family protein</t>
  </si>
  <si>
    <t>Potri.018G136500</t>
  </si>
  <si>
    <t>Potri.014G079900</t>
  </si>
  <si>
    <t>PF00390</t>
  </si>
  <si>
    <t>PTHR23406:SF2,PTHR23406</t>
  </si>
  <si>
    <t>GO:0016616,GO:0055114</t>
  </si>
  <si>
    <t>AT4G00570.1</t>
  </si>
  <si>
    <t>NAD-ME2</t>
  </si>
  <si>
    <t>NAD-dependent malic enzyme 2</t>
  </si>
  <si>
    <t>Potri.016G102500</t>
  </si>
  <si>
    <t>PTHR24420,PTHR24420:SF590</t>
  </si>
  <si>
    <t>Potri.010G184700</t>
  </si>
  <si>
    <t>AT2G17780.3</t>
  </si>
  <si>
    <t>MCA2</t>
  </si>
  <si>
    <t>Potri.015G016400</t>
  </si>
  <si>
    <t>PTHR24056,PTHR24056:SF49</t>
  </si>
  <si>
    <t>AT5G53450.1</t>
  </si>
  <si>
    <t>ORG1</t>
  </si>
  <si>
    <t>OBP3-responsive gene 1</t>
  </si>
  <si>
    <t>Potri.010G189300</t>
  </si>
  <si>
    <t>PTHR14209</t>
  </si>
  <si>
    <t>KOG3035</t>
  </si>
  <si>
    <t>AT3G11210.1</t>
  </si>
  <si>
    <t>SGNH hydrolase-type esterase superfamily protein</t>
  </si>
  <si>
    <t>Potri.015G032800</t>
  </si>
  <si>
    <t>PF06217</t>
  </si>
  <si>
    <t>AT1G14685.1</t>
  </si>
  <si>
    <t>ATBPC2,BBR/BPC2,BPC2</t>
  </si>
  <si>
    <t>basic pentacysteine 2</t>
  </si>
  <si>
    <t>Potri.007G140500</t>
  </si>
  <si>
    <t>AT1G05680.1</t>
  </si>
  <si>
    <t>UGT74E2</t>
  </si>
  <si>
    <t>Uridine diphosphate glycosyltransferase 74E2</t>
  </si>
  <si>
    <t>Potri.011G136000</t>
  </si>
  <si>
    <t>PTHR10314,PTHR10314:SF3</t>
  </si>
  <si>
    <t>KOG1395</t>
  </si>
  <si>
    <t>4.2.1.20</t>
  </si>
  <si>
    <t>K01696</t>
  </si>
  <si>
    <t>AT4G27070.1</t>
  </si>
  <si>
    <t>TSB2</t>
  </si>
  <si>
    <t>tryptophan synthase beta-subunit 2</t>
  </si>
  <si>
    <t>Potri.018G117600</t>
  </si>
  <si>
    <t>AT1G74170.1</t>
  </si>
  <si>
    <t>AtRLP13,RLP13</t>
  </si>
  <si>
    <t>receptor like protein 13</t>
  </si>
  <si>
    <t>Potri.008G182500</t>
  </si>
  <si>
    <t>PTHR24012,PTHR24012:SF291</t>
  </si>
  <si>
    <t>AT1G13190.1</t>
  </si>
  <si>
    <t>Potri.012G079100</t>
  </si>
  <si>
    <t>AT4G20970.1</t>
  </si>
  <si>
    <t>Potri.002G186900</t>
  </si>
  <si>
    <t>PF00295</t>
  </si>
  <si>
    <t>GO:0004650,GO:0005975</t>
  </si>
  <si>
    <t>AT3G62110.1</t>
  </si>
  <si>
    <t>Pectin lyase-like superfamily protein</t>
  </si>
  <si>
    <t>Potri.010G053900</t>
  </si>
  <si>
    <t>AT1G24430.1</t>
  </si>
  <si>
    <t>Potri.003G064100</t>
  </si>
  <si>
    <t>PF03847</t>
  </si>
  <si>
    <t>PTHR12264,PTHR12264:SF3</t>
  </si>
  <si>
    <t>KOG1142</t>
  </si>
  <si>
    <t>GO:0006352,GO:0005669,GO:0016986</t>
  </si>
  <si>
    <t>AT1G17440.1</t>
  </si>
  <si>
    <t>EER4,TAF12B</t>
  </si>
  <si>
    <t>Transcription initiation factor TFIID subunit A</t>
  </si>
  <si>
    <t>Potri.003G063300</t>
  </si>
  <si>
    <t>AT3G13990.2</t>
  </si>
  <si>
    <t>Potri.008G146800</t>
  </si>
  <si>
    <t>PF00075</t>
  </si>
  <si>
    <t>AT1G24090.1</t>
  </si>
  <si>
    <t>RNase H family protein</t>
  </si>
  <si>
    <t>Potri.007G034700</t>
  </si>
  <si>
    <t>Potri.010G126600</t>
  </si>
  <si>
    <t>Potri.019G069500</t>
  </si>
  <si>
    <t>Potri.016G060600</t>
  </si>
  <si>
    <t>PTHR11389:SF374,PTHR11389</t>
  </si>
  <si>
    <t>AT2G41940.1</t>
  </si>
  <si>
    <t>ZFP8</t>
  </si>
  <si>
    <t>zinc finger protein 8</t>
  </si>
  <si>
    <t>Potri.019G094700</t>
  </si>
  <si>
    <t>PTHR24420:SF417,PTHR24420</t>
  </si>
  <si>
    <t>AT4G29990.1</t>
  </si>
  <si>
    <t>Leucine-rich repeat transmembrane protein kinase protein</t>
  </si>
  <si>
    <t>Potri.015G087300</t>
  </si>
  <si>
    <t>AT1G67785.1</t>
  </si>
  <si>
    <t>Potri.005G104800</t>
  </si>
  <si>
    <t>AT3G51390.1</t>
  </si>
  <si>
    <t>DHHC-type zinc finger family protein</t>
  </si>
  <si>
    <t>Potri.015G127700</t>
  </si>
  <si>
    <t>PF01095,PF04043</t>
  </si>
  <si>
    <t>PTHR22931,PTHR22931:SF5</t>
  </si>
  <si>
    <t>3.1.1.11</t>
  </si>
  <si>
    <t>K01051</t>
  </si>
  <si>
    <t>GO:0030599,GO:0042545,GO:0005618,GO:0004857</t>
  </si>
  <si>
    <t>AT2G45220.1</t>
  </si>
  <si>
    <t>Plant invertase/pectin methylesterase inhibitor superfamily</t>
  </si>
  <si>
    <t>Potri.003G165500</t>
  </si>
  <si>
    <t>AT5G13200.1</t>
  </si>
  <si>
    <t>GRAM domain family protein</t>
  </si>
  <si>
    <t>Potri.019G059400</t>
  </si>
  <si>
    <t>PF00581</t>
  </si>
  <si>
    <t>PTHR18838</t>
  </si>
  <si>
    <t>KOG1530</t>
  </si>
  <si>
    <t>AT2G40760.1</t>
  </si>
  <si>
    <t>Rhodanese/Cell cycle control phosphatase superfamily protein</t>
  </si>
  <si>
    <t>Potri.015G099700</t>
  </si>
  <si>
    <t>PF03134</t>
  </si>
  <si>
    <t>AT5G50720.1</t>
  </si>
  <si>
    <t>ATHVA22E,HVA22E</t>
  </si>
  <si>
    <t>HVA22 homologue E</t>
  </si>
  <si>
    <t>Potri.015G121900</t>
  </si>
  <si>
    <t>Potri.004G077700</t>
  </si>
  <si>
    <t>KOG1801</t>
  </si>
  <si>
    <t>AT1G65780.1</t>
  </si>
  <si>
    <t>Potri.T120500</t>
  </si>
  <si>
    <t>AT3G03270.2</t>
  </si>
  <si>
    <t>Potri.001G280100</t>
  </si>
  <si>
    <t>PF00515</t>
  </si>
  <si>
    <t>PTHR23083,PTHR23083:SF141</t>
  </si>
  <si>
    <t>AT3G51770.2</t>
  </si>
  <si>
    <t>ATEOL1,ETO1</t>
  </si>
  <si>
    <t>tetratricopeptide repeat (TPR)-containing protein</t>
  </si>
  <si>
    <t>Potri.004G228200</t>
  </si>
  <si>
    <t>PF00849</t>
  </si>
  <si>
    <t>PTHR10436,PTHR10436:SF42</t>
  </si>
  <si>
    <t>KOG1919</t>
  </si>
  <si>
    <t>GO:0003723,GO:0009982,GO:0001522,GO:0009451</t>
  </si>
  <si>
    <t>AT1G78910.1</t>
  </si>
  <si>
    <t>Pseudouridine synthase family protein</t>
  </si>
  <si>
    <t>Potri.003G179000</t>
  </si>
  <si>
    <t>AT1G15520.1</t>
  </si>
  <si>
    <t>ABCG40,ATABCG40,ATPDR12,PDR12</t>
  </si>
  <si>
    <t>pleiotropic drug resistance 12</t>
  </si>
  <si>
    <t>Potri.015G006700</t>
  </si>
  <si>
    <t>Potri.002G187700</t>
  </si>
  <si>
    <t>AT2G47010.1</t>
  </si>
  <si>
    <t>Potri.007G103000</t>
  </si>
  <si>
    <t>AT4G30770.1</t>
  </si>
  <si>
    <t>Putative membrane lipoprotein</t>
  </si>
  <si>
    <t>Potri.T028100</t>
  </si>
  <si>
    <t>Potri.002G044900</t>
  </si>
  <si>
    <t>PF02309</t>
  </si>
  <si>
    <t>GO:0006355,GO:0005634</t>
  </si>
  <si>
    <t>AT4G14550.1</t>
  </si>
  <si>
    <t>IAA14,SLR</t>
  </si>
  <si>
    <t>indole-3-acetic acid inducible 14</t>
  </si>
  <si>
    <t>Potri.003G021900</t>
  </si>
  <si>
    <t>PF04696</t>
  </si>
  <si>
    <t>PTHR12707</t>
  </si>
  <si>
    <t>KOG3756</t>
  </si>
  <si>
    <t>AT1G15200.1</t>
  </si>
  <si>
    <t>protein-protein interaction regulator family protein</t>
  </si>
  <si>
    <t>Potri.013G110200</t>
  </si>
  <si>
    <t>PF04851</t>
  </si>
  <si>
    <t>PTHR14025,PTHR14025:SF5</t>
  </si>
  <si>
    <t>GO:0003676,GO:0005524,GO:0008026,GO:0003677,GO:0016787</t>
  </si>
  <si>
    <t>AT1G35530.2</t>
  </si>
  <si>
    <t>DEAD/DEAH box RNA helicase family protein</t>
  </si>
  <si>
    <t>Potri.016G139800</t>
  </si>
  <si>
    <t>PF01991</t>
  </si>
  <si>
    <t>PTHR11583</t>
  </si>
  <si>
    <t>KOG1664</t>
  </si>
  <si>
    <t>K02150</t>
  </si>
  <si>
    <t>GO:0046961,GO:0015991,GO:0033178</t>
  </si>
  <si>
    <t>AT4G11150.1</t>
  </si>
  <si>
    <t>emb2448,TUF,TUFF,VHA-E1</t>
  </si>
  <si>
    <t>vacuolar ATP synthase subunit E1</t>
  </si>
  <si>
    <t>Potri.004G122200</t>
  </si>
  <si>
    <t>PF00533,PF06732</t>
  </si>
  <si>
    <t>PTHR12221</t>
  </si>
  <si>
    <t>KOG2481</t>
  </si>
  <si>
    <t>GO:0005622,GO:0042254,GO:0005730,GO:0008283</t>
  </si>
  <si>
    <t>AT5G14520.1</t>
  </si>
  <si>
    <t>pescadillo-related</t>
  </si>
  <si>
    <t>Potri.002G255800</t>
  </si>
  <si>
    <t>PTHR24223:SF202,PTHR24223</t>
  </si>
  <si>
    <t>AT1G04120.1</t>
  </si>
  <si>
    <t>ABCC5,ATABCC5,ATMRP5,MRP5</t>
  </si>
  <si>
    <t>multidrug resistance-associated protein 5</t>
  </si>
  <si>
    <t>Potri.010G234000</t>
  </si>
  <si>
    <t>PF00270</t>
  </si>
  <si>
    <t>PTHR24031,PTHR24031:SF116</t>
  </si>
  <si>
    <t>KOG0339</t>
  </si>
  <si>
    <t>GO:0003676,GO:0005524,GO:0008026</t>
  </si>
  <si>
    <t>AT2G28600.1</t>
  </si>
  <si>
    <t>Potri.010G222100</t>
  </si>
  <si>
    <t>PTHR18929,PTHR18929:SF32</t>
  </si>
  <si>
    <t>GO:0045454</t>
  </si>
  <si>
    <t>AT3G54960.1</t>
  </si>
  <si>
    <t>ATPDI1,ATPDIL1-3,PDI1,PDIL1-3</t>
  </si>
  <si>
    <t>PDI-like 1-3</t>
  </si>
  <si>
    <t>Potri.003G104000</t>
  </si>
  <si>
    <t>PF00474</t>
  </si>
  <si>
    <t>PTHR11819,PTHR11819:SF15</t>
  </si>
  <si>
    <t>KOG2348</t>
  </si>
  <si>
    <t>GO:0005215,GO:0006810,GO:0055085,GO:0016020</t>
  </si>
  <si>
    <t>AT5G45380.1</t>
  </si>
  <si>
    <t>ATDUR3,DUR3</t>
  </si>
  <si>
    <t>solute:sodium symporters;urea transmembrane transporters</t>
  </si>
  <si>
    <t>Potri.T010800</t>
  </si>
  <si>
    <t>AT3G16520.3</t>
  </si>
  <si>
    <t>UGT88A1</t>
  </si>
  <si>
    <t>UDP-glucosyl transferase 88A1</t>
  </si>
  <si>
    <t>Potri.017G046800</t>
  </si>
  <si>
    <t>Potri.003G072800</t>
  </si>
  <si>
    <t>AT3G14310.1</t>
  </si>
  <si>
    <t>ATPME3,PME3</t>
  </si>
  <si>
    <t>pectin methylesterase 3</t>
  </si>
  <si>
    <t>Potri.003G025100</t>
  </si>
  <si>
    <t>AT1G07390.3</t>
  </si>
  <si>
    <t>AtRLP1,RLP1</t>
  </si>
  <si>
    <t>receptor like protein 1</t>
  </si>
  <si>
    <t>Potri.012G131000</t>
  </si>
  <si>
    <t>PTHR24031,PTHR24031:SF22</t>
  </si>
  <si>
    <t>AT5G62190.1</t>
  </si>
  <si>
    <t>PRH75</t>
  </si>
  <si>
    <t>DEAD box RNA helicase (PRH75)</t>
  </si>
  <si>
    <t>Potri.T025700</t>
  </si>
  <si>
    <t>PF02892</t>
  </si>
  <si>
    <t>AT1G79740.1</t>
  </si>
  <si>
    <t>hAT transposon superfamily</t>
  </si>
  <si>
    <t>Potri.T127900</t>
  </si>
  <si>
    <t>GO:0005515,GO:0043531,GO:0007165,GO:0005622,GO:0005524,GO:0045087,GO:0031224,GO:0004888,GO:0006915</t>
  </si>
  <si>
    <t>Potri.001G004100</t>
  </si>
  <si>
    <t>AT5G56540.1</t>
  </si>
  <si>
    <t>AGP14,ATAGP14</t>
  </si>
  <si>
    <t>arabinogalactan protein 14</t>
  </si>
  <si>
    <t>Potri.001G068000</t>
  </si>
  <si>
    <t>PF03765</t>
  </si>
  <si>
    <t>PTHR10174:SF78,PTHR10174</t>
  </si>
  <si>
    <t>Potri.010G239600</t>
  </si>
  <si>
    <t>PF01351</t>
  </si>
  <si>
    <t>PTHR10954</t>
  </si>
  <si>
    <t>GO:0004523,GO:0003723</t>
  </si>
  <si>
    <t>AT2G25100.1</t>
  </si>
  <si>
    <t>Potri.017G116800</t>
  </si>
  <si>
    <t>Potri.003G086400</t>
  </si>
  <si>
    <t>PF09416,PF04851</t>
  </si>
  <si>
    <t>PTHR10887:SF26,PTHR10887</t>
  </si>
  <si>
    <t>KOG1802</t>
  </si>
  <si>
    <t>K14326</t>
  </si>
  <si>
    <t>GO:0003677,GO:0005524,GO:0016787,GO:0004386,GO:0008270,GO:0000184,GO:0005737</t>
  </si>
  <si>
    <t>AT5G47010.1</t>
  </si>
  <si>
    <t>ATUPF1,LBA1,UPF1</t>
  </si>
  <si>
    <t>RNA helicase, putative</t>
  </si>
  <si>
    <t>Potri.016G012900</t>
  </si>
  <si>
    <t>PF00632,PF00240</t>
  </si>
  <si>
    <t>PTHR11254,PTHR11254:SF52</t>
  </si>
  <si>
    <t>KOG0940</t>
  </si>
  <si>
    <t>GO:0005515,GO:0016881,GO:0006464,GO:0005622</t>
  </si>
  <si>
    <t>AT4G12570.1</t>
  </si>
  <si>
    <t>UPL5</t>
  </si>
  <si>
    <t>ubiquitin protein ligase 5</t>
  </si>
  <si>
    <t>Potri.009G158100</t>
  </si>
  <si>
    <t>AT3G43720.1</t>
  </si>
  <si>
    <t>Potri.016G051200</t>
  </si>
  <si>
    <t>AT3G57790.1</t>
  </si>
  <si>
    <t>Potri.T075000</t>
  </si>
  <si>
    <t>PTHR24420,PTHR24420:SF477</t>
  </si>
  <si>
    <t>Potri.002G198800</t>
  </si>
  <si>
    <t>AT5G38700.1</t>
  </si>
  <si>
    <t>Potri.018G136900</t>
  </si>
  <si>
    <t>AT4G33420.1</t>
  </si>
  <si>
    <t>Potri.006G250200</t>
  </si>
  <si>
    <t>PTHR19876:SF2,PTHR19876</t>
  </si>
  <si>
    <t>AT1G52360.1</t>
  </si>
  <si>
    <t>Coatomer, beta\' subunit</t>
  </si>
  <si>
    <t>Potri.015G025300</t>
  </si>
  <si>
    <t>Potri.003G183600</t>
  </si>
  <si>
    <t>AT1G16010.1</t>
  </si>
  <si>
    <t>MGT2,MRS2-1</t>
  </si>
  <si>
    <t>magnesium transporter 2</t>
  </si>
  <si>
    <t>Potri.011G044500</t>
  </si>
  <si>
    <t>PF02265</t>
  </si>
  <si>
    <t>GO:0003676,GO:0004519,GO:0006308</t>
  </si>
  <si>
    <t>AT1G11190.1</t>
  </si>
  <si>
    <t>BFN1,ENDO1</t>
  </si>
  <si>
    <t>bifunctional nuclease i</t>
  </si>
  <si>
    <t>Potri.004G219300</t>
  </si>
  <si>
    <t>PF03031,PF00240</t>
  </si>
  <si>
    <t>PTHR13730</t>
  </si>
  <si>
    <t>K01090</t>
  </si>
  <si>
    <t>AT4G06599.1</t>
  </si>
  <si>
    <t>ubiquitin family protein</t>
  </si>
  <si>
    <t>Potri.004G034200</t>
  </si>
  <si>
    <t>AT4G21500.1</t>
  </si>
  <si>
    <t>Potri.015G099500</t>
  </si>
  <si>
    <t>PTHR22814,PTHR22814:SF52</t>
  </si>
  <si>
    <t>AT5G50740.1</t>
  </si>
  <si>
    <t>Potri.019G017900</t>
  </si>
  <si>
    <t>PF04266</t>
  </si>
  <si>
    <t>PTHR12963</t>
  </si>
  <si>
    <t>AT2G20410.1</t>
  </si>
  <si>
    <t>RNA-binding ASCH domain protein</t>
  </si>
  <si>
    <t>Potri.007G141600</t>
  </si>
  <si>
    <t>Potri.006G007200</t>
  </si>
  <si>
    <t>Potri.008G160100</t>
  </si>
  <si>
    <t>Potri.002G129300</t>
  </si>
  <si>
    <t>PF05659,PF00931</t>
  </si>
  <si>
    <t>PTHR23155,PTHR23155:SF282</t>
  </si>
  <si>
    <t>AT4G33300.1</t>
  </si>
  <si>
    <t>ADR1-L1</t>
  </si>
  <si>
    <t>ADR1-like 1</t>
  </si>
  <si>
    <t>Potri.006G020300</t>
  </si>
  <si>
    <t>Potri.017G034900</t>
  </si>
  <si>
    <t>PF00501</t>
  </si>
  <si>
    <t>PTHR24096,PTHR24096:SF43</t>
  </si>
  <si>
    <t>AT5G63380.1</t>
  </si>
  <si>
    <t>AMP-dependent synthetase and ligase family protein</t>
  </si>
  <si>
    <t>Potri.013G123600</t>
  </si>
  <si>
    <t>PF00071</t>
  </si>
  <si>
    <t>PTHR24073,PTHR24073:SF213</t>
  </si>
  <si>
    <t>KOG0087</t>
  </si>
  <si>
    <t>K07976</t>
  </si>
  <si>
    <t>GO:0003924,GO:0005525,GO:0007264,GO:0005634,GO:0005737,GO:0005622</t>
  </si>
  <si>
    <t>AT5G60860.1</t>
  </si>
  <si>
    <t>AtRABA1f,RABA1f</t>
  </si>
  <si>
    <t>RAB GTPase homolog A1F</t>
  </si>
  <si>
    <t>Potri.002G201200</t>
  </si>
  <si>
    <t>PF01753,PF04194</t>
  </si>
  <si>
    <t>PTHR12298,PTHR12298:SF12</t>
  </si>
  <si>
    <t>KOG2061</t>
  </si>
  <si>
    <t>GO:0008270,GO:0005737</t>
  </si>
  <si>
    <t>AT4G02220.1</t>
  </si>
  <si>
    <t>zinc finger (MYND type) family protein / programmed cell death 2 C-terminal domain-containing protein</t>
  </si>
  <si>
    <t>Potri.001G272900</t>
  </si>
  <si>
    <t>PTHR11654:SF21,PTHR11654</t>
  </si>
  <si>
    <t>AT1G59740.1</t>
  </si>
  <si>
    <t>Potri.010G035400</t>
  </si>
  <si>
    <t>PTHR16263:SF3,PTHR16263</t>
  </si>
  <si>
    <t>AT1G27150.1</t>
  </si>
  <si>
    <t>Potri.003G039000</t>
  </si>
  <si>
    <t>AT1G72970.1</t>
  </si>
  <si>
    <t>EDA17,HTH</t>
  </si>
  <si>
    <t>Potri.016G103600</t>
  </si>
  <si>
    <t>AT2G37920.1</t>
  </si>
  <si>
    <t>emb1513</t>
  </si>
  <si>
    <t>copper ion transmembrane transporters</t>
  </si>
  <si>
    <t>Potri.019G048100</t>
  </si>
  <si>
    <t>AT3G03140.1</t>
  </si>
  <si>
    <t>Tudor/PWWP/MBT superfamily protein</t>
  </si>
  <si>
    <t>Potri.010G011000</t>
  </si>
  <si>
    <t>PF01557</t>
  </si>
  <si>
    <t>PTHR11820,PTHR11820:SF7</t>
  </si>
  <si>
    <t>KOG1535</t>
  </si>
  <si>
    <t>AT4G15940.1</t>
  </si>
  <si>
    <t>Fumarylacetoacetate (FAA) hydrolase family</t>
  </si>
  <si>
    <t>Potri.014G111800</t>
  </si>
  <si>
    <t>PF00182</t>
  </si>
  <si>
    <t>GO:0004568,GO:0006032,GO:0016998</t>
  </si>
  <si>
    <t>AT4G01700.1</t>
  </si>
  <si>
    <t>Chitinase family protein</t>
  </si>
  <si>
    <t>Potri.014G000500</t>
  </si>
  <si>
    <t>PF00628,PF00569,PF08214,PF02135</t>
  </si>
  <si>
    <t>PTHR13808</t>
  </si>
  <si>
    <t>KOG1778</t>
  </si>
  <si>
    <t>GO:0008270,GO:0005515,GO:0003712,GO:0004402,GO:0006355,GO:0005634</t>
  </si>
  <si>
    <t>AT1G79000.1</t>
  </si>
  <si>
    <t>ATHAC1,ATHPCAT2,HAC1,PCAT2</t>
  </si>
  <si>
    <t>histone acetyltransferase of the CBP family 1</t>
  </si>
  <si>
    <t>Potri.016G058500</t>
  </si>
  <si>
    <t>Potri.006G136100</t>
  </si>
  <si>
    <t>Potri.011G112200</t>
  </si>
  <si>
    <t>AT3G15000.1</t>
  </si>
  <si>
    <t>cobalt ion binding</t>
  </si>
  <si>
    <t>Potri.005G053700</t>
  </si>
  <si>
    <t>PF08638</t>
  </si>
  <si>
    <t>PTHR12809,PTHR12809:SF2</t>
  </si>
  <si>
    <t>KOG1875</t>
  </si>
  <si>
    <t>AT3G04740.1</t>
  </si>
  <si>
    <t>ATMED14,MED14,SWP</t>
  </si>
  <si>
    <t>RNA polymerase II transcription mediators</t>
  </si>
  <si>
    <t>Potri.013G024600</t>
  </si>
  <si>
    <t>KOG0710</t>
  </si>
  <si>
    <t>AT1G54850.1</t>
  </si>
  <si>
    <t>HSP20-like chaperones superfamily protein</t>
  </si>
  <si>
    <t>Potri.008G029000</t>
  </si>
  <si>
    <t>AT5G04490.1</t>
  </si>
  <si>
    <t>VTE5</t>
  </si>
  <si>
    <t>vitamin E pathway gene 5</t>
  </si>
  <si>
    <t>Potri.014G029400</t>
  </si>
  <si>
    <t>PF07821,PF00128</t>
  </si>
  <si>
    <t>PTHR10357:SF9,PTHR10357</t>
  </si>
  <si>
    <t>KOG0471</t>
  </si>
  <si>
    <t>3.2.1.1</t>
  </si>
  <si>
    <t>K01176</t>
  </si>
  <si>
    <t>GO:0003824,GO:0043169,GO:0005975,GO:0004556,GO:0005509</t>
  </si>
  <si>
    <t>AT4G25000.1</t>
  </si>
  <si>
    <t>AMY1,ATAMY1</t>
  </si>
  <si>
    <t>alpha-amylase-like</t>
  </si>
  <si>
    <t>Potri.007G142300</t>
  </si>
  <si>
    <t>PF10369,PF01842</t>
  </si>
  <si>
    <t>KOG2663</t>
  </si>
  <si>
    <t>2.2.1.6</t>
  </si>
  <si>
    <t>K01653</t>
  </si>
  <si>
    <t>AT2G31810.1</t>
  </si>
  <si>
    <t>ACT domain-containing small subunit of acetolactate synthase protein</t>
  </si>
  <si>
    <t>Potri.T102500</t>
  </si>
  <si>
    <t>AT1G28580.1</t>
  </si>
  <si>
    <t>Potri.019G112400</t>
  </si>
  <si>
    <t>PF00612</t>
  </si>
  <si>
    <t>PTHR13140,PTHR13140:SF84</t>
  </si>
  <si>
    <t>AT3G59690.1</t>
  </si>
  <si>
    <t>IQD13</t>
  </si>
  <si>
    <t>IQ-domain 13</t>
  </si>
  <si>
    <t>Potri.T004600</t>
  </si>
  <si>
    <t>Potri.007G021800</t>
  </si>
  <si>
    <t>PTHR24031,PTHR24031:SF29</t>
  </si>
  <si>
    <t>KOG0346</t>
  </si>
  <si>
    <t>AT4G34910.1</t>
  </si>
  <si>
    <t>Potri.004G026200</t>
  </si>
  <si>
    <t>AT4G11470.1</t>
  </si>
  <si>
    <t>CRK31</t>
  </si>
  <si>
    <t>cysteine-rich RLK (RECEPTOR-like protein kinase) 31</t>
  </si>
  <si>
    <t>Potri.001G393400</t>
  </si>
  <si>
    <t>Potri.003G003300</t>
  </si>
  <si>
    <t>PF00857</t>
  </si>
  <si>
    <t>PTHR11080,PTHR11080:SF11</t>
  </si>
  <si>
    <t>KOG4044</t>
  </si>
  <si>
    <t>AT5G23230.1</t>
  </si>
  <si>
    <t>NIC2</t>
  </si>
  <si>
    <t>nicotinamidase 2</t>
  </si>
  <si>
    <t>Potri.002G050300</t>
  </si>
  <si>
    <t>AT2G48130.1</t>
  </si>
  <si>
    <t>Potri.011G124900</t>
  </si>
  <si>
    <t>PF00954,PF07714,PF11883,PF08276</t>
  </si>
  <si>
    <t>GO:0004672,GO:0005524,GO:0006468,GO:0048544,GO:0004674</t>
  </si>
  <si>
    <t>AT4G27300.1</t>
  </si>
  <si>
    <t>Potri.004G033300</t>
  </si>
  <si>
    <t>AT4G05070.1</t>
  </si>
  <si>
    <t>Potri.009G168800</t>
  </si>
  <si>
    <t>AT4G35320.1</t>
  </si>
  <si>
    <t>Potri.004G193100</t>
  </si>
  <si>
    <t>PF07645,PF00069</t>
  </si>
  <si>
    <t>Potri.008G034700</t>
  </si>
  <si>
    <t>PF03357</t>
  </si>
  <si>
    <t>PTHR10476,PTHR10476:SF1</t>
  </si>
  <si>
    <t>GO:0015031</t>
  </si>
  <si>
    <t>AT5G22950.1</t>
  </si>
  <si>
    <t>VPS24.1</t>
  </si>
  <si>
    <t>SNF7 family protein</t>
  </si>
  <si>
    <t>Potri.019G082600</t>
  </si>
  <si>
    <t>Potri.003G171400</t>
  </si>
  <si>
    <t>PF08238,PF01753</t>
  </si>
  <si>
    <t>PTHR12298</t>
  </si>
  <si>
    <t>AT1G67340.1</t>
  </si>
  <si>
    <t>HCP-like superfamily protein with MYND-type zinc finger</t>
  </si>
  <si>
    <t>Potri.001G102400</t>
  </si>
  <si>
    <t>Potri.001G029600</t>
  </si>
  <si>
    <t>PF00023,PF00069</t>
  </si>
  <si>
    <t>PTHR22967,PTHR22967:SF51</t>
  </si>
  <si>
    <t>KOG0198</t>
  </si>
  <si>
    <t>GO:0005515,GO:0004672,GO:0005524,GO:0006468</t>
  </si>
  <si>
    <t>AT5G13530.1</t>
  </si>
  <si>
    <t>Potri.016G059500</t>
  </si>
  <si>
    <t>PTHR10438:SF75,PTHR10438</t>
  </si>
  <si>
    <t>GO:0045454,GO:0015035,GO:0009055,GO:0006662</t>
  </si>
  <si>
    <t>AT5G06690.1</t>
  </si>
  <si>
    <t>WCRKC1</t>
  </si>
  <si>
    <t>WCRKC thioredoxin 1</t>
  </si>
  <si>
    <t>Potri.007G140900</t>
  </si>
  <si>
    <t>AT1G66910.1</t>
  </si>
  <si>
    <t>Potri.018G109100</t>
  </si>
  <si>
    <t>AT4G30960.1</t>
  </si>
  <si>
    <t>ATCIPK6,CIPK6,SIP3,SNRK3.14</t>
  </si>
  <si>
    <t>SOS3-interacting protein 3</t>
  </si>
  <si>
    <t>Potri.006G130300</t>
  </si>
  <si>
    <t>AT2G37110.1</t>
  </si>
  <si>
    <t>Potri.002G066900</t>
  </si>
  <si>
    <t>PTHR21290:SF13,PTHR21290</t>
  </si>
  <si>
    <t>AT1G43580.1</t>
  </si>
  <si>
    <t>Sphingomyelin synthetase family protein</t>
  </si>
  <si>
    <t>Potri.004G167200</t>
  </si>
  <si>
    <t>PF01048</t>
  </si>
  <si>
    <t>PTHR21234,PTHR21234:SF5</t>
  </si>
  <si>
    <t>GO:0003824,GO:0009116</t>
  </si>
  <si>
    <t>AT4G38800.1</t>
  </si>
  <si>
    <t>ATMTAN1,ATMTN1,MTAN1,MTN1</t>
  </si>
  <si>
    <t>methylthioadenosine nucleosidase 1</t>
  </si>
  <si>
    <t>Potri.001G002200</t>
  </si>
  <si>
    <t>PF00082,PF02225</t>
  </si>
  <si>
    <t>AT4G26330.1</t>
  </si>
  <si>
    <t>ATSBT3.18,UNE17</t>
  </si>
  <si>
    <t>Potri.010G070500</t>
  </si>
  <si>
    <t>PF07189</t>
  </si>
  <si>
    <t>PTHR20978</t>
  </si>
  <si>
    <t>KOG3485</t>
  </si>
  <si>
    <t>K12832</t>
  </si>
  <si>
    <t>AT3G23325.1</t>
  </si>
  <si>
    <t>Splicing factor 3B subunit 5/RDS3 complex subunit 10</t>
  </si>
  <si>
    <t>Potri.014G174400</t>
  </si>
  <si>
    <t>PF00445</t>
  </si>
  <si>
    <t>PTHR11240</t>
  </si>
  <si>
    <t>KOG1642</t>
  </si>
  <si>
    <t>3.1.27.1</t>
  </si>
  <si>
    <t>K01166</t>
  </si>
  <si>
    <t>GO:0003723,GO:0033897</t>
  </si>
  <si>
    <t>AT2G39780.1</t>
  </si>
  <si>
    <t>RNS2</t>
  </si>
  <si>
    <t>ribonuclease 2</t>
  </si>
  <si>
    <t>Potri.001G008000</t>
  </si>
  <si>
    <t>PTHR24412:SF247,PTHR24412</t>
  </si>
  <si>
    <t>AT1G55270.1</t>
  </si>
  <si>
    <t>Potri.019G017700</t>
  </si>
  <si>
    <t>PF01693</t>
  </si>
  <si>
    <t>Potri.010G105700</t>
  </si>
  <si>
    <t>PF00989,PF00646</t>
  </si>
  <si>
    <t>Potri.002G192200</t>
  </si>
  <si>
    <t>PF01106</t>
  </si>
  <si>
    <t>PTHR11178</t>
  </si>
  <si>
    <t>KOG2358</t>
  </si>
  <si>
    <t>GO:0005506,GO:0051536,GO:0016226</t>
  </si>
  <si>
    <t>AT4G01940.1</t>
  </si>
  <si>
    <t>AtCNFU1,NFU1</t>
  </si>
  <si>
    <t>NFU domain protein 1</t>
  </si>
  <si>
    <t>Potri.013G082500</t>
  </si>
  <si>
    <t>PF03127,PF00790</t>
  </si>
  <si>
    <t>PTHR13856,PTHR13856:SF27</t>
  </si>
  <si>
    <t>KOG1087</t>
  </si>
  <si>
    <t>GO:0006886,GO:0005622</t>
  </si>
  <si>
    <t>AT5G16880.1</t>
  </si>
  <si>
    <t>Target of Myb protein 1</t>
  </si>
  <si>
    <t>Potri.014G066300</t>
  </si>
  <si>
    <t>PF01357,PF03330</t>
  </si>
  <si>
    <t>AT1G65680.1</t>
  </si>
  <si>
    <t>ATEXPB2,ATHEXP BETA 1.4,EXPB2</t>
  </si>
  <si>
    <t>expansin B2</t>
  </si>
  <si>
    <t>Potri.011G033800</t>
  </si>
  <si>
    <t>AT1G11340.1</t>
  </si>
  <si>
    <t>Potri.010G085400</t>
  </si>
  <si>
    <t>Potri.T099200</t>
  </si>
  <si>
    <t>AT4G10330.1</t>
  </si>
  <si>
    <t>glycine-rich protein</t>
  </si>
  <si>
    <t>Potri.017G062100</t>
  </si>
  <si>
    <t>PTHR11615:SF54,PTHR11615</t>
  </si>
  <si>
    <t>AT4G25040.1</t>
  </si>
  <si>
    <t>Potri.001G285000</t>
  </si>
  <si>
    <t>AT5G09580.1</t>
  </si>
  <si>
    <t>Potri.001G325900</t>
  </si>
  <si>
    <t>AT3G26980.1</t>
  </si>
  <si>
    <t>MUB4</t>
  </si>
  <si>
    <t>membrane-anchored ubiquitin-fold protein 4 precursor</t>
  </si>
  <si>
    <t>Potri.004G051300</t>
  </si>
  <si>
    <t>AT1G28540.1</t>
  </si>
  <si>
    <t>Potri.010G060500</t>
  </si>
  <si>
    <t>PF04389</t>
  </si>
  <si>
    <t>PTHR12147:SF6,PTHR12147</t>
  </si>
  <si>
    <t>KOG2194</t>
  </si>
  <si>
    <t>AT1G67420.1</t>
  </si>
  <si>
    <t>Zn-dependent exopeptidases superfamily protein</t>
  </si>
  <si>
    <t>Potri.006G064400</t>
  </si>
  <si>
    <t>PF03006</t>
  </si>
  <si>
    <t>PTHR20855,PTHR20855:SF14</t>
  </si>
  <si>
    <t>KOG0748</t>
  </si>
  <si>
    <t>AT5G20270.1</t>
  </si>
  <si>
    <t>HHP1</t>
  </si>
  <si>
    <t>heptahelical transmembrane protein1</t>
  </si>
  <si>
    <t>Potri.006G069100</t>
  </si>
  <si>
    <t>AT3G15760.1</t>
  </si>
  <si>
    <t>Potri.001G398100</t>
  </si>
  <si>
    <t>PTHR13832,PTHR13832:SF144</t>
  </si>
  <si>
    <t>AT3G15260.1</t>
  </si>
  <si>
    <t>Potri.001G225100</t>
  </si>
  <si>
    <t>PF08544,PF00288</t>
  </si>
  <si>
    <t>PTHR20861,PTHR20861:SF2</t>
  </si>
  <si>
    <t>GO:0005524,GO:0016310,GO:0016301,GO:0050515,GO:0016114</t>
  </si>
  <si>
    <t>AT2G26930.1</t>
  </si>
  <si>
    <t>ATCDPMEK,CDPMEK,ISPE,PDE277</t>
  </si>
  <si>
    <t>4-(cytidine 5\'-phospho)-2-C-methyl-D-erithritol kinase</t>
  </si>
  <si>
    <t>Potri.003G122600</t>
  </si>
  <si>
    <t>AT4G11720.1</t>
  </si>
  <si>
    <t>GCS1,HAP2</t>
  </si>
  <si>
    <t>hapless 2</t>
  </si>
  <si>
    <t>Potri.001G038200</t>
  </si>
  <si>
    <t>AT1G79660.1</t>
  </si>
  <si>
    <t>Potri.008G094800</t>
  </si>
  <si>
    <t>PTHR10108,PTHR10108:SF37</t>
  </si>
  <si>
    <t>AT2G03480.1</t>
  </si>
  <si>
    <t>QUL2</t>
  </si>
  <si>
    <t>QUASIMODO2 LIKE 2</t>
  </si>
  <si>
    <t>Potri.010G087900</t>
  </si>
  <si>
    <t>PTHR13902:SF38,PTHR13902</t>
  </si>
  <si>
    <t>KOG0584</t>
  </si>
  <si>
    <t>AT3G04910.1</t>
  </si>
  <si>
    <t>ATWNK1,WNK1,ZIK4</t>
  </si>
  <si>
    <t>with no lysine (K) kinase 1</t>
  </si>
  <si>
    <t>Potri.006G133400</t>
  </si>
  <si>
    <t>PF00566</t>
  </si>
  <si>
    <t>PTHR22957:SF51,PTHR22957</t>
  </si>
  <si>
    <t>KOG2058</t>
  </si>
  <si>
    <t>GO:0005097,GO:0032313,GO:0005622</t>
  </si>
  <si>
    <t>AT2G37290.1</t>
  </si>
  <si>
    <t>Ypt/Rab-GAP domain of gyp1p superfamily protein</t>
  </si>
  <si>
    <t>Potri.006G105300</t>
  </si>
  <si>
    <t>AT2G38470.1</t>
  </si>
  <si>
    <t>ATWRKY33,WRKY33</t>
  </si>
  <si>
    <t>WRKY DNA-binding protein 33</t>
  </si>
  <si>
    <t>Potri.017G151200</t>
  </si>
  <si>
    <t>AT1G65730.1</t>
  </si>
  <si>
    <t>YSL7</t>
  </si>
  <si>
    <t>YELLOW STRIPE like 7</t>
  </si>
  <si>
    <t>Potri.010G070900</t>
  </si>
  <si>
    <t>Potri.017G126300</t>
  </si>
  <si>
    <t>PTHR10584,PTHR10584:SF34</t>
  </si>
  <si>
    <t>KOG2855</t>
  </si>
  <si>
    <t>AT1G66430.1</t>
  </si>
  <si>
    <t>Potri.018G032000</t>
  </si>
  <si>
    <t>KOG1757</t>
  </si>
  <si>
    <t>AT1G52740.1</t>
  </si>
  <si>
    <t>HTA9</t>
  </si>
  <si>
    <t>histone H2A protein 9</t>
  </si>
  <si>
    <t>Potri.015G085200</t>
  </si>
  <si>
    <t>PTHR16509</t>
  </si>
  <si>
    <t>AT4G24730.2</t>
  </si>
  <si>
    <t>Calcineurin-like metallo-phosphoesterase superfamily protein</t>
  </si>
  <si>
    <t>Potri.T025000</t>
  </si>
  <si>
    <t>Potri.002G022300</t>
  </si>
  <si>
    <t>PF00810</t>
  </si>
  <si>
    <t>PTHR10585,PTHR10585:SF10</t>
  </si>
  <si>
    <t>KOG3106</t>
  </si>
  <si>
    <t>GO:0046923,GO:0006621,GO:0016021</t>
  </si>
  <si>
    <t>AT1G75760.1</t>
  </si>
  <si>
    <t>ER lumen protein retaining receptor family protein</t>
  </si>
  <si>
    <t>Potri.T068000</t>
  </si>
  <si>
    <t>AT4G22190.1</t>
  </si>
  <si>
    <t>Potri.009G009000</t>
  </si>
  <si>
    <t>Potri.005G134200</t>
  </si>
  <si>
    <t>PF02701</t>
  </si>
  <si>
    <t>GO:0003677,GO:0008270,GO:0006355</t>
  </si>
  <si>
    <t>AT5G60200.1</t>
  </si>
  <si>
    <t>TMO6</t>
  </si>
  <si>
    <t>TARGET OF MONOPTEROS 6</t>
  </si>
  <si>
    <t>Potri.005G119200</t>
  </si>
  <si>
    <t>Potri.001G149800</t>
  </si>
  <si>
    <t>PF09747</t>
  </si>
  <si>
    <t>KOG3044</t>
  </si>
  <si>
    <t>AT5G47090.1</t>
  </si>
  <si>
    <t>Potri.011G007600</t>
  </si>
  <si>
    <t>PF00026,PF03489</t>
  </si>
  <si>
    <t>PTHR13683,PTHR13683:SF85</t>
  </si>
  <si>
    <t>AT1G11910.1</t>
  </si>
  <si>
    <t>APA1,ATAPA1</t>
  </si>
  <si>
    <t>aspartic proteinase A1</t>
  </si>
  <si>
    <t>Potri.007G095800</t>
  </si>
  <si>
    <t>K14396</t>
  </si>
  <si>
    <t>AT5G10350.1</t>
  </si>
  <si>
    <t>Potri.008G058200</t>
  </si>
  <si>
    <t>PF01553</t>
  </si>
  <si>
    <t>PTHR15486</t>
  </si>
  <si>
    <t>2.3.1.15</t>
  </si>
  <si>
    <t>K13508</t>
  </si>
  <si>
    <t>AT5G06090.1</t>
  </si>
  <si>
    <t>ATGPAT7,GPAT7</t>
  </si>
  <si>
    <t>glycerol-3-phosphate acyltransferase 7</t>
  </si>
  <si>
    <t>Potri.014G117000</t>
  </si>
  <si>
    <t>AT2G47190.1</t>
  </si>
  <si>
    <t>ATMYB2,MYB2</t>
  </si>
  <si>
    <t>myb domain protein 2</t>
  </si>
  <si>
    <t>Potri.005G030900</t>
  </si>
  <si>
    <t>Potri.006G078300</t>
  </si>
  <si>
    <t>PF04570</t>
  </si>
  <si>
    <t>AT5G20700.1</t>
  </si>
  <si>
    <t>Protein of unknown function (DUF581)</t>
  </si>
  <si>
    <t>Potri.003G152900</t>
  </si>
  <si>
    <t>Potri.T176000</t>
  </si>
  <si>
    <t>Potri.002G074100</t>
  </si>
  <si>
    <t>Potri.005G037100</t>
  </si>
  <si>
    <t>AT5G06900.1</t>
  </si>
  <si>
    <t>CYP93D1</t>
  </si>
  <si>
    <t>cytochrome P450, family 93, subfamily D, polypeptide 1</t>
  </si>
  <si>
    <t>Potri.001G391200</t>
  </si>
  <si>
    <t>PF01453</t>
  </si>
  <si>
    <t>PTHR11795,PTHR11795:SF316</t>
  </si>
  <si>
    <t>AT1G78860.1</t>
  </si>
  <si>
    <t>Potri.012G117100</t>
  </si>
  <si>
    <t>PTHR11649,PTHR11649:SF27</t>
  </si>
  <si>
    <t>GO:0003924,GO:0005525,GO:0016817</t>
  </si>
  <si>
    <t>Potri.017G019400</t>
  </si>
  <si>
    <t>Potri.004G160100</t>
  </si>
  <si>
    <t>PTHR22953</t>
  </si>
  <si>
    <t>KOG1378</t>
  </si>
  <si>
    <t>AT2G16430.2</t>
  </si>
  <si>
    <t>ATPAP10,PAP10</t>
  </si>
  <si>
    <t>purple acid phosphatase 10</t>
  </si>
  <si>
    <t>Potri.011G128700</t>
  </si>
  <si>
    <t>Potri.005G030800</t>
  </si>
  <si>
    <t>Potri.016G110200</t>
  </si>
  <si>
    <t>PF02453</t>
  </si>
  <si>
    <t>PTHR10994:SF27,PTHR10994</t>
  </si>
  <si>
    <t>KOG1792</t>
  </si>
  <si>
    <t>GO:0005783</t>
  </si>
  <si>
    <t>AT3G54120.1</t>
  </si>
  <si>
    <t>Reticulon family protein</t>
  </si>
  <si>
    <t>Potri.003G154300</t>
  </si>
  <si>
    <t>Potri.017G150500</t>
  </si>
  <si>
    <t>Potri.019G094900</t>
  </si>
  <si>
    <t>PTHR10438:SF82,PTHR10438</t>
  </si>
  <si>
    <t>KOG0910</t>
  </si>
  <si>
    <t>AT3G15360.1</t>
  </si>
  <si>
    <t>ATHM4,ATM4,TRX-M4</t>
  </si>
  <si>
    <t>thioredoxin M-type 4</t>
  </si>
  <si>
    <t>Potri.008G222100</t>
  </si>
  <si>
    <t>PF04548</t>
  </si>
  <si>
    <t>PTHR10903:SF24,PTHR10903</t>
  </si>
  <si>
    <t>GO:0005525,GO:0007049,GO:0003924</t>
  </si>
  <si>
    <t>AT4G02510.1</t>
  </si>
  <si>
    <t>ATTOC159,PPI2,TOC159,TOC160,TOC86</t>
  </si>
  <si>
    <t>translocon at the outer envelope membrane of chloroplasts 159</t>
  </si>
  <si>
    <t>Potri.002G101800</t>
  </si>
  <si>
    <t>PTHR14155:SF30,PTHR14155</t>
  </si>
  <si>
    <t>AT1G72220.1</t>
  </si>
  <si>
    <t>Potri.006G122600</t>
  </si>
  <si>
    <t>AT5G03460.1</t>
  </si>
  <si>
    <t>Potri.009G140800</t>
  </si>
  <si>
    <t>AT1G47670.1</t>
  </si>
  <si>
    <t>Transmembrane amino acid transporter family protein</t>
  </si>
  <si>
    <t>Potri.004G035200</t>
  </si>
  <si>
    <t>PF09805</t>
  </si>
  <si>
    <t>PTHR14577</t>
  </si>
  <si>
    <t>KOG4709</t>
  </si>
  <si>
    <t>AT1G11240.1</t>
  </si>
  <si>
    <t>Potri.003G024800</t>
  </si>
  <si>
    <t>PF01031,PF00350</t>
  </si>
  <si>
    <t>PTHR11566:SF22,PTHR11566</t>
  </si>
  <si>
    <t>AT1G60500.1</t>
  </si>
  <si>
    <t>DRP4C</t>
  </si>
  <si>
    <t>Dynamin related protein 4C</t>
  </si>
  <si>
    <t>Potri.014G003700</t>
  </si>
  <si>
    <t>PTHR11006,PTHR11006:SF43</t>
  </si>
  <si>
    <t>AT3G20020.1</t>
  </si>
  <si>
    <t>ATPRMT6,PRMT6</t>
  </si>
  <si>
    <t>protein arginine methyltransferase 6</t>
  </si>
  <si>
    <t>Potri.003G007400</t>
  </si>
  <si>
    <t>PTHR24298:SF35,PTHR24298</t>
  </si>
  <si>
    <t>Potri.012G041700</t>
  </si>
  <si>
    <t>PF02585</t>
  </si>
  <si>
    <t>PTHR12993:SF2,PTHR12993</t>
  </si>
  <si>
    <t>KOG3332</t>
  </si>
  <si>
    <t>AT3G58130.1</t>
  </si>
  <si>
    <t>N-acetylglucosaminylphosphatidylinositol de-N-acetylase family protein</t>
  </si>
  <si>
    <t>Potri.008G120800</t>
  </si>
  <si>
    <t>AT3G25905.1</t>
  </si>
  <si>
    <t>CLE27</t>
  </si>
  <si>
    <t>CLAVATA3/ESR-RELATED 27</t>
  </si>
  <si>
    <t>Potri.005G008300</t>
  </si>
  <si>
    <t>AT1G08060.1</t>
  </si>
  <si>
    <t>MOM,MOM1</t>
  </si>
  <si>
    <t>ATP-dependent helicase family protein</t>
  </si>
  <si>
    <t>Potri.010G237000</t>
  </si>
  <si>
    <t>Potri.002G036000</t>
  </si>
  <si>
    <t>PTHR11909:SF18,PTHR11909</t>
  </si>
  <si>
    <t>KOG1163</t>
  </si>
  <si>
    <t>AT4G28540.1</t>
  </si>
  <si>
    <t>CKL6,PAPK1</t>
  </si>
  <si>
    <t>casein kinase I-like 6</t>
  </si>
  <si>
    <t>Potri.010G180100</t>
  </si>
  <si>
    <t>Potri.013G107300</t>
  </si>
  <si>
    <t>AT1G35430.1</t>
  </si>
  <si>
    <t>Potri.010G142100</t>
  </si>
  <si>
    <t>PF07992,PF02852,PF00070</t>
  </si>
  <si>
    <t>PTHR22912,PTHR22912:SF49</t>
  </si>
  <si>
    <t>KOG1335</t>
  </si>
  <si>
    <t>1.8.1.4</t>
  </si>
  <si>
    <t>K00382</t>
  </si>
  <si>
    <t>GO:0016491,GO:0050660,GO:0055114,GO:0008033,GO:0045454,GO:0005737</t>
  </si>
  <si>
    <t>AT3G16950.1</t>
  </si>
  <si>
    <t>LPD1,ptlpd1</t>
  </si>
  <si>
    <t>lipoamide dehydrogenase 1</t>
  </si>
  <si>
    <t>Potri.001G116100</t>
  </si>
  <si>
    <t>PF03311</t>
  </si>
  <si>
    <t>PTHR12290,PTHR12290:SF5</t>
  </si>
  <si>
    <t>KOG2729</t>
  </si>
  <si>
    <t>GO:0035556,GO:0016020</t>
  </si>
  <si>
    <t>AT1G12390.1</t>
  </si>
  <si>
    <t>Cornichon family protein</t>
  </si>
  <si>
    <t>Potri.006G191300</t>
  </si>
  <si>
    <t>PF12353</t>
  </si>
  <si>
    <t>Potri.019G057700</t>
  </si>
  <si>
    <t>PTHR22765,PTHR22765:SF22</t>
  </si>
  <si>
    <t>AT3G10910.1</t>
  </si>
  <si>
    <t>Potri.010G157600</t>
  </si>
  <si>
    <t>AT1G26355.1</t>
  </si>
  <si>
    <t>SP1L1</t>
  </si>
  <si>
    <t>SPIRAL1-like1</t>
  </si>
  <si>
    <t>Potri.011G068500</t>
  </si>
  <si>
    <t>Potri.013G098500</t>
  </si>
  <si>
    <t>Potri.013G033000</t>
  </si>
  <si>
    <t>PF03982</t>
  </si>
  <si>
    <t>PTHR22753:SF5,PTHR22753</t>
  </si>
  <si>
    <t>AT1G54570.1</t>
  </si>
  <si>
    <t>Esterase/lipase/thioesterase family protein</t>
  </si>
  <si>
    <t>Potri.007G021300</t>
  </si>
  <si>
    <t>Potri.001G452600</t>
  </si>
  <si>
    <t>PTHR11695,PTHR11695:SF34</t>
  </si>
  <si>
    <t>KOG1198</t>
  </si>
  <si>
    <t>AT4G13010.1</t>
  </si>
  <si>
    <t>Oxidoreductase, zinc-binding dehydrogenase family protein</t>
  </si>
  <si>
    <t>Potri.011G159600</t>
  </si>
  <si>
    <t>Potri.010G229600</t>
  </si>
  <si>
    <t>PTHR24073,PTHR24073:SF482</t>
  </si>
  <si>
    <t>KOG0080</t>
  </si>
  <si>
    <t>AT5G03530.1</t>
  </si>
  <si>
    <t>ATRAB,ATRAB ALPHA,ATRAB18B,ATRABC2A,RABC2A</t>
  </si>
  <si>
    <t>RAB GTPase homolog C2A</t>
  </si>
  <si>
    <t>Potri.004G030300</t>
  </si>
  <si>
    <t>Potri.012G062300</t>
  </si>
  <si>
    <t>PF01486,PF00319</t>
  </si>
  <si>
    <t>GO:0003677,GO:0046983,GO:0003700,GO:0006355,GO:0005634,GO:0043565</t>
  </si>
  <si>
    <t>AT5G60910.1</t>
  </si>
  <si>
    <t>AGL8,FUL</t>
  </si>
  <si>
    <t>AGAMOUS-like 8</t>
  </si>
  <si>
    <t>Potri.006G033200</t>
  </si>
  <si>
    <t>PF00031</t>
  </si>
  <si>
    <t>PTHR11413:SF3,PTHR11413</t>
  </si>
  <si>
    <t>GO:0004869</t>
  </si>
  <si>
    <t>AT3G12490.1</t>
  </si>
  <si>
    <t>ATCYS6,ATCYSB,CYSB</t>
  </si>
  <si>
    <t>cystatin B</t>
  </si>
  <si>
    <t>Potri.T098100</t>
  </si>
  <si>
    <t>GO:0004672,GO:0005524,GO:0006468,GO:0004674</t>
  </si>
  <si>
    <t>Potri.017G119000</t>
  </si>
  <si>
    <t>PTHR24420,PTHR24420:SF896</t>
  </si>
  <si>
    <t>AT2G01210.1</t>
  </si>
  <si>
    <t>Potri.001G046100</t>
  </si>
  <si>
    <t>1.2.1.44</t>
  </si>
  <si>
    <t>K09753</t>
  </si>
  <si>
    <t>Potri.012G081700</t>
  </si>
  <si>
    <t>PF01592</t>
  </si>
  <si>
    <t>PTHR10093</t>
  </si>
  <si>
    <t>KOG3361</t>
  </si>
  <si>
    <t>AT4G22220.1</t>
  </si>
  <si>
    <t>ATISU1,ISU1</t>
  </si>
  <si>
    <t>SufE/NifU family protein</t>
  </si>
  <si>
    <t>Potri.017G108300</t>
  </si>
  <si>
    <t>AT5G38760.1</t>
  </si>
  <si>
    <t>Late embryogenesis abundant protein (LEA) family protein</t>
  </si>
  <si>
    <t>Potri.005G093600</t>
  </si>
  <si>
    <t>PF01040</t>
  </si>
  <si>
    <t>PTHR11048,PTHR11048:SF2</t>
  </si>
  <si>
    <t>GO:0004659,GO:0016021</t>
  </si>
  <si>
    <t>AT4G23660.3</t>
  </si>
  <si>
    <t>AtPPT1,PPT1</t>
  </si>
  <si>
    <t>polyprenyltransferase 1</t>
  </si>
  <si>
    <t>Potri.006G118000</t>
  </si>
  <si>
    <t>PTHR11062,PTHR11062:SF1</t>
  </si>
  <si>
    <t>AT3G07620.1</t>
  </si>
  <si>
    <t>Potri.007G146000</t>
  </si>
  <si>
    <t>PF00885</t>
  </si>
  <si>
    <t>PTHR21058</t>
  </si>
  <si>
    <t>KOG3243</t>
  </si>
  <si>
    <t>2.5.1.78</t>
  </si>
  <si>
    <t>K00794</t>
  </si>
  <si>
    <t>GO:0009231,GO:0009349</t>
  </si>
  <si>
    <t>AT2G44050.1</t>
  </si>
  <si>
    <t>COS1</t>
  </si>
  <si>
    <t>6,7-dimethyl-8-ribityllumazine synthase / DMRL synthase / lumazine synthase / riboflavin synthase</t>
  </si>
  <si>
    <t>Potri.011G111900</t>
  </si>
  <si>
    <t>PF01965</t>
  </si>
  <si>
    <t>PTHR11019,PTHR11019:SF4</t>
  </si>
  <si>
    <t>KOG2764</t>
  </si>
  <si>
    <t>K03152</t>
  </si>
  <si>
    <t>AT1G53280.1</t>
  </si>
  <si>
    <t>Class I glutamine amidotransferase-like superfamily protein</t>
  </si>
  <si>
    <t>Potri.013G136000</t>
  </si>
  <si>
    <t>PF04055</t>
  </si>
  <si>
    <t>PTHR10949,PTHR10949:SF0</t>
  </si>
  <si>
    <t>KOG2672</t>
  </si>
  <si>
    <t>2.8.1.8</t>
  </si>
  <si>
    <t>K03644</t>
  </si>
  <si>
    <t>GO:0003824,GO:0051536,GO:0051539,GO:0016992,GO:0009107</t>
  </si>
  <si>
    <t>AT5G08415.1</t>
  </si>
  <si>
    <t>Radical SAM superfamily protein</t>
  </si>
  <si>
    <t>Potri.T066500</t>
  </si>
  <si>
    <t>AT5G54930.1</t>
  </si>
  <si>
    <t>AT hook motif-containing protein</t>
  </si>
  <si>
    <t>Potri.004G233000</t>
  </si>
  <si>
    <t>PF00069,PF00582</t>
  </si>
  <si>
    <t>PTHR24420,PTHR24420:SF447</t>
  </si>
  <si>
    <t>GO:0004672,GO:0005524,GO:0006468,GO:0006950</t>
  </si>
  <si>
    <t>AT4G25160.1</t>
  </si>
  <si>
    <t>Potri.012G017200</t>
  </si>
  <si>
    <t>PF00013</t>
  </si>
  <si>
    <t>PTHR10288,PTHR10288:SF53</t>
  </si>
  <si>
    <t>KOG2190</t>
  </si>
  <si>
    <t>AT5G53060.1</t>
  </si>
  <si>
    <t>RNA-binding KH domain-containing protein</t>
  </si>
  <si>
    <t>Potri.004G011800</t>
  </si>
  <si>
    <t>Potri.016G058100</t>
  </si>
  <si>
    <t>PF08879</t>
  </si>
  <si>
    <t>AT2G42040.1</t>
  </si>
  <si>
    <t>Potri.016G103300</t>
  </si>
  <si>
    <t>Potri.005G052200</t>
  </si>
  <si>
    <t>AT4G29250.1</t>
  </si>
  <si>
    <t>Potri.005G078200</t>
  </si>
  <si>
    <t>AT4G08685.1</t>
  </si>
  <si>
    <t>SAH7</t>
  </si>
  <si>
    <t>Potri.002G191600</t>
  </si>
  <si>
    <t>PTHR11183,PTHR11183:SF2</t>
  </si>
  <si>
    <t>AT2G47180.1</t>
  </si>
  <si>
    <t>AtGolS1,GolS1</t>
  </si>
  <si>
    <t>galactinol synthase 1</t>
  </si>
  <si>
    <t>Potri.002G049800</t>
  </si>
  <si>
    <t>PF02574</t>
  </si>
  <si>
    <t>PTHR21091,PTHR21091:SF6</t>
  </si>
  <si>
    <t>KOG1579</t>
  </si>
  <si>
    <t>GO:0008898</t>
  </si>
  <si>
    <t>AT3G63250.1</t>
  </si>
  <si>
    <t>ATHMT-2,HMT-2,HMT2</t>
  </si>
  <si>
    <t>homocysteine methyltransferase 2</t>
  </si>
  <si>
    <t>Potri.007G106100</t>
  </si>
  <si>
    <t>AT4G33450.1</t>
  </si>
  <si>
    <t>ATMYB69,MYB69</t>
  </si>
  <si>
    <t>myb domain protein 69</t>
  </si>
  <si>
    <t>Potri.018G116700</t>
  </si>
  <si>
    <t>AT5G49290.1</t>
  </si>
  <si>
    <t>ATRLP56,RLP56</t>
  </si>
  <si>
    <t>receptor like protein 56</t>
  </si>
  <si>
    <t>Potri.001G381700</t>
  </si>
  <si>
    <t>AT1G17020.1</t>
  </si>
  <si>
    <t>ATSRG1,SRG1</t>
  </si>
  <si>
    <t>senescence-related gene 1</t>
  </si>
  <si>
    <t>Potri.012G063000</t>
  </si>
  <si>
    <t>Potri.014G161800</t>
  </si>
  <si>
    <t>PTHR13256,PTHR13256:SF10</t>
  </si>
  <si>
    <t>AT2G04845.1</t>
  </si>
  <si>
    <t>Acyl-CoA N-acyltransferases (NAT) superfamily protein</t>
  </si>
  <si>
    <t>Potri.004G170700</t>
  </si>
  <si>
    <t>Potri.006G075500</t>
  </si>
  <si>
    <t>PF00628,PF00046</t>
  </si>
  <si>
    <t>PTHR12628,PTHR12628:SF11</t>
  </si>
  <si>
    <t>GO:0003700,GO:0043565,GO:0006355,GO:0005515</t>
  </si>
  <si>
    <t>AT4G29940.1</t>
  </si>
  <si>
    <t>PRHA</t>
  </si>
  <si>
    <t>pathogenesis related homeodomain protein  A</t>
  </si>
  <si>
    <t>Potri.009G024200</t>
  </si>
  <si>
    <t>PF05678</t>
  </si>
  <si>
    <t>AT2G44340.1</t>
  </si>
  <si>
    <t>VQ motif-containing protein</t>
  </si>
  <si>
    <t>Potri.003G198900</t>
  </si>
  <si>
    <t>Potri.016G060000</t>
  </si>
  <si>
    <t>PF02245</t>
  </si>
  <si>
    <t>PTHR10429</t>
  </si>
  <si>
    <t>KOG4486</t>
  </si>
  <si>
    <t>3.2.2.21</t>
  </si>
  <si>
    <t>K03652</t>
  </si>
  <si>
    <t>GO:0003677,GO:0003905,GO:0006284</t>
  </si>
  <si>
    <t>AT3G12040.1</t>
  </si>
  <si>
    <t>DNA-3-methyladenine glycosylase (MAG)</t>
  </si>
  <si>
    <t>Potri.015G035900</t>
  </si>
  <si>
    <t>Potri.002G121100</t>
  </si>
  <si>
    <t>Potri.011G049100</t>
  </si>
  <si>
    <t>AT1G18590.1</t>
  </si>
  <si>
    <t>ATSOT17,ATST5C,SOT17</t>
  </si>
  <si>
    <t>sulfotransferase 17</t>
  </si>
  <si>
    <t>Potri.019G050700</t>
  </si>
  <si>
    <t>PF00583</t>
  </si>
  <si>
    <t>PTHR14744,PTHR14744:SF1</t>
  </si>
  <si>
    <t>KOG3138</t>
  </si>
  <si>
    <t>GO:0008080,GO:0016747,GO:0008152</t>
  </si>
  <si>
    <t>AT5G16800.2</t>
  </si>
  <si>
    <t>Potri.007G096700</t>
  </si>
  <si>
    <t>PTHR11426</t>
  </si>
  <si>
    <t>GO:0003677,GO:0006334,GO:0000786</t>
  </si>
  <si>
    <t>AT4G40030.2</t>
  </si>
  <si>
    <t>Potri.006G110800</t>
  </si>
  <si>
    <t>PF00227,PF10584</t>
  </si>
  <si>
    <t>PTHR11599:SF11,PTHR11599</t>
  </si>
  <si>
    <t>KOG0182</t>
  </si>
  <si>
    <t>3.4.25.1</t>
  </si>
  <si>
    <t>K02730</t>
  </si>
  <si>
    <t>GO:0004298,GO:0051603,GO:0005839,GO:0004175,GO:0006511,GO:0019773</t>
  </si>
  <si>
    <t>AT2G05840.1</t>
  </si>
  <si>
    <t>PAA2</t>
  </si>
  <si>
    <t>20S proteasome subunit PAA2</t>
  </si>
  <si>
    <t>Potri.T107100</t>
  </si>
  <si>
    <t>PF00266</t>
  </si>
  <si>
    <t>PTHR11601:SF13,PTHR11601</t>
  </si>
  <si>
    <t>GO:0008152</t>
  </si>
  <si>
    <t>Potri.001G374600</t>
  </si>
  <si>
    <t>Potri.018G020200</t>
  </si>
  <si>
    <t>PTHR19879</t>
  </si>
  <si>
    <t>KOG0313</t>
  </si>
  <si>
    <t>AT5G25150.1</t>
  </si>
  <si>
    <t>TAF5</t>
  </si>
  <si>
    <t>TBP-associated factor 5</t>
  </si>
  <si>
    <t>Potri.T025100</t>
  </si>
  <si>
    <t>AT1G12290.2</t>
  </si>
  <si>
    <t>Potri.T056300</t>
  </si>
  <si>
    <t>Potri.010G188600</t>
  </si>
  <si>
    <t>PTHR24420,PTHR24420:SF875</t>
  </si>
  <si>
    <t>AT3G55950.1</t>
  </si>
  <si>
    <t>ATCRR3,CCR3</t>
  </si>
  <si>
    <t>CRINKLY4 related 3</t>
  </si>
  <si>
    <t>Potri.006G025200</t>
  </si>
  <si>
    <t>PF03745</t>
  </si>
  <si>
    <t>AT2G41120.1</t>
  </si>
  <si>
    <t>Potri.001G093000</t>
  </si>
  <si>
    <t>PF12159</t>
  </si>
  <si>
    <t>AT1G64355.1</t>
  </si>
  <si>
    <t>Potri.T181400</t>
  </si>
  <si>
    <t>AT4G01410.1</t>
  </si>
  <si>
    <t>Potri.T125700</t>
  </si>
  <si>
    <t>PTHR23147</t>
  </si>
  <si>
    <t>KOG4207</t>
  </si>
  <si>
    <t>K12891</t>
  </si>
  <si>
    <t>AT5G64200.1</t>
  </si>
  <si>
    <t>ATSC35,SC35</t>
  </si>
  <si>
    <t>ortholog of human splicing factor SC35</t>
  </si>
  <si>
    <t>Potri.012G102000</t>
  </si>
  <si>
    <t>PTHR24322,PTHR24322:SF34</t>
  </si>
  <si>
    <t>KOG1205</t>
  </si>
  <si>
    <t>AT3G47350.1</t>
  </si>
  <si>
    <t>ATHSD2,HSD2</t>
  </si>
  <si>
    <t>hydroxysteroid dehydrogenase 2</t>
  </si>
  <si>
    <t>Potri.011G149300</t>
  </si>
  <si>
    <t>AT1G33060.2</t>
  </si>
  <si>
    <t>ANAC014,NAC014</t>
  </si>
  <si>
    <t>NAC 014</t>
  </si>
  <si>
    <t>Potri.T024600</t>
  </si>
  <si>
    <t>PF07859</t>
  </si>
  <si>
    <t>PTHR23024:SF10,PTHR23024</t>
  </si>
  <si>
    <t>KOG1515</t>
  </si>
  <si>
    <t>AT5G23530.1</t>
  </si>
  <si>
    <t>AtCXE18,CXE18</t>
  </si>
  <si>
    <t>carboxyesterase 18</t>
  </si>
  <si>
    <t>Potri.016G141000</t>
  </si>
  <si>
    <t>Potri.008G069500</t>
  </si>
  <si>
    <t>PF00697</t>
  </si>
  <si>
    <t>PTHR22854,PTHR22854:SF1</t>
  </si>
  <si>
    <t>KOG4202</t>
  </si>
  <si>
    <t>GO:0004640,GO:0006568</t>
  </si>
  <si>
    <t>AT1G07780.1</t>
  </si>
  <si>
    <t>PAI1,TRP6</t>
  </si>
  <si>
    <t>phosphoribosylanthranilate isomerase 1</t>
  </si>
  <si>
    <t>Potri.010G111000</t>
  </si>
  <si>
    <t>PF00407</t>
  </si>
  <si>
    <t>GO:0006952,GO:0009607</t>
  </si>
  <si>
    <t>AT1G70830.1</t>
  </si>
  <si>
    <t>MLP28</t>
  </si>
  <si>
    <t>MLP-like protein 28</t>
  </si>
  <si>
    <t>Potri.010G099300</t>
  </si>
  <si>
    <t>AT1G75010.1</t>
  </si>
  <si>
    <t>ARC3</t>
  </si>
  <si>
    <t>GTP binding</t>
  </si>
  <si>
    <t>Potri.017G023200</t>
  </si>
  <si>
    <t>PTHR22957:SF131,PTHR22957</t>
  </si>
  <si>
    <t>AT2G43490.1</t>
  </si>
  <si>
    <t>Potri.015G120900</t>
  </si>
  <si>
    <t>PF01946,PF08491</t>
  </si>
  <si>
    <t>PTHR10835</t>
  </si>
  <si>
    <t>KOG1298</t>
  </si>
  <si>
    <t>GO:0050660,GO:0008033,GO:0004506,GO:0055114,GO:0016021</t>
  </si>
  <si>
    <t>AT1G58440.1</t>
  </si>
  <si>
    <t>SQE1,XF1</t>
  </si>
  <si>
    <t>Potri.001G011200</t>
  </si>
  <si>
    <t>AT3G49120.1</t>
  </si>
  <si>
    <t>ATPCB,ATPERX34,PERX34,PRX34,PRXCB</t>
  </si>
  <si>
    <t>peroxidase CB</t>
  </si>
  <si>
    <t>Potri.013G098700</t>
  </si>
  <si>
    <t>PTHR12984:SF13,PTHR12984</t>
  </si>
  <si>
    <t>KOG2137</t>
  </si>
  <si>
    <t>AT1G22870.1</t>
  </si>
  <si>
    <t>Protein kinase family protein with ARM repeat domain</t>
  </si>
  <si>
    <t>Potri.017G078700</t>
  </si>
  <si>
    <t>AT3G28720.1</t>
  </si>
  <si>
    <t>Potri.T122200</t>
  </si>
  <si>
    <t>PTHR10556,PTHR10556:SF2</t>
  </si>
  <si>
    <t>KOG1638</t>
  </si>
  <si>
    <t>GO:0016020,GO:0016627,GO:0006629,GO:0005737,GO:0016021</t>
  </si>
  <si>
    <t>AT2G38050.1</t>
  </si>
  <si>
    <t>ATDET2,DET2,DWF6</t>
  </si>
  <si>
    <t>Potri.008G161800</t>
  </si>
  <si>
    <t>AT5G43650.1</t>
  </si>
  <si>
    <t>BHLH92</t>
  </si>
  <si>
    <t>Potri.017G017600</t>
  </si>
  <si>
    <t>AT1G17950.1</t>
  </si>
  <si>
    <t>ATMYB52,BW52,MYB52</t>
  </si>
  <si>
    <t>myb domain protein 52</t>
  </si>
  <si>
    <t>Potri.001G455600</t>
  </si>
  <si>
    <t>PF06650</t>
  </si>
  <si>
    <t>PTHR16166,PTHR16166:SF7</t>
  </si>
  <si>
    <t>GO:0008104</t>
  </si>
  <si>
    <t>AT5G24740.1</t>
  </si>
  <si>
    <t>Protein of unknown function (DUF1162)</t>
  </si>
  <si>
    <t>Potri.005G012300</t>
  </si>
  <si>
    <t>PF09597</t>
  </si>
  <si>
    <t>AT5G26800.1</t>
  </si>
  <si>
    <t>Potri.016G130100</t>
  </si>
  <si>
    <t>Potri.001G062100</t>
  </si>
  <si>
    <t>AT2G33520.1</t>
  </si>
  <si>
    <t>Potri.016G008700</t>
  </si>
  <si>
    <t>PF02256,PF02906</t>
  </si>
  <si>
    <t>PTHR11615:SF31,PTHR11615</t>
  </si>
  <si>
    <t>KOG2439</t>
  </si>
  <si>
    <t>AT4G16440.1</t>
  </si>
  <si>
    <t>ferredoxin hydrogenases</t>
  </si>
  <si>
    <t>Potri.010G075200</t>
  </si>
  <si>
    <t>AT5G43580.1</t>
  </si>
  <si>
    <t>Potri.001G043700</t>
  </si>
  <si>
    <t>PTHR24420:SF440,PTHR24420</t>
  </si>
  <si>
    <t>AT1G80870.1</t>
  </si>
  <si>
    <t>Potri.013G130500</t>
  </si>
  <si>
    <t>AT1G10880.1</t>
  </si>
  <si>
    <t>Potri.013G019700</t>
  </si>
  <si>
    <t>Potri.006G007600</t>
  </si>
  <si>
    <t>AT3G21760.1</t>
  </si>
  <si>
    <t>HYR1</t>
  </si>
  <si>
    <t>Potri.T018000</t>
  </si>
  <si>
    <t>Potri.014G147300</t>
  </si>
  <si>
    <t>PTHR24420,PTHR24420:SF795</t>
  </si>
  <si>
    <t>AT3G28040.1</t>
  </si>
  <si>
    <t>Potri.012G145800</t>
  </si>
  <si>
    <t>PF00642</t>
  </si>
  <si>
    <t>PTHR14493:SF20,PTHR14493</t>
  </si>
  <si>
    <t>KOG1595</t>
  </si>
  <si>
    <t>GO:0003676,GO:0008270</t>
  </si>
  <si>
    <t>AT2G40140.1</t>
  </si>
  <si>
    <t>ATSZF2,CZF1,SZF2,ZFAR1</t>
  </si>
  <si>
    <t>zinc finger (CCCH-type) family protein</t>
  </si>
  <si>
    <t>Potri.007G028500</t>
  </si>
  <si>
    <t>PTHR23139,PTHR23139:SF9</t>
  </si>
  <si>
    <t>KOG0131</t>
  </si>
  <si>
    <t>K12837</t>
  </si>
  <si>
    <t>AT4G36690.1</t>
  </si>
  <si>
    <t>ATU2AF65A</t>
  </si>
  <si>
    <t>U2 snRNP auxilliary factor, large subunit, splicing factor</t>
  </si>
  <si>
    <t>Potri.005G124500</t>
  </si>
  <si>
    <t>AT5G03970.1</t>
  </si>
  <si>
    <t>F-box associated ubiquitination effector family protein</t>
  </si>
  <si>
    <t>Potri.012G061100</t>
  </si>
  <si>
    <t>PF01195</t>
  </si>
  <si>
    <t>PTHR17224</t>
  </si>
  <si>
    <t>KOG2255</t>
  </si>
  <si>
    <t>3.1.1.29</t>
  </si>
  <si>
    <t>K01056</t>
  </si>
  <si>
    <t>GO:0004045,GO:0006412</t>
  </si>
  <si>
    <t>AT1G18440.1</t>
  </si>
  <si>
    <t>Peptidyl-tRNA hydrolase family protein</t>
  </si>
  <si>
    <t>Potri.002G092100</t>
  </si>
  <si>
    <t>AT5G10080.1</t>
  </si>
  <si>
    <t>Potri.003G020700</t>
  </si>
  <si>
    <t>PF04755</t>
  </si>
  <si>
    <t>GO:0005198,GO:0009507</t>
  </si>
  <si>
    <t>AT3G26070.1</t>
  </si>
  <si>
    <t>Plastid-lipid associated protein PAP / fibrillin family protein</t>
  </si>
  <si>
    <t>Potri.015G011100</t>
  </si>
  <si>
    <t>Potri.008G068900</t>
  </si>
  <si>
    <t>Potri.012G093800</t>
  </si>
  <si>
    <t>PF00334</t>
  </si>
  <si>
    <t>PTHR11349</t>
  </si>
  <si>
    <t>KOG0888</t>
  </si>
  <si>
    <t>2.7.4.6</t>
  </si>
  <si>
    <t>K00940</t>
  </si>
  <si>
    <t>GO:0004550,GO:0005524,GO:0006165,GO:0006183,GO:0006228,GO:0006241</t>
  </si>
  <si>
    <t>AT5G63310.1</t>
  </si>
  <si>
    <t>ATNDPK2,NDPK IA,NDPK IA IA,NDPK1A,NDPK2</t>
  </si>
  <si>
    <t>nucleoside diphosphate kinase 2</t>
  </si>
  <si>
    <t>Potri.002G172000</t>
  </si>
  <si>
    <t>AT3G49250.1</t>
  </si>
  <si>
    <t>DMS3,IDN1</t>
  </si>
  <si>
    <t>defective in meristem silencing 3</t>
  </si>
  <si>
    <t>Potri.018G078800</t>
  </si>
  <si>
    <t>Potri.001G037200</t>
  </si>
  <si>
    <t>AT3G14250.1</t>
  </si>
  <si>
    <t>Potri.007G102100</t>
  </si>
  <si>
    <t>AT2G04160.1</t>
  </si>
  <si>
    <t>AIR3</t>
  </si>
  <si>
    <t>Potri.005G043700</t>
  </si>
  <si>
    <t>PTHR11795:SF16,PTHR11795</t>
  </si>
  <si>
    <t>AT1G05700.1</t>
  </si>
  <si>
    <t>Potri.002G068000</t>
  </si>
  <si>
    <t>Potri.001G466300</t>
  </si>
  <si>
    <t>AT2G45600.1</t>
  </si>
  <si>
    <t>Potri.001G027200</t>
  </si>
  <si>
    <t>PF11523</t>
  </si>
  <si>
    <t>AT2G40030.1</t>
  </si>
  <si>
    <t>ATNRPD1B,DMS5,DRD3,NRPD1B,NRPE1</t>
  </si>
  <si>
    <t>nuclear RNA polymerase D1B</t>
  </si>
  <si>
    <t>Potri.010G082800</t>
  </si>
  <si>
    <t>Potri.017G097100</t>
  </si>
  <si>
    <t>PF01399</t>
  </si>
  <si>
    <t>PTHR15350,PTHR15350:SF2</t>
  </si>
  <si>
    <t>KOG2753</t>
  </si>
  <si>
    <t>AT5G15610.2</t>
  </si>
  <si>
    <t>Proteasome component (PCI) domain protein</t>
  </si>
  <si>
    <t>Potri.006G058800</t>
  </si>
  <si>
    <t>PTHR22952:SF54,PTHR22952</t>
  </si>
  <si>
    <t>KOG3119</t>
  </si>
  <si>
    <t>K14431</t>
  </si>
  <si>
    <t>AT5G06839.3</t>
  </si>
  <si>
    <t>bZIP65,TGA10</t>
  </si>
  <si>
    <t>bZIP transcription factor family protein</t>
  </si>
  <si>
    <t>Potri.006G165700</t>
  </si>
  <si>
    <t>PF00274</t>
  </si>
  <si>
    <t>PTHR11627</t>
  </si>
  <si>
    <t>GO:0004332,GO:0006096</t>
  </si>
  <si>
    <t>AT2G36460.1</t>
  </si>
  <si>
    <t>Aldolase superfamily protein</t>
  </si>
  <si>
    <t>Potri.T132500</t>
  </si>
  <si>
    <t>Potri.011G142900</t>
  </si>
  <si>
    <t>AT3G12930.1</t>
  </si>
  <si>
    <t>Lojap-related protein</t>
  </si>
  <si>
    <t>Potri.003G066400</t>
  </si>
  <si>
    <t>Potri.017G093700</t>
  </si>
  <si>
    <t>PF03081</t>
  </si>
  <si>
    <t>PTHR12542,PTHR12542:SF7</t>
  </si>
  <si>
    <t>KOG2344</t>
  </si>
  <si>
    <t>GO:0006887,GO:0000145</t>
  </si>
  <si>
    <t>AT3G29400.1</t>
  </si>
  <si>
    <t>ATEXO70E1,EXO70E1</t>
  </si>
  <si>
    <t>exocyst subunit exo70 family protein E1</t>
  </si>
  <si>
    <t>Potri.001G141100</t>
  </si>
  <si>
    <t>PTHR11534:SF7,PTHR11534</t>
  </si>
  <si>
    <t>AT5G46690.1</t>
  </si>
  <si>
    <t>bHLH071</t>
  </si>
  <si>
    <t>beta HLH protein 71</t>
  </si>
  <si>
    <t>Potri.018G124700</t>
  </si>
  <si>
    <t>PF00534,PF05116</t>
  </si>
  <si>
    <t>PTHR12526,PTHR12526:SF28</t>
  </si>
  <si>
    <t>KOG0853</t>
  </si>
  <si>
    <t>2.4.1.14</t>
  </si>
  <si>
    <t>K00696</t>
  </si>
  <si>
    <t>AT5G20280.1</t>
  </si>
  <si>
    <t>ATSPS1F,SPS1F</t>
  </si>
  <si>
    <t>sucrose phosphate synthase 1F</t>
  </si>
  <si>
    <t>Potri.018G061800</t>
  </si>
  <si>
    <t>AT4G32960.1</t>
  </si>
  <si>
    <t>Potri.013G133800</t>
  </si>
  <si>
    <t>KOG0502</t>
  </si>
  <si>
    <t>AT1G03670.1</t>
  </si>
  <si>
    <t>Potri.004G082100</t>
  </si>
  <si>
    <t>PF05603</t>
  </si>
  <si>
    <t>PTHR12925</t>
  </si>
  <si>
    <t>KOG4067</t>
  </si>
  <si>
    <t>AT1G66080.1</t>
  </si>
  <si>
    <t>Potri.017G018700</t>
  </si>
  <si>
    <t>Potri.001G260300</t>
  </si>
  <si>
    <t>PF01541</t>
  </si>
  <si>
    <t>PTHR20208</t>
  </si>
  <si>
    <t>GO:0006281,GO:0005622,GO:0004518</t>
  </si>
  <si>
    <t>AT5G43210.1</t>
  </si>
  <si>
    <t>Excinuclease ABC, C subunit, N-terminal</t>
  </si>
  <si>
    <t>Potri.002G225000</t>
  </si>
  <si>
    <t>AT2G32980.1</t>
  </si>
  <si>
    <t>Potri.001G453800</t>
  </si>
  <si>
    <t>PTHR22764</t>
  </si>
  <si>
    <t>AT5G47610.1</t>
  </si>
  <si>
    <t>Potri.006G258800</t>
  </si>
  <si>
    <t>AT5G25265.1</t>
  </si>
  <si>
    <t>Potri.011G135500</t>
  </si>
  <si>
    <t>PF07970,PF00085</t>
  </si>
  <si>
    <t>PTHR10984:SF2,PTHR10984</t>
  </si>
  <si>
    <t>KOG2667</t>
  </si>
  <si>
    <t>AT4G27080.1</t>
  </si>
  <si>
    <t>ATPDI7,ATPDIL5-4,PDI7,PDIL5-4</t>
  </si>
  <si>
    <t>PDI-like 5-4</t>
  </si>
  <si>
    <t>Potri.003G150800</t>
  </si>
  <si>
    <t>AT5G51190.1</t>
  </si>
  <si>
    <t>Potri.002G048500</t>
  </si>
  <si>
    <t>AT4G14720.1</t>
  </si>
  <si>
    <t>PPD2,TIFY4B</t>
  </si>
  <si>
    <t>Potri.018G027200</t>
  </si>
  <si>
    <t>AT3G11760.1</t>
  </si>
  <si>
    <t>Potri.003G070000</t>
  </si>
  <si>
    <t>Potri.012G088500</t>
  </si>
  <si>
    <t>AT4G24680.1</t>
  </si>
  <si>
    <t>MOS1</t>
  </si>
  <si>
    <t>modifier of snc1</t>
  </si>
  <si>
    <t>Potri.007G102200</t>
  </si>
  <si>
    <t>Potri.004G084300</t>
  </si>
  <si>
    <t>PF01734</t>
  </si>
  <si>
    <t>PTHR10470,PTHR10470:SF3</t>
  </si>
  <si>
    <t>KOG0513</t>
  </si>
  <si>
    <t>GO:0006629</t>
  </si>
  <si>
    <t>AT2G26560.1</t>
  </si>
  <si>
    <t>PLA IIA,PLA2A,PLP2</t>
  </si>
  <si>
    <t>phospholipase A 2A</t>
  </si>
  <si>
    <t>Potri.016G022800</t>
  </si>
  <si>
    <t>PF07970</t>
  </si>
  <si>
    <t>PTHR10984:SF25,PTHR10984</t>
  </si>
  <si>
    <t>AT3G22290.1</t>
  </si>
  <si>
    <t>Endoplasmic reticulum vesicle transporter protein</t>
  </si>
  <si>
    <t>Potri.016G136500</t>
  </si>
  <si>
    <t>PF07496,PF02362</t>
  </si>
  <si>
    <t>PTHR23336:SF2,PTHR23336</t>
  </si>
  <si>
    <t>GO:0003677,GO:0006355,GO:0008270</t>
  </si>
  <si>
    <t>AT4G32010.1</t>
  </si>
  <si>
    <t>HSI2-L1,HSL1,VAL2</t>
  </si>
  <si>
    <t>HSI2-like 1</t>
  </si>
  <si>
    <t>Potri.007G062700</t>
  </si>
  <si>
    <t>Potri.005G138500</t>
  </si>
  <si>
    <t>AT4G36970.1</t>
  </si>
  <si>
    <t>Remorin family protein</t>
  </si>
  <si>
    <t>Potri.017G033000</t>
  </si>
  <si>
    <t>AT5G65560.1</t>
  </si>
  <si>
    <t>Potri.012G122900</t>
  </si>
  <si>
    <t>Potri.019G095400</t>
  </si>
  <si>
    <t>PF07223</t>
  </si>
  <si>
    <t>AT4G28300.1</t>
  </si>
  <si>
    <t>Protein of unknown function (DUF1421)</t>
  </si>
  <si>
    <t>Potri.010G254000</t>
  </si>
  <si>
    <t>AT5G07610.1</t>
  </si>
  <si>
    <t>Potri.T109500</t>
  </si>
  <si>
    <t>AT1G07390.1</t>
  </si>
  <si>
    <t>Potri.007G037100</t>
  </si>
  <si>
    <t>Potri.003G133300</t>
  </si>
  <si>
    <t>PF01794,PF08022,PF08030</t>
  </si>
  <si>
    <t>PTHR11972:SF5,PTHR11972</t>
  </si>
  <si>
    <t>KOG0039</t>
  </si>
  <si>
    <t>GO:0005506,GO:0009055,GO:0016491,GO:0050660,GO:0016021,GO:0055114</t>
  </si>
  <si>
    <t>AT1G64060.1</t>
  </si>
  <si>
    <t>ATRBOH F,ATRBOHF,RBOH F,RBOHAP108,RBOHF</t>
  </si>
  <si>
    <t>respiratory burst oxidase protein F</t>
  </si>
  <si>
    <t>Potri.001G032800</t>
  </si>
  <si>
    <t>PTHR24305</t>
  </si>
  <si>
    <t>Potri.002G262900</t>
  </si>
  <si>
    <t>AT1G75140.1</t>
  </si>
  <si>
    <t>Potri.006G157600</t>
  </si>
  <si>
    <t>AT3G24515.1</t>
  </si>
  <si>
    <t>UBC37</t>
  </si>
  <si>
    <t>ubiquitin-conjugating enzyme 37</t>
  </si>
  <si>
    <t>Potri.017G024300</t>
  </si>
  <si>
    <t>Potri.011G016800</t>
  </si>
  <si>
    <t>Potri.007G037300</t>
  </si>
  <si>
    <t>Potri.016G003800</t>
  </si>
  <si>
    <t>PF00498</t>
  </si>
  <si>
    <t>PTHR23308:SF24,PTHR23308</t>
  </si>
  <si>
    <t>KOG1880</t>
  </si>
  <si>
    <t>AT5G47790.1</t>
  </si>
  <si>
    <t>SMAD/FHA domain-containing protein</t>
  </si>
  <si>
    <t>Potri.010G113000</t>
  </si>
  <si>
    <t>PF06886</t>
  </si>
  <si>
    <t>AT1G70950.1</t>
  </si>
  <si>
    <t>TPX2 (targeting protein for Xklp2) protein family</t>
  </si>
  <si>
    <t>Potri.004G064700</t>
  </si>
  <si>
    <t>PF04398</t>
  </si>
  <si>
    <t>AT5G46230.1</t>
  </si>
  <si>
    <t>Protein of unknown function, DUF538</t>
  </si>
  <si>
    <t>Potri.019G098900</t>
  </si>
  <si>
    <t>Potri.005G100700</t>
  </si>
  <si>
    <t>Potri.008G186800</t>
  </si>
  <si>
    <t>PF03407</t>
  </si>
  <si>
    <t>PTHR10994:SF2,PTHR10994</t>
  </si>
  <si>
    <t>AT1G70630.1</t>
  </si>
  <si>
    <t>Nucleotide-diphospho-sugar transferase family protein</t>
  </si>
  <si>
    <t>Potri.005G231300</t>
  </si>
  <si>
    <t>PTHR22952:SF60,PTHR22952</t>
  </si>
  <si>
    <t>AT1G75390.1</t>
  </si>
  <si>
    <t>AtbZIP44,bZIP44</t>
  </si>
  <si>
    <t>basic leucine-zipper 44</t>
  </si>
  <si>
    <t>Potri.016G129000</t>
  </si>
  <si>
    <t>Potri.001G238200</t>
  </si>
  <si>
    <t>AT2G02520.1</t>
  </si>
  <si>
    <t>RNA-directed DNA polymerase (reverse transcriptase)-related family protein</t>
  </si>
  <si>
    <t>Potri.002G213900</t>
  </si>
  <si>
    <t>AT2G47950.1</t>
  </si>
  <si>
    <t>Potri.009G160800</t>
  </si>
  <si>
    <t>AT1G08380.1</t>
  </si>
  <si>
    <t>PSAO</t>
  </si>
  <si>
    <t>photosystem I subunit O</t>
  </si>
  <si>
    <t>Potri.001G174500</t>
  </si>
  <si>
    <t>PF00955</t>
  </si>
  <si>
    <t>PTHR11453,PTHR11453:SF6</t>
  </si>
  <si>
    <t>GO:0006820,GO:0016021,GO:0016020,GO:0005452</t>
  </si>
  <si>
    <t>AT1G15460.1</t>
  </si>
  <si>
    <t>ATBOR4,BOR4</t>
  </si>
  <si>
    <t>HCO3- transporter family</t>
  </si>
  <si>
    <t>Potri.014G034900</t>
  </si>
  <si>
    <t>PF07816</t>
  </si>
  <si>
    <t>AT2G26530.1</t>
  </si>
  <si>
    <t>AR781</t>
  </si>
  <si>
    <t>Protein of unknown function (DUF1645)</t>
  </si>
  <si>
    <t>Potri.005G072300</t>
  </si>
  <si>
    <t>Potri.001G138200</t>
  </si>
  <si>
    <t>AT1G32260.1</t>
  </si>
  <si>
    <t>Potri.002G080800</t>
  </si>
  <si>
    <t>PF00227</t>
  </si>
  <si>
    <t>PTHR11599:SF7,PTHR11599</t>
  </si>
  <si>
    <t>GO:0004298,GO:0051603,GO:0005839</t>
  </si>
  <si>
    <t>AT1G21720.1</t>
  </si>
  <si>
    <t>PBC1</t>
  </si>
  <si>
    <t>proteasome beta subunit C1</t>
  </si>
  <si>
    <t>Potri.005G071600</t>
  </si>
  <si>
    <t>PF00926,PF00925</t>
  </si>
  <si>
    <t>PTHR21327</t>
  </si>
  <si>
    <t>KOG1284</t>
  </si>
  <si>
    <t>GO:0003935,GO:0009231,GO:0008686</t>
  </si>
  <si>
    <t>AT5G64300.1</t>
  </si>
  <si>
    <t>ATGCH,ATRIBA1,GCH,RFD1</t>
  </si>
  <si>
    <t>GTP cyclohydrolase II</t>
  </si>
  <si>
    <t>Potri.010G177900</t>
  </si>
  <si>
    <t>Potri.014G014400</t>
  </si>
  <si>
    <t>PF02450</t>
  </si>
  <si>
    <t>PTHR11440,PTHR11440:SF12</t>
  </si>
  <si>
    <t>KOG2369</t>
  </si>
  <si>
    <t>GO:0008374,GO:0006629,GO:0004607</t>
  </si>
  <si>
    <t>AT1G27480.1</t>
  </si>
  <si>
    <t>Potri.019G115500</t>
  </si>
  <si>
    <t>PF01169</t>
  </si>
  <si>
    <t>PTHR12608</t>
  </si>
  <si>
    <t>KOG2881</t>
  </si>
  <si>
    <t>AT1G25520.1</t>
  </si>
  <si>
    <t>Uncharacterized protein family (UPF0016)</t>
  </si>
  <si>
    <t>Potri.014G164500</t>
  </si>
  <si>
    <t>PF04241</t>
  </si>
  <si>
    <t>PTHR10580</t>
  </si>
  <si>
    <t>KOG3472</t>
  </si>
  <si>
    <t>AT2G04900.1</t>
  </si>
  <si>
    <t>Potri.001G220900</t>
  </si>
  <si>
    <t>Potri.010G138400</t>
  </si>
  <si>
    <t>AT3G45070.1</t>
  </si>
  <si>
    <t>Potri.001G461700</t>
  </si>
  <si>
    <t>Potri.017G018500</t>
  </si>
  <si>
    <t>Potri.004G113600</t>
  </si>
  <si>
    <t>PTHR11831,PTHR11831:SF1</t>
  </si>
  <si>
    <t>KOG4655</t>
  </si>
  <si>
    <t>K14560</t>
  </si>
  <si>
    <t>AT5G15750.1</t>
  </si>
  <si>
    <t>Alpha-L RNA-binding motif/Ribosomal protein S4 family protein</t>
  </si>
  <si>
    <t>Potri.017G098000</t>
  </si>
  <si>
    <t>Potri.001G254800</t>
  </si>
  <si>
    <t>PF03727,PF00349</t>
  </si>
  <si>
    <t>PTHR19443</t>
  </si>
  <si>
    <t>KOG1369</t>
  </si>
  <si>
    <t>GO:0005524,GO:0016773,GO:0005975</t>
  </si>
  <si>
    <t>AT1G50460.1</t>
  </si>
  <si>
    <t>ATHKL1,HKL1</t>
  </si>
  <si>
    <t>hexokinase-like 1</t>
  </si>
  <si>
    <t>Potri.018G064400</t>
  </si>
  <si>
    <t>Potri.016G042700</t>
  </si>
  <si>
    <t>PTHR10699:SF9,PTHR10699</t>
  </si>
  <si>
    <t>AT5G03960.1</t>
  </si>
  <si>
    <t>IQD12</t>
  </si>
  <si>
    <t>IQ-domain 12</t>
  </si>
  <si>
    <t>Potri.004G112800</t>
  </si>
  <si>
    <t>PF00056,PF02866</t>
  </si>
  <si>
    <t>1.1.1.37</t>
  </si>
  <si>
    <t>K00026</t>
  </si>
  <si>
    <t>AT3G47520.1</t>
  </si>
  <si>
    <t>MDH</t>
  </si>
  <si>
    <t>malate dehydrogenase</t>
  </si>
  <si>
    <t>Potri.008G016900</t>
  </si>
  <si>
    <t>PTHR11795:SF323,PTHR11795</t>
  </si>
  <si>
    <t>AT5G03700.1</t>
  </si>
  <si>
    <t>Potri.010G237900</t>
  </si>
  <si>
    <t>PF00288</t>
  </si>
  <si>
    <t>PTHR10977:SF2,PTHR10977</t>
  </si>
  <si>
    <t>KOG2833</t>
  </si>
  <si>
    <t>4.1.1.33</t>
  </si>
  <si>
    <t>K01597</t>
  </si>
  <si>
    <t>GO:0005524,GO:0016310,GO:0016301,GO:0008299,GO:0004163</t>
  </si>
  <si>
    <t>AT3G54250.1</t>
  </si>
  <si>
    <t>GHMP kinase family protein</t>
  </si>
  <si>
    <t>Potri.001G078400</t>
  </si>
  <si>
    <t>Potri.009G073500</t>
  </si>
  <si>
    <t>Potri.015G054700</t>
  </si>
  <si>
    <t>PF10249</t>
  </si>
  <si>
    <t>AT1G49140.1</t>
  </si>
  <si>
    <t>Complex I subunit NDUFS6</t>
  </si>
  <si>
    <t>Potri.019G057200</t>
  </si>
  <si>
    <t>PF08029,PF01634</t>
  </si>
  <si>
    <t>PTHR21403</t>
  </si>
  <si>
    <t>KOG2831</t>
  </si>
  <si>
    <t>2.4.2.17</t>
  </si>
  <si>
    <t>K00765</t>
  </si>
  <si>
    <t>GO:0003879,GO:0000105,GO:0005737,GO:0000287</t>
  </si>
  <si>
    <t>AT1G09795.1</t>
  </si>
  <si>
    <t>ATATP-PRT2,ATP-PRT2,HISN1B</t>
  </si>
  <si>
    <t>ATP phosphoribosyl transferase 2</t>
  </si>
  <si>
    <t>Potri.005G092400</t>
  </si>
  <si>
    <t>AT5G08240.1</t>
  </si>
  <si>
    <t>Potri.006G026800</t>
  </si>
  <si>
    <t>Potri.008G061100</t>
  </si>
  <si>
    <t>AT3G53960.1</t>
  </si>
  <si>
    <t>Potri.002G129000</t>
  </si>
  <si>
    <t>AT4G09680.1</t>
  </si>
  <si>
    <t>ATCTC1,CTC1</t>
  </si>
  <si>
    <t>conserved telomere maintenance component 1</t>
  </si>
  <si>
    <t>Potri.006G269900</t>
  </si>
  <si>
    <t>Potri.013G025800</t>
  </si>
  <si>
    <t>PTHR22765:SF21,PTHR22765</t>
  </si>
  <si>
    <t>AT3G05200.1</t>
  </si>
  <si>
    <t>ATL6</t>
  </si>
  <si>
    <t>Potri.007G023900</t>
  </si>
  <si>
    <t>PF12037,PF00004</t>
  </si>
  <si>
    <t>PTHR23075</t>
  </si>
  <si>
    <t>KOG0742</t>
  </si>
  <si>
    <t>AT2G18330.1</t>
  </si>
  <si>
    <t>Potri.008G044300</t>
  </si>
  <si>
    <t>PF01679</t>
  </si>
  <si>
    <t>PTHR21659</t>
  </si>
  <si>
    <t>KOG1773</t>
  </si>
  <si>
    <t>AT2G38905.1</t>
  </si>
  <si>
    <t>Low temperature and salt responsive protein family</t>
  </si>
  <si>
    <t>Potri.001G270900</t>
  </si>
  <si>
    <t>AT3G20950.1</t>
  </si>
  <si>
    <t>CYP705A32</t>
  </si>
  <si>
    <t>cytochrome P450, family 705, subfamily A, polypeptide 32</t>
  </si>
  <si>
    <t>Potri.012G126100</t>
  </si>
  <si>
    <t>PF02358</t>
  </si>
  <si>
    <t>PTHR10788</t>
  </si>
  <si>
    <t>GO:0003824,GO:0005992</t>
  </si>
  <si>
    <t>AT5G51460.2</t>
  </si>
  <si>
    <t>ATTPPA</t>
  </si>
  <si>
    <t>Haloacid dehalogenase-like hydrolase (HAD) superfamily protein</t>
  </si>
  <si>
    <t>Potri.006G042200</t>
  </si>
  <si>
    <t>AT2G41380.1</t>
  </si>
  <si>
    <t>Potri.005G222200</t>
  </si>
  <si>
    <t>AT4G14420.1</t>
  </si>
  <si>
    <t>Potri.008G202400</t>
  </si>
  <si>
    <t>AT3G06150.1</t>
  </si>
  <si>
    <t>Potri.010G024900</t>
  </si>
  <si>
    <t>PF01411</t>
  </si>
  <si>
    <t>PTHR11777,PTHR11777:SF2</t>
  </si>
  <si>
    <t>GO:0000166,GO:0004813,GO:0005524,GO:0006419,GO:0005737,GO:0006412</t>
  </si>
  <si>
    <t>AT3G16565.2</t>
  </si>
  <si>
    <t>alanine-tRNA ligases;nucleic acid binding;ligases, forming aminoacyl-tRNA and related compounds;nucleotide binding;ATP binding</t>
  </si>
  <si>
    <t>Potri.005G106800</t>
  </si>
  <si>
    <t>Potri.010G037900</t>
  </si>
  <si>
    <t>PF02181</t>
  </si>
  <si>
    <t>PTHR23213,PTHR23213:SF18</t>
  </si>
  <si>
    <t>KOG1922</t>
  </si>
  <si>
    <t>AT1G70140.1</t>
  </si>
  <si>
    <t>ATFH8,FH8</t>
  </si>
  <si>
    <t>formin 8</t>
  </si>
  <si>
    <t>Potri.T144400</t>
  </si>
  <si>
    <t>PF01386</t>
  </si>
  <si>
    <t>GO:0003735,GO:0008097,GO:0006412,GO:0005622,GO:0005840</t>
  </si>
  <si>
    <t>AT4G23620.1</t>
  </si>
  <si>
    <t>Ribosomal protein L25/Gln-tRNA synthetase, anti-codon-binding domain</t>
  </si>
  <si>
    <t>Potri.001G011300</t>
  </si>
  <si>
    <t>Potri.015G018600</t>
  </si>
  <si>
    <t>Potri.015G034000</t>
  </si>
  <si>
    <t>PTHR10217:SF7,PTHR10217</t>
  </si>
  <si>
    <t>KOG0500</t>
  </si>
  <si>
    <t>K05391</t>
  </si>
  <si>
    <t>AT3G17700.1</t>
  </si>
  <si>
    <t>ATCNGC20,CNBT1,CNGC20</t>
  </si>
  <si>
    <t>cyclic nucleotide-binding transporter 1</t>
  </si>
  <si>
    <t>Potri.001G389200</t>
  </si>
  <si>
    <t>Potri.019G118300</t>
  </si>
  <si>
    <t>AT4G28100.1</t>
  </si>
  <si>
    <t>Potri.001G254100</t>
  </si>
  <si>
    <t>Potri.004G207100</t>
  </si>
  <si>
    <t>KOG0569</t>
  </si>
  <si>
    <t>AT4G35300.1</t>
  </si>
  <si>
    <t>TMT2</t>
  </si>
  <si>
    <t>tonoplast monosaccharide transporter2</t>
  </si>
  <si>
    <t>Potri.006G214500</t>
  </si>
  <si>
    <t>PTHR24177,PTHR24177:SF119</t>
  </si>
  <si>
    <t>AT3G09550.1</t>
  </si>
  <si>
    <t>Potri.T112900</t>
  </si>
  <si>
    <t>AT1G66880.1</t>
  </si>
  <si>
    <t>Potri.T058100</t>
  </si>
  <si>
    <t>PF00571</t>
  </si>
  <si>
    <t>KOG1764</t>
  </si>
  <si>
    <t>AT1G65320.1</t>
  </si>
  <si>
    <t>Cystathionine beta-synthase (CBS) family protein</t>
  </si>
  <si>
    <t>Potri.T079300</t>
  </si>
  <si>
    <t>Potri.001G132600</t>
  </si>
  <si>
    <t>PF08879,PF08880</t>
  </si>
  <si>
    <t>GO:0005515,GO:0005524,GO:0016818,GO:0006355,GO:0005634</t>
  </si>
  <si>
    <t>AT4G37740.1</t>
  </si>
  <si>
    <t>AtGRF2,GRF2</t>
  </si>
  <si>
    <t>growth-regulating factor 2</t>
  </si>
  <si>
    <t>Potri.012G142000</t>
  </si>
  <si>
    <t>KOG0158</t>
  </si>
  <si>
    <t>AT5G52400.1</t>
  </si>
  <si>
    <t>CYP715A1</t>
  </si>
  <si>
    <t>cytochrome P450, family 715, subfamily A, polypeptide 1</t>
  </si>
  <si>
    <t>Potri.005G139000</t>
  </si>
  <si>
    <t>Potri.009G009100</t>
  </si>
  <si>
    <t>Potri.T043600</t>
  </si>
  <si>
    <t>Potri.005G079400</t>
  </si>
  <si>
    <t>PTHR11709:SF20,PTHR11709</t>
  </si>
  <si>
    <t>AT4G39830.1</t>
  </si>
  <si>
    <t>Potri.005G234500</t>
  </si>
  <si>
    <t>AT1G75540.1</t>
  </si>
  <si>
    <t>STH2</t>
  </si>
  <si>
    <t>salt tolerance homolog2</t>
  </si>
  <si>
    <t>Potri.T149000</t>
  </si>
  <si>
    <t>Potri.T177300</t>
  </si>
  <si>
    <t>PF03331</t>
  </si>
  <si>
    <t>GO:0008759,GO:0009245</t>
  </si>
  <si>
    <t>AT1G24880.1</t>
  </si>
  <si>
    <t>UDP-3-O-acyl N-acetylglycosamine deacetylase family protein</t>
  </si>
  <si>
    <t>Potri.015G056900</t>
  </si>
  <si>
    <t>PF02861,PF00004,PF07724,PF10431</t>
  </si>
  <si>
    <t>PTHR11638,PTHR11638:SF50</t>
  </si>
  <si>
    <t>KOG1051</t>
  </si>
  <si>
    <t>GO:0005524,GO:0008134,GO:0006355,GO:0019538,GO:0016887</t>
  </si>
  <si>
    <t>AT1G74310.1</t>
  </si>
  <si>
    <t>ATHSP101,HOT1,HSP101</t>
  </si>
  <si>
    <t>heat shock protein 101</t>
  </si>
  <si>
    <t>Potri.T010700</t>
  </si>
  <si>
    <t>AT5G63640.1</t>
  </si>
  <si>
    <t>ENTH/VHS/GAT family protein</t>
  </si>
  <si>
    <t>Potri.003G041100</t>
  </si>
  <si>
    <t>PF00468</t>
  </si>
  <si>
    <t>PTHR14503</t>
  </si>
  <si>
    <t>AT3G13882.1</t>
  </si>
  <si>
    <t>Ribosomal protein L34</t>
  </si>
  <si>
    <t>Potri.T150800</t>
  </si>
  <si>
    <t>PF00168</t>
  </si>
  <si>
    <t>AT3G16510.1</t>
  </si>
  <si>
    <t>Calcium-dependent lipid-binding (CaLB domain) family protein</t>
  </si>
  <si>
    <t>Potri.010G063600</t>
  </si>
  <si>
    <t>PTHR24031,PTHR24031:SF20</t>
  </si>
  <si>
    <t>KOG0330</t>
  </si>
  <si>
    <t>AT3G16840.1</t>
  </si>
  <si>
    <t>Potri.015G109300</t>
  </si>
  <si>
    <t>PF00567,PF00565</t>
  </si>
  <si>
    <t>PTHR12302</t>
  </si>
  <si>
    <t>GO:0003676,GO:0016788</t>
  </si>
  <si>
    <t>AT5G07350.1</t>
  </si>
  <si>
    <t>AtTudor1,TSN1,Tudor1</t>
  </si>
  <si>
    <t>TUDOR-SN protein 1</t>
  </si>
  <si>
    <t>Potri.005G035000</t>
  </si>
  <si>
    <t>PF00808</t>
  </si>
  <si>
    <t>PTHR10252,PTHR10252:SF6</t>
  </si>
  <si>
    <t>KOG1657</t>
  </si>
  <si>
    <t>AT1G08970.1</t>
  </si>
  <si>
    <t>HAP5C,NF-YC9</t>
  </si>
  <si>
    <t>nuclear factor Y, subunit C9</t>
  </si>
  <si>
    <t>Potri.005G081900</t>
  </si>
  <si>
    <t>Potri.011G037400</t>
  </si>
  <si>
    <t>Potri.003G049700</t>
  </si>
  <si>
    <t>PTHR11909:SF20,PTHR11909</t>
  </si>
  <si>
    <t>KOG1164</t>
  </si>
  <si>
    <t>AT2G25760.1</t>
  </si>
  <si>
    <t>Protein kinase family protein</t>
  </si>
  <si>
    <t>Potri.018G041800</t>
  </si>
  <si>
    <t>PTHR11654:SF57,PTHR11654</t>
  </si>
  <si>
    <t>AT1G52190.1</t>
  </si>
  <si>
    <t>Potri.017G035500</t>
  </si>
  <si>
    <t>AT1G66980.1</t>
  </si>
  <si>
    <t>SNC4</t>
  </si>
  <si>
    <t>suppressor of npr1-1 constitutive 4</t>
  </si>
  <si>
    <t>Potri.018G135300</t>
  </si>
  <si>
    <t>Potri.008G078900</t>
  </si>
  <si>
    <t>Potri.002G004600</t>
  </si>
  <si>
    <t>PTHR24011,PTHR24011:SF26</t>
  </si>
  <si>
    <t>AT1G76460.1</t>
  </si>
  <si>
    <t>Potri.001G014400</t>
  </si>
  <si>
    <t>PTHR24420:SF845,PTHR24420</t>
  </si>
  <si>
    <t>Potri.001G106000</t>
  </si>
  <si>
    <t>PTHR10314,PTHR10314:SF36</t>
  </si>
  <si>
    <t>KOG1251</t>
  </si>
  <si>
    <t>AT4G11640.1</t>
  </si>
  <si>
    <t>ATSR,SR</t>
  </si>
  <si>
    <t>serine racemase</t>
  </si>
  <si>
    <t>Potri.014G085800</t>
  </si>
  <si>
    <t>PTHR24296</t>
  </si>
  <si>
    <t>AT1G01600.1</t>
  </si>
  <si>
    <t>CYP86A4</t>
  </si>
  <si>
    <t>cytochrome P450, family 86, subfamily A, polypeptide 4</t>
  </si>
  <si>
    <t>Potri.001G036300</t>
  </si>
  <si>
    <t>Potri.016G049600</t>
  </si>
  <si>
    <t>PTHR24420,PTHR24420:SF918</t>
  </si>
  <si>
    <t>AT5G06860.1</t>
  </si>
  <si>
    <t>ATPGIP1,PGIP1</t>
  </si>
  <si>
    <t>polygalacturonase inhibiting protein 1</t>
  </si>
  <si>
    <t>Potri.001G114900</t>
  </si>
  <si>
    <t>AT3G60890.2</t>
  </si>
  <si>
    <t>ZPR2</t>
  </si>
  <si>
    <t>protein binding</t>
  </si>
  <si>
    <t>Potri.004G093100</t>
  </si>
  <si>
    <t>AT2G01300.1</t>
  </si>
  <si>
    <t>Potri.011G026200</t>
  </si>
  <si>
    <t>AT1G24020.1</t>
  </si>
  <si>
    <t>MLP423</t>
  </si>
  <si>
    <t>MLP-like protein 423</t>
  </si>
  <si>
    <t>Potri.008G197600</t>
  </si>
  <si>
    <t>PF01627</t>
  </si>
  <si>
    <t>GO:0004871,GO:0000160</t>
  </si>
  <si>
    <t>AT3G21510.1</t>
  </si>
  <si>
    <t>AHP1</t>
  </si>
  <si>
    <t>histidine-containing phosphotransmitter 1</t>
  </si>
  <si>
    <t>Potri.003G173100</t>
  </si>
  <si>
    <t>Potri.014G127600</t>
  </si>
  <si>
    <t>AT1G02816.1</t>
  </si>
  <si>
    <t>Potri.011G012700</t>
  </si>
  <si>
    <t>Potri.014G066400</t>
  </si>
  <si>
    <t>AT3G60550.1</t>
  </si>
  <si>
    <t>CYCP3;2</t>
  </si>
  <si>
    <t>cyclin p3;2</t>
  </si>
  <si>
    <t>Potri.012G005600</t>
  </si>
  <si>
    <t>AT3G28890.1</t>
  </si>
  <si>
    <t>AtRLP43,RLP43</t>
  </si>
  <si>
    <t>receptor like protein 43</t>
  </si>
  <si>
    <t>Potri.017G123700</t>
  </si>
  <si>
    <t>Potri.002G070500</t>
  </si>
  <si>
    <t>AT3G18710.1</t>
  </si>
  <si>
    <t>ATPUB29,PUB29</t>
  </si>
  <si>
    <t>plant U-box 29</t>
  </si>
  <si>
    <t>Potri.T045200</t>
  </si>
  <si>
    <t>GO:0005515,GO:0043531,GO:0005524,GO:0016887,GO:0006915</t>
  </si>
  <si>
    <t>Potri.007G006100</t>
  </si>
  <si>
    <t>AT1G58420.1</t>
  </si>
  <si>
    <t>Uncharacterised conserved protein UCP031279</t>
  </si>
  <si>
    <t>Potri.016G041500</t>
  </si>
  <si>
    <t>PF05024</t>
  </si>
  <si>
    <t>PTHR21329,PTHR21329:SF3</t>
  </si>
  <si>
    <t>GO:0017176,GO:0006506,GO:0016021</t>
  </si>
  <si>
    <t>AT3G57170.1</t>
  </si>
  <si>
    <t>N-acetylglucosaminyl transferase component family protein / Gpi1 family protein</t>
  </si>
  <si>
    <t>Potri.012G084600</t>
  </si>
  <si>
    <t>PTHR24031:SF50,PTHR24031</t>
  </si>
  <si>
    <t>AT1G55150.1</t>
  </si>
  <si>
    <t>Potri.002G176000</t>
  </si>
  <si>
    <t>PF09785,PF08060,PF01798</t>
  </si>
  <si>
    <t>PTHR13904</t>
  </si>
  <si>
    <t>KOG2574</t>
  </si>
  <si>
    <t>K12844</t>
  </si>
  <si>
    <t>AT1G60170.1</t>
  </si>
  <si>
    <t>emb1220</t>
  </si>
  <si>
    <t>pre-mRNA processing ribonucleoprotein binding region-containing protein</t>
  </si>
  <si>
    <t>Potri.001G077300</t>
  </si>
  <si>
    <t>Potri.016G029700</t>
  </si>
  <si>
    <t>PF04117</t>
  </si>
  <si>
    <t>PTHR11266,PTHR11266:SF4</t>
  </si>
  <si>
    <t>KOG1944</t>
  </si>
  <si>
    <t>AT5G19750.1</t>
  </si>
  <si>
    <t>Peroxisomal membrane 22 kDa (Mpv17/PMP22) family protein</t>
  </si>
  <si>
    <t>Potri.002G233400</t>
  </si>
  <si>
    <t>PF00786</t>
  </si>
  <si>
    <t>AT5G16490.1</t>
  </si>
  <si>
    <t>RIC4</t>
  </si>
  <si>
    <t>ROP-interactive CRIB motif-containing protein 4</t>
  </si>
  <si>
    <t>Potri.003G194500</t>
  </si>
  <si>
    <t>PTHR11071:SF58,PTHR11071</t>
  </si>
  <si>
    <t>KOG0879</t>
  </si>
  <si>
    <t>5.2.1.8</t>
  </si>
  <si>
    <t>K09567</t>
  </si>
  <si>
    <t>AT2G38730.1</t>
  </si>
  <si>
    <t>Cyclophilin-like peptidyl-prolyl cis-trans isomerase family protein</t>
  </si>
  <si>
    <t>Potri.005G196600</t>
  </si>
  <si>
    <t>PF00416</t>
  </si>
  <si>
    <t>PTHR10871</t>
  </si>
  <si>
    <t>KOG3311</t>
  </si>
  <si>
    <t>K02964</t>
  </si>
  <si>
    <t>GO:0003723,GO:0003735,GO:0006412,GO:0005622,GO:0005840</t>
  </si>
  <si>
    <t>AT1G34030.1</t>
  </si>
  <si>
    <t>Ribosomal protein S13/S18 family</t>
  </si>
  <si>
    <t>Potri.005G011300</t>
  </si>
  <si>
    <t>Potri.003G184400</t>
  </si>
  <si>
    <t>AT5G49690.1</t>
  </si>
  <si>
    <t>Potri.001G432700</t>
  </si>
  <si>
    <t>Potri.001G466500</t>
  </si>
  <si>
    <t>PF12274</t>
  </si>
  <si>
    <t>Potri.017G115100</t>
  </si>
  <si>
    <t>PTHR10992</t>
  </si>
  <si>
    <t>AT1G74640.1</t>
  </si>
  <si>
    <t>Potri.T003100</t>
  </si>
  <si>
    <t>AT1G21980.1</t>
  </si>
  <si>
    <t>ATPIP5K1,ATPIPK1,PIP5K1</t>
  </si>
  <si>
    <t>phosphatidylinositol-4-phosphate 5-kinase 1</t>
  </si>
  <si>
    <t>Potri.010G015800</t>
  </si>
  <si>
    <t>Potri.010G059200</t>
  </si>
  <si>
    <t>PTHR26379,PTHR26379:SF184</t>
  </si>
  <si>
    <t>AT1G67480.1</t>
  </si>
  <si>
    <t>Potri.011G141400</t>
  </si>
  <si>
    <t>PTHR23069</t>
  </si>
  <si>
    <t>KOG0732</t>
  </si>
  <si>
    <t>AT3G15120.1</t>
  </si>
  <si>
    <t>Potri.010G213800</t>
  </si>
  <si>
    <t>AT5G13590.1</t>
  </si>
  <si>
    <t>Potri.012G012700</t>
  </si>
  <si>
    <t>PTHR23137</t>
  </si>
  <si>
    <t>GO:0016192,GO:0016021,GO:0006810</t>
  </si>
  <si>
    <t>AT5G24170.1</t>
  </si>
  <si>
    <t>Potri.004G014400</t>
  </si>
  <si>
    <t>Potri.011G102900</t>
  </si>
  <si>
    <t>Potri.012G059100</t>
  </si>
  <si>
    <t>AT1G48960.1</t>
  </si>
  <si>
    <t>Potri.001G082900</t>
  </si>
  <si>
    <t>PTHR24420:SF469,PTHR24420</t>
  </si>
  <si>
    <t>AT1G56140.1</t>
  </si>
  <si>
    <t>Potri.013G104700</t>
  </si>
  <si>
    <t>PTHR10992,PTHR10992:SF202</t>
  </si>
  <si>
    <t>AT4G09900.1</t>
  </si>
  <si>
    <t>ATMES12,MES12</t>
  </si>
  <si>
    <t>methyl esterase 12</t>
  </si>
  <si>
    <t>Potri.005G004800</t>
  </si>
  <si>
    <t>Potri.005G156100</t>
  </si>
  <si>
    <t>PTHR25040:SF41,PTHR25040</t>
  </si>
  <si>
    <t>AT2G01710.1</t>
  </si>
  <si>
    <t>Potri.015G120400</t>
  </si>
  <si>
    <t>PF00459</t>
  </si>
  <si>
    <t>PTHR20854:SF10,PTHR20854</t>
  </si>
  <si>
    <t>KOG2951</t>
  </si>
  <si>
    <t>3.1.3.25</t>
  </si>
  <si>
    <t>K01092</t>
  </si>
  <si>
    <t>GO:0046854,GO:0004437</t>
  </si>
  <si>
    <t>AT1G31190.1</t>
  </si>
  <si>
    <t>IMPL1</t>
  </si>
  <si>
    <t>myo-inositol monophosphatase like 1</t>
  </si>
  <si>
    <t>Potri.T092900</t>
  </si>
  <si>
    <t>Potri.014G077500</t>
  </si>
  <si>
    <t>PTHR10778:SF9,PTHR10778</t>
  </si>
  <si>
    <t>KOG1582</t>
  </si>
  <si>
    <t>GO:0016020,GO:0055085</t>
  </si>
  <si>
    <t>AT1G12600.1</t>
  </si>
  <si>
    <t>Potri.T156000</t>
  </si>
  <si>
    <t>PTHR19139,PTHR19139:SF52</t>
  </si>
  <si>
    <t>KOG0223</t>
  </si>
  <si>
    <t>K09873</t>
  </si>
  <si>
    <t>AT2G36830.1</t>
  </si>
  <si>
    <t>GAMMA-TIP,GAMMA-TIP1,TIP1;1</t>
  </si>
  <si>
    <t>gamma tonoplast intrinsic protein</t>
  </si>
  <si>
    <t>Potri.005G030300</t>
  </si>
  <si>
    <t>PF01582,PF00225,PF00560,PF00931</t>
  </si>
  <si>
    <t>KOG4280</t>
  </si>
  <si>
    <t>GO:0003777,GO:0005524,GO:0007018,GO:0005515,GO:0043531,GO:0007165,GO:0005622,GO:0045087,GO:0031224,GO:0004888,GO:0006915</t>
  </si>
  <si>
    <t>Potri.014G185800</t>
  </si>
  <si>
    <t>PTHR23155,PTHR23155:SF252</t>
  </si>
  <si>
    <t>Potri.010G088100</t>
  </si>
  <si>
    <t>PF01975</t>
  </si>
  <si>
    <t>AT4G14930.1</t>
  </si>
  <si>
    <t>Survival protein SurE-like phosphatase/nucleotidase</t>
  </si>
  <si>
    <t>Potri.014G115800</t>
  </si>
  <si>
    <t>Potri.004G028300</t>
  </si>
  <si>
    <t>Potri.016G026500</t>
  </si>
  <si>
    <t>PTHR10775:SF11,PTHR10775</t>
  </si>
  <si>
    <t>Potri.014G131300</t>
  </si>
  <si>
    <t>PTHR13253</t>
  </si>
  <si>
    <t>AT2G21045.1</t>
  </si>
  <si>
    <t>Potri.017G027900</t>
  </si>
  <si>
    <t>AT3G13710.1</t>
  </si>
  <si>
    <t>PRA1.F4</t>
  </si>
  <si>
    <t>prenylated RAB acceptor 1.F4</t>
  </si>
  <si>
    <t>Potri.006G112500</t>
  </si>
  <si>
    <t>PTHR10891:SF43,PTHR10891</t>
  </si>
  <si>
    <t>AT4G20780.1</t>
  </si>
  <si>
    <t>CML42</t>
  </si>
  <si>
    <t>calmodulin like 42</t>
  </si>
  <si>
    <t>Potri.018G080600</t>
  </si>
  <si>
    <t>PF00120</t>
  </si>
  <si>
    <t>PTHR20852:SF14,PTHR20852</t>
  </si>
  <si>
    <t>KOG0683</t>
  </si>
  <si>
    <t>GO:0004356,GO:0006807</t>
  </si>
  <si>
    <t>AT1G66200.3</t>
  </si>
  <si>
    <t>ATGSR2,GSR2</t>
  </si>
  <si>
    <t>glutamine synthase clone F11</t>
  </si>
  <si>
    <t>Potri.019G110000</t>
  </si>
  <si>
    <t>Potri.004G168700</t>
  </si>
  <si>
    <t>AT4G38760.1</t>
  </si>
  <si>
    <t>Protein of unknown function (DUF3414)</t>
  </si>
  <si>
    <t>Potri.009G082300</t>
  </si>
  <si>
    <t>PF01595</t>
  </si>
  <si>
    <t>PTHR12064</t>
  </si>
  <si>
    <t>AT2G14520.1</t>
  </si>
  <si>
    <t>CBS domain-containing protein with a domain of unknown function (DUF21)</t>
  </si>
  <si>
    <t>Potri.001G145700</t>
  </si>
  <si>
    <t>PF00156</t>
  </si>
  <si>
    <t>PTHR10210</t>
  </si>
  <si>
    <t>KOG1448</t>
  </si>
  <si>
    <t>2.7.6.1</t>
  </si>
  <si>
    <t>K00948</t>
  </si>
  <si>
    <t>GO:0009116</t>
  </si>
  <si>
    <t>AT2G35390.2</t>
  </si>
  <si>
    <t>Phosphoribosyltransferase family protein</t>
  </si>
  <si>
    <t>Potri.001G073800</t>
  </si>
  <si>
    <t>PF00439</t>
  </si>
  <si>
    <t>PTHR22880:SF80,PTHR22880</t>
  </si>
  <si>
    <t>AT2G34900.1</t>
  </si>
  <si>
    <t>GTE01,GTE1,IMB1</t>
  </si>
  <si>
    <t>Transcription factor GTE6</t>
  </si>
  <si>
    <t>Potri.012G121100</t>
  </si>
  <si>
    <t>Potri.015G032300</t>
  </si>
  <si>
    <t>PTHR20531</t>
  </si>
  <si>
    <t>AT1G18335.1</t>
  </si>
  <si>
    <t>Potri.004G068200</t>
  </si>
  <si>
    <t>AT5G23350.1</t>
  </si>
  <si>
    <t>Potri.017G055800</t>
  </si>
  <si>
    <t>AT3G07130.1</t>
  </si>
  <si>
    <t>ATPAP15,PAP15</t>
  </si>
  <si>
    <t>purple acid phosphatase 15</t>
  </si>
  <si>
    <t>Potri.009G014300</t>
  </si>
  <si>
    <t>PF04520</t>
  </si>
  <si>
    <t>AT3G45210.1</t>
  </si>
  <si>
    <t>Protein of unknown function, DUF584</t>
  </si>
  <si>
    <t>Potri.009G079500</t>
  </si>
  <si>
    <t>PTHR22601</t>
  </si>
  <si>
    <t>KOG2262</t>
  </si>
  <si>
    <t>AT5G64410.1</t>
  </si>
  <si>
    <t>ATOPT4,OPT4</t>
  </si>
  <si>
    <t>oligopeptide transporter 4</t>
  </si>
  <si>
    <t>Potri.001G186900</t>
  </si>
  <si>
    <t>PF00753</t>
  </si>
  <si>
    <t>PTHR12553:SF3,PTHR12553</t>
  </si>
  <si>
    <t>KOG2121</t>
  </si>
  <si>
    <t>AT3G16260.1</t>
  </si>
  <si>
    <t>TRZ4</t>
  </si>
  <si>
    <t>tRNAse Z4</t>
  </si>
  <si>
    <t>Potri.013G043000</t>
  </si>
  <si>
    <t>AT3G04610.1</t>
  </si>
  <si>
    <t>FLK</t>
  </si>
  <si>
    <t>Potri.019G033300</t>
  </si>
  <si>
    <t>PF00352</t>
  </si>
  <si>
    <t>PTHR10126</t>
  </si>
  <si>
    <t>KOG3302</t>
  </si>
  <si>
    <t>GO:0003677,GO:0006355,GO:0006367,GO:0003702</t>
  </si>
  <si>
    <t>AT1G55520.1</t>
  </si>
  <si>
    <t>ATTBP2,TBP2</t>
  </si>
  <si>
    <t>TATA binding protein 2</t>
  </si>
  <si>
    <t>Potri.008G143400</t>
  </si>
  <si>
    <t>Potri.001G253400</t>
  </si>
  <si>
    <t>PF00176,PF00271,PF00385</t>
  </si>
  <si>
    <t>PTHR10799:SF207,PTHR10799</t>
  </si>
  <si>
    <t>KOG0384</t>
  </si>
  <si>
    <t>GO:0003677,GO:0005524,GO:0003676,GO:0008026,GO:0004386,GO:0016787</t>
  </si>
  <si>
    <t>AT2G13370.1</t>
  </si>
  <si>
    <t>CHR5</t>
  </si>
  <si>
    <t>chromatin remodeling 5</t>
  </si>
  <si>
    <t>Potri.001G143800</t>
  </si>
  <si>
    <t>PF00928</t>
  </si>
  <si>
    <t>PTHR11998:SF12,PTHR11998</t>
  </si>
  <si>
    <t>KOG0938</t>
  </si>
  <si>
    <t>GO:0005515,GO:0006886,GO:0016192,GO:0030131,GO:0030132</t>
  </si>
  <si>
    <t>AT5G46630.2</t>
  </si>
  <si>
    <t>Potri.017G011900</t>
  </si>
  <si>
    <t>PF01419</t>
  </si>
  <si>
    <t>AT1G19715.1</t>
  </si>
  <si>
    <t>Mannose-binding lectin superfamily protein</t>
  </si>
  <si>
    <t>Potri.013G126800</t>
  </si>
  <si>
    <t>AT1G05710.1</t>
  </si>
  <si>
    <t>Potri.012G094400</t>
  </si>
  <si>
    <t>AT5G50360.1</t>
  </si>
  <si>
    <t>Potri.T069500</t>
  </si>
  <si>
    <t>Potri.005G034800</t>
  </si>
  <si>
    <t>PTHR12456:SF2,PTHR12456</t>
  </si>
  <si>
    <t>AT3G05250.1</t>
  </si>
  <si>
    <t>Potri.001G018600</t>
  </si>
  <si>
    <t>PF01754,PF01428</t>
  </si>
  <si>
    <t>PTHR10634</t>
  </si>
  <si>
    <t>KOG3173</t>
  </si>
  <si>
    <t>GO:0008270,GO:0003677</t>
  </si>
  <si>
    <t>AT1G51200.1</t>
  </si>
  <si>
    <t>A20/AN1-like zinc finger family protein</t>
  </si>
  <si>
    <t>Potri.011G101300</t>
  </si>
  <si>
    <t>AT3G14680.1</t>
  </si>
  <si>
    <t>CYP72A14</t>
  </si>
  <si>
    <t>cytochrome P450, family 72, subfamily A, polypeptide 14</t>
  </si>
  <si>
    <t>Potri.T167100</t>
  </si>
  <si>
    <t>AT4G16260.1</t>
  </si>
  <si>
    <t>Glycosyl hydrolase superfamily protein</t>
  </si>
  <si>
    <t>Potri.017G145500</t>
  </si>
  <si>
    <t>AT2G37900.1</t>
  </si>
  <si>
    <t>Potri.006G022000</t>
  </si>
  <si>
    <t>PTHR10366:SF39,PTHR10366</t>
  </si>
  <si>
    <t>KOG1371</t>
  </si>
  <si>
    <t>5.1.3.5</t>
  </si>
  <si>
    <t>K12448</t>
  </si>
  <si>
    <t>GO:0016491,GO:0008152,GO:0003854,GO:0016616,GO:0006694,GO:0055114,GO:0003824,GO:0050662,GO:0044237,GO:0009058,GO:0008831,GO:0045226,GO:0006012,GO:0003978</t>
  </si>
  <si>
    <t>AT1G30620.1</t>
  </si>
  <si>
    <t>HSR8,MUR4,UXE1</t>
  </si>
  <si>
    <t>Potri.001G106100</t>
  </si>
  <si>
    <t>PF03953,PF00091</t>
  </si>
  <si>
    <t>PTHR11588</t>
  </si>
  <si>
    <t>KOG1375</t>
  </si>
  <si>
    <t>K07375</t>
  </si>
  <si>
    <t>GO:0051258,GO:0043234,GO:0003924,GO:0005525,GO:0006184,GO:0007017,GO:0005874</t>
  </si>
  <si>
    <t>AT5G23860.1</t>
  </si>
  <si>
    <t>TUB8</t>
  </si>
  <si>
    <t>tubulin beta 8</t>
  </si>
  <si>
    <t>Potri.016G018400</t>
  </si>
  <si>
    <t>PF01529</t>
  </si>
  <si>
    <t>PTHR22883</t>
  </si>
  <si>
    <t>KOG1311</t>
  </si>
  <si>
    <t>AT4G15080.1</t>
  </si>
  <si>
    <t>Potri.006G097900</t>
  </si>
  <si>
    <t>PTHR19139,PTHR19139:SF55</t>
  </si>
  <si>
    <t>Potri.002G242200</t>
  </si>
  <si>
    <t>PF03909</t>
  </si>
  <si>
    <t>AT3G24820.1</t>
  </si>
  <si>
    <t>BSD domain-containing protein</t>
  </si>
  <si>
    <t>Potri.002G206700</t>
  </si>
  <si>
    <t>Potri.005G230700</t>
  </si>
  <si>
    <t>PF00186</t>
  </si>
  <si>
    <t>PTHR11549:SF2,PTHR11549</t>
  </si>
  <si>
    <t>KOG1324</t>
  </si>
  <si>
    <t>GO:0004146,GO:0006545,GO:0009165,GO:0055114,GO:0006231,GO:0004799</t>
  </si>
  <si>
    <t>AT2G16370.1</t>
  </si>
  <si>
    <t>THY-1</t>
  </si>
  <si>
    <t>thymidylate synthase 1</t>
  </si>
  <si>
    <t>Potri.001G094700</t>
  </si>
  <si>
    <t>PF06376</t>
  </si>
  <si>
    <t>AT3G61640.1</t>
  </si>
  <si>
    <t>AGP20,AtAGP20</t>
  </si>
  <si>
    <t>arabinogalactan protein 20</t>
  </si>
  <si>
    <t>Potri.019G064400</t>
  </si>
  <si>
    <t>PTHR13683,PTHR13683:SF100</t>
  </si>
  <si>
    <t>GO:0006508,GO:0004190</t>
  </si>
  <si>
    <t>AT1G03230.1</t>
  </si>
  <si>
    <t>Potri.002G176300</t>
  </si>
  <si>
    <t>PTHR24326:SF134,PTHR24326</t>
  </si>
  <si>
    <t>AT2G46680.1</t>
  </si>
  <si>
    <t>ATHB-7,ATHB7,HB-7</t>
  </si>
  <si>
    <t>homeobox 7</t>
  </si>
  <si>
    <t>Potri.010G115500</t>
  </si>
  <si>
    <t>AT1G71110.1</t>
  </si>
  <si>
    <t>Potri.012G117000</t>
  </si>
  <si>
    <t>Potri.006G147900</t>
  </si>
  <si>
    <t>AT4G33050.3</t>
  </si>
  <si>
    <t>EDA39</t>
  </si>
  <si>
    <t>calmodulin-binding family protein</t>
  </si>
  <si>
    <t>Potri.001G429100</t>
  </si>
  <si>
    <t>Potri.005G062300</t>
  </si>
  <si>
    <t>Potri.018G148900</t>
  </si>
  <si>
    <t>AT1G01490.1</t>
  </si>
  <si>
    <t>Potri.008G108100</t>
  </si>
  <si>
    <t>AT5G49360.1</t>
  </si>
  <si>
    <t>ATBXL1,BXL1</t>
  </si>
  <si>
    <t>beta-xylosidase 1</t>
  </si>
  <si>
    <t>Potri.010G014500</t>
  </si>
  <si>
    <t>PF00133,PF08264,PF06827</t>
  </si>
  <si>
    <t>PTHR11946:SF9,PTHR11946</t>
  </si>
  <si>
    <t>KOG0433</t>
  </si>
  <si>
    <t>GO:0000166,GO:0004812,GO:0005524,GO:0006418,GO:0005737,GO:0003824,GO:0006412,GO:0004822</t>
  </si>
  <si>
    <t>AT5G49030.3</t>
  </si>
  <si>
    <t>OVA2</t>
  </si>
  <si>
    <t>tRNA synthetase class I (I, L, M and V) family protein</t>
  </si>
  <si>
    <t>Potri.003G093400</t>
  </si>
  <si>
    <t>PF10424</t>
  </si>
  <si>
    <t>PTHR11669</t>
  </si>
  <si>
    <t>KOG2035</t>
  </si>
  <si>
    <t>GO:0006260,GO:0005634,GO:0003677</t>
  </si>
  <si>
    <t>AT5G27740.1</t>
  </si>
  <si>
    <t>EMB161,EMB251,EMB2775,RFC3</t>
  </si>
  <si>
    <t>ATPase family associated with various cellular activities (AAA)</t>
  </si>
  <si>
    <t>Potri.001G356200</t>
  </si>
  <si>
    <t>PF12056</t>
  </si>
  <si>
    <t>AT3G20300.1</t>
  </si>
  <si>
    <t>Protein of unknown function (DUF3537)</t>
  </si>
  <si>
    <t>Potri.011G052100</t>
  </si>
  <si>
    <t>Potri.002G177100</t>
  </si>
  <si>
    <t>PF10199</t>
  </si>
  <si>
    <t>KOG4273</t>
  </si>
  <si>
    <t>AT5G65960.1</t>
  </si>
  <si>
    <t>Potri.015G131300</t>
  </si>
  <si>
    <t>Potri.005G099200</t>
  </si>
  <si>
    <t>AT2G17480.1</t>
  </si>
  <si>
    <t>ATMLO8,MLO8</t>
  </si>
  <si>
    <t>Potri.018G056900</t>
  </si>
  <si>
    <t>Potri.009G013400</t>
  </si>
  <si>
    <t>AT5G60600.1</t>
  </si>
  <si>
    <t>Potri.005G109300</t>
  </si>
  <si>
    <t>PTHR19139,PTHR19139:SF50</t>
  </si>
  <si>
    <t>AT2G16850.1</t>
  </si>
  <si>
    <t>PIP2;8,PIP3B</t>
  </si>
  <si>
    <t>plasma membrane intrinsic protein 2;8</t>
  </si>
  <si>
    <t>Potri.T037200</t>
  </si>
  <si>
    <t>PF02373</t>
  </si>
  <si>
    <t>KOG1356</t>
  </si>
  <si>
    <t>1.14.11.-</t>
  </si>
  <si>
    <t>K11449</t>
  </si>
  <si>
    <t>AT1G62310.1</t>
  </si>
  <si>
    <t>transcription factor jumonji (jmjC) domain-containing protein</t>
  </si>
  <si>
    <t>Potri.T098700</t>
  </si>
  <si>
    <t>Potri.001G446700</t>
  </si>
  <si>
    <t>AT1G61180.1</t>
  </si>
  <si>
    <t>Potri.014G044300</t>
  </si>
  <si>
    <t>PF00166</t>
  </si>
  <si>
    <t>PTHR10772:SF0,PTHR10772</t>
  </si>
  <si>
    <t>KOG1641</t>
  </si>
  <si>
    <t>GO:0006457,GO:0005737</t>
  </si>
  <si>
    <t>AT3G60210.1</t>
  </si>
  <si>
    <t>GroES-like family protein</t>
  </si>
  <si>
    <t>Potri.017G013700</t>
  </si>
  <si>
    <t>Potri.018G119800</t>
  </si>
  <si>
    <t>Potri.013G043800</t>
  </si>
  <si>
    <t>AT3G56710.1</t>
  </si>
  <si>
    <t>SIB1</t>
  </si>
  <si>
    <t>sigma factor binding protein 1</t>
  </si>
  <si>
    <t>Potri.017G105100</t>
  </si>
  <si>
    <t>PTHR23155,PTHR23155:SF300</t>
  </si>
  <si>
    <t>Potri.012G038700</t>
  </si>
  <si>
    <t>Potri.002G122000</t>
  </si>
  <si>
    <t>AT1G47200.1</t>
  </si>
  <si>
    <t>WPP2</t>
  </si>
  <si>
    <t>WPP domain protein 2</t>
  </si>
  <si>
    <t>Potri.008G091900</t>
  </si>
  <si>
    <t>AT1G13960.1</t>
  </si>
  <si>
    <t>WRKY4</t>
  </si>
  <si>
    <t>WRKY DNA-binding protein 4</t>
  </si>
  <si>
    <t>Potri.T147300</t>
  </si>
  <si>
    <t>AT5G43260.1</t>
  </si>
  <si>
    <t>chaperone protein dnaJ-related</t>
  </si>
  <si>
    <t>Potri.019G027000</t>
  </si>
  <si>
    <t>Potri.011G147100</t>
  </si>
  <si>
    <t>PTHR24420:SF445,PTHR24420</t>
  </si>
  <si>
    <t>AT4G10390.1</t>
  </si>
  <si>
    <t>Potri.010G033600</t>
  </si>
  <si>
    <t>Potri.006G213600</t>
  </si>
  <si>
    <t>PTHR26312,PTHR26312:SF65</t>
  </si>
  <si>
    <t>AT2G37400.1</t>
  </si>
  <si>
    <t>Potri.013G135000</t>
  </si>
  <si>
    <t>AT3G51000.1</t>
  </si>
  <si>
    <t>Potri.016G036900</t>
  </si>
  <si>
    <t>PF01645,PF04898,PF00310</t>
  </si>
  <si>
    <t>PTHR11938:SF55,PTHR11938</t>
  </si>
  <si>
    <t>GO:0008152,GO:0015930,GO:0016638,GO:0006537,GO:0055114,GO:0006807</t>
  </si>
  <si>
    <t>AT5G04140.1</t>
  </si>
  <si>
    <t>FD-GOGAT,GLS1,GLU1,GLUS</t>
  </si>
  <si>
    <t>glutamate synthase 1</t>
  </si>
  <si>
    <t>Potri.013G008900</t>
  </si>
  <si>
    <t>PF00004,PF02190,PF05362</t>
  </si>
  <si>
    <t>PTHR10046,PTHR10046:SF23</t>
  </si>
  <si>
    <t>KOG2004</t>
  </si>
  <si>
    <t>3.4.21.-</t>
  </si>
  <si>
    <t>K08675</t>
  </si>
  <si>
    <t>GO:0005524,GO:0004176,GO:0006508,GO:0004252,GO:0016887</t>
  </si>
  <si>
    <t>AT5G26860.1</t>
  </si>
  <si>
    <t>LON1,LON_ARA_ARA</t>
  </si>
  <si>
    <t>lon protease 1</t>
  </si>
  <si>
    <t>Potri.019G001400</t>
  </si>
  <si>
    <t>Potri.010G160800</t>
  </si>
  <si>
    <t>PF03662</t>
  </si>
  <si>
    <t>PTHR14363,PTHR14363:SF7</t>
  </si>
  <si>
    <t>GO:0016798,GO:0016020</t>
  </si>
  <si>
    <t>AT5G07830.1</t>
  </si>
  <si>
    <t>AtGUS2,GUS2</t>
  </si>
  <si>
    <t>glucuronidase 2</t>
  </si>
  <si>
    <t>Potri.004G101800</t>
  </si>
  <si>
    <t>PF00415</t>
  </si>
  <si>
    <t>PTHR22870:SF20,PTHR22870</t>
  </si>
  <si>
    <t>KOG1427</t>
  </si>
  <si>
    <t>AT5G16040.1</t>
  </si>
  <si>
    <t>Regulator of chromosome condensation (RCC1) family protein</t>
  </si>
  <si>
    <t>Potri.001G469500</t>
  </si>
  <si>
    <t>PTHR15598</t>
  </si>
  <si>
    <t>KOG1916</t>
  </si>
  <si>
    <t>K12616</t>
  </si>
  <si>
    <t>AT3G13300.1</t>
  </si>
  <si>
    <t>VCS</t>
  </si>
  <si>
    <t>Potri.016G132000</t>
  </si>
  <si>
    <t>PTHR12848,PTHR12848:SF5</t>
  </si>
  <si>
    <t>AT3G08850.1</t>
  </si>
  <si>
    <t>ATRAPTOR1B,RAPTOR1,RAPTOR1B</t>
  </si>
  <si>
    <t>HEAT repeat ;WD domain, G-beta repeat protein protein</t>
  </si>
  <si>
    <t>Potri.001G309500</t>
  </si>
  <si>
    <t>PTHR11937,PTHR11937:SF77</t>
  </si>
  <si>
    <t>KOG0676</t>
  </si>
  <si>
    <t>K10355</t>
  </si>
  <si>
    <t>AT5G09810.1</t>
  </si>
  <si>
    <t>ACT7</t>
  </si>
  <si>
    <t>actin 7</t>
  </si>
  <si>
    <t>Potri.007G024600</t>
  </si>
  <si>
    <t>PF03813</t>
  </si>
  <si>
    <t>PTHR17972</t>
  </si>
  <si>
    <t>KOG2054</t>
  </si>
  <si>
    <t>AT1G63810.1</t>
  </si>
  <si>
    <t>Potri.015G092300</t>
  </si>
  <si>
    <t>KOG1176</t>
  </si>
  <si>
    <t>Potri.002G197500</t>
  </si>
  <si>
    <t>PTHR13948,PTHR13948:SF20</t>
  </si>
  <si>
    <t>AT4G34140.1</t>
  </si>
  <si>
    <t>Potri.009G098300</t>
  </si>
  <si>
    <t>Potri.013G073600</t>
  </si>
  <si>
    <t>PF04185</t>
  </si>
  <si>
    <t>3.1.4.3</t>
  </si>
  <si>
    <t>K01114</t>
  </si>
  <si>
    <t>GO:0016788</t>
  </si>
  <si>
    <t>AT3G03530.1</t>
  </si>
  <si>
    <t>NPC4</t>
  </si>
  <si>
    <t>non-specific phospholipase C4</t>
  </si>
  <si>
    <t>Potri.010G201700</t>
  </si>
  <si>
    <t>PF08137</t>
  </si>
  <si>
    <t>AT2G39705.1</t>
  </si>
  <si>
    <t>DVL11,RTFL8</t>
  </si>
  <si>
    <t>ROTUNDIFOLIA like 8</t>
  </si>
  <si>
    <t>Potri.003G031900</t>
  </si>
  <si>
    <t>PF08083,PF10596,PF10598,PF12134,PF08082,PF10597</t>
  </si>
  <si>
    <t>PTHR11140</t>
  </si>
  <si>
    <t>KOG1795</t>
  </si>
  <si>
    <t>GO:0000398,GO:0005681</t>
  </si>
  <si>
    <t>AT1G80070.1</t>
  </si>
  <si>
    <t>EMB14,EMB177,EMB33,SUS2</t>
  </si>
  <si>
    <t>Pre-mRNA-processing-splicing factor</t>
  </si>
  <si>
    <t>Potri.009G109300</t>
  </si>
  <si>
    <t>AT2G15960.1</t>
  </si>
  <si>
    <t>Potri.001G038400</t>
  </si>
  <si>
    <t>Potri.014G087300</t>
  </si>
  <si>
    <t>PTHR14319,PTHR14319:SF3</t>
  </si>
  <si>
    <t>AT2G46060.1</t>
  </si>
  <si>
    <t>transmembrane protein-related</t>
  </si>
  <si>
    <t>Potri.008G166300</t>
  </si>
  <si>
    <t>K06269</t>
  </si>
  <si>
    <t>Potri.008G029100</t>
  </si>
  <si>
    <t>PF00400,PF08149</t>
  </si>
  <si>
    <t>PTHR14085</t>
  </si>
  <si>
    <t>KOG1272</t>
  </si>
  <si>
    <t>AT3G10530.1</t>
  </si>
  <si>
    <t>Potri.T028000</t>
  </si>
  <si>
    <t>Potri.006G128900</t>
  </si>
  <si>
    <t>Potri.001G314700</t>
  </si>
  <si>
    <t>PF02636</t>
  </si>
  <si>
    <t>PTHR12049</t>
  </si>
  <si>
    <t>AT1G04900.1</t>
  </si>
  <si>
    <t>Protein of unknown function (DUF185)</t>
  </si>
  <si>
    <t>Potri.011G043800</t>
  </si>
  <si>
    <t>PF03997</t>
  </si>
  <si>
    <t>PTHR12937</t>
  </si>
  <si>
    <t>KOG3284</t>
  </si>
  <si>
    <t>K12184</t>
  </si>
  <si>
    <t>AT4G05000.1</t>
  </si>
  <si>
    <t>VPS28-1,VPS28-2</t>
  </si>
  <si>
    <t>Vacuolar protein sorting-associated protein VPS28 family protein</t>
  </si>
  <si>
    <t>Potri.001G221900</t>
  </si>
  <si>
    <t>AT1G75800.1</t>
  </si>
  <si>
    <t>Potri.016G109200</t>
  </si>
  <si>
    <t>PF00139</t>
  </si>
  <si>
    <t>PTHR11795:SF43,PTHR11795</t>
  </si>
  <si>
    <t>GO:0005488</t>
  </si>
  <si>
    <t>AT5G01090.1</t>
  </si>
  <si>
    <t>Concanavalin A-like lectin family protein</t>
  </si>
  <si>
    <t>Potri.001G425600</t>
  </si>
  <si>
    <t>Potri.T062700</t>
  </si>
  <si>
    <t>PF09787</t>
  </si>
  <si>
    <t>PTHR13815,PTHR13815:SF5</t>
  </si>
  <si>
    <t>AT2G19950.2</t>
  </si>
  <si>
    <t>GC1</t>
  </si>
  <si>
    <t>golgin candidate 1</t>
  </si>
  <si>
    <t>Potri.002G172100</t>
  </si>
  <si>
    <t>PTHR11514,PTHR11514:SF7</t>
  </si>
  <si>
    <t>AT1G01260.1</t>
  </si>
  <si>
    <t>Potri.016G078200</t>
  </si>
  <si>
    <t>PF00620,PF00786</t>
  </si>
  <si>
    <t>PTHR23177:SF2,PTHR23177</t>
  </si>
  <si>
    <t>KOG4270</t>
  </si>
  <si>
    <t>GO:0007165,GO:0005622,GO:0005515</t>
  </si>
  <si>
    <t>AT5G22400.1</t>
  </si>
  <si>
    <t>Rho GTPase activating protein with PAK-box/P21-Rho-binding domain</t>
  </si>
  <si>
    <t>Potri.014G154400</t>
  </si>
  <si>
    <t>PTHR19139,PTHR19139:SF3</t>
  </si>
  <si>
    <t>AT5G18290.1</t>
  </si>
  <si>
    <t>SIP1;2,SIP1B</t>
  </si>
  <si>
    <t>Aquaporin-like superfamily protein</t>
  </si>
  <si>
    <t>Potri.001G008500</t>
  </si>
  <si>
    <t>AT1G55260.1</t>
  </si>
  <si>
    <t>Potri.012G034400</t>
  </si>
  <si>
    <t>Potri.015G075200</t>
  </si>
  <si>
    <t>PTHR23257:SF81,PTHR23257</t>
  </si>
  <si>
    <t>AT1G62400.1</t>
  </si>
  <si>
    <t>HT1</t>
  </si>
  <si>
    <t>Potri.018G098900</t>
  </si>
  <si>
    <t>AT5G57760.1</t>
  </si>
  <si>
    <t>Potri.001G127700</t>
  </si>
  <si>
    <t>PF00293</t>
  </si>
  <si>
    <t>PTHR13994:SF2,PTHR13994</t>
  </si>
  <si>
    <t>AT4G12720.4</t>
  </si>
  <si>
    <t>AtNUDT7,ATNUDX7,GFG1,NUDT7</t>
  </si>
  <si>
    <t>MutT/nudix family protein</t>
  </si>
  <si>
    <t>Potri.001G320300</t>
  </si>
  <si>
    <t>PF04423</t>
  </si>
  <si>
    <t>PTHR18867,PTHR18867:SF11</t>
  </si>
  <si>
    <t>KOG0962</t>
  </si>
  <si>
    <t>GO:0004518,GO:0005524,GO:0008270,GO:0006281</t>
  </si>
  <si>
    <t>AT2G31970.1</t>
  </si>
  <si>
    <t>ATRAD50,RAD50</t>
  </si>
  <si>
    <t>DNA repair-recombination protein (RAD50)</t>
  </si>
  <si>
    <t>Potri.004G235500</t>
  </si>
  <si>
    <t>Potri.001G406900</t>
  </si>
  <si>
    <t>AT4G27380.1</t>
  </si>
  <si>
    <t>Potri.001G305900</t>
  </si>
  <si>
    <t>PF03126,PF02201</t>
  </si>
  <si>
    <t>PTHR15473,PTHR15473:SF2</t>
  </si>
  <si>
    <t>KOG1946</t>
  </si>
  <si>
    <t>GO:0005515,GO:0003677,GO:0006352,GO:0016570,GO:0005634</t>
  </si>
  <si>
    <t>AT5G63700.1</t>
  </si>
  <si>
    <t>zinc ion binding;DNA binding</t>
  </si>
  <si>
    <t>Potri.T106500</t>
  </si>
  <si>
    <t>Potri.003G210800</t>
  </si>
  <si>
    <t>AT3G57880.1</t>
  </si>
  <si>
    <t>Calcium-dependent lipid-binding (CaLB domain) plant phosphoribosyltransferase family protein</t>
  </si>
  <si>
    <t>Potri.001G005000</t>
  </si>
  <si>
    <t>AT5G19830.1</t>
  </si>
  <si>
    <t>Potri.018G068500</t>
  </si>
  <si>
    <t>PTHR24360,PTHR24360:SF39</t>
  </si>
  <si>
    <t>KOG0581</t>
  </si>
  <si>
    <t>AT5G56580.1</t>
  </si>
  <si>
    <t>ANQ1,ATMKK6,MKK6</t>
  </si>
  <si>
    <t>MAP kinase kinase 6</t>
  </si>
  <si>
    <t>Potri.015G023400</t>
  </si>
  <si>
    <t>PF06017</t>
  </si>
  <si>
    <t>GO:0003774,GO:0016459</t>
  </si>
  <si>
    <t>AT5G53310.1</t>
  </si>
  <si>
    <t>myosin heavy chain-related</t>
  </si>
  <si>
    <t>Potri.017G015300</t>
  </si>
  <si>
    <t>Potri.011G096700</t>
  </si>
  <si>
    <t>PTHR20953</t>
  </si>
  <si>
    <t>AT1G73170.1</t>
  </si>
  <si>
    <t>Potri.T060500</t>
  </si>
  <si>
    <t>Potri.001G222900</t>
  </si>
  <si>
    <t>Potri.010G243900</t>
  </si>
  <si>
    <t>PF05822</t>
  </si>
  <si>
    <t>PTHR13045</t>
  </si>
  <si>
    <t>KOG3128</t>
  </si>
  <si>
    <t>GO:0000287,GO:0008253,GO:0005737</t>
  </si>
  <si>
    <t>AT2G38680.1</t>
  </si>
  <si>
    <t>5\'-nucleotidases;magnesium ion binding</t>
  </si>
  <si>
    <t>Potri.016G054800</t>
  </si>
  <si>
    <t>AT2G41850.1</t>
  </si>
  <si>
    <t>ADPG2,PGAZAT</t>
  </si>
  <si>
    <t>polygalacturonase abscission zone A. thaliana</t>
  </si>
  <si>
    <t>Potri.015G018500</t>
  </si>
  <si>
    <t>PF00069,PF07714</t>
  </si>
  <si>
    <t>AT4G18250.1</t>
  </si>
  <si>
    <t>receptor serine/threonine kinase, putative</t>
  </si>
  <si>
    <t>Potri.014G055300</t>
  </si>
  <si>
    <t>PF00226,PF01556</t>
  </si>
  <si>
    <t>KOG0712</t>
  </si>
  <si>
    <t>AT5G22060.1</t>
  </si>
  <si>
    <t>ATJ2,J2</t>
  </si>
  <si>
    <t>DNAJ homologue 2</t>
  </si>
  <si>
    <t>Potri.008G162900</t>
  </si>
  <si>
    <t>Potri.004G025200</t>
  </si>
  <si>
    <t>Potri.004G211500</t>
  </si>
  <si>
    <t>PF04499</t>
  </si>
  <si>
    <t>PTHR12634,PTHR12634:SF8</t>
  </si>
  <si>
    <t>KOG2073</t>
  </si>
  <si>
    <t>AT3G45190.1</t>
  </si>
  <si>
    <t>SIT4 phosphatase-associated family protein</t>
  </si>
  <si>
    <t>Potri.007G043300</t>
  </si>
  <si>
    <t>Potri.T043700</t>
  </si>
  <si>
    <t>AT5G14105.1</t>
  </si>
  <si>
    <t>Potri.012G004500</t>
  </si>
  <si>
    <t>AT5G24660.1</t>
  </si>
  <si>
    <t>LSU2</t>
  </si>
  <si>
    <t>response to low sulfur 2</t>
  </si>
  <si>
    <t>Potri.011G042800</t>
  </si>
  <si>
    <t>AT1G61340.1</t>
  </si>
  <si>
    <t>Potri.009G125800</t>
  </si>
  <si>
    <t>AT3G01130.2</t>
  </si>
  <si>
    <t>Potri.008G023200</t>
  </si>
  <si>
    <t>Potri.005G035800</t>
  </si>
  <si>
    <t>Potri.002G073200</t>
  </si>
  <si>
    <t>PF01172,PF09377</t>
  </si>
  <si>
    <t>PTHR10927</t>
  </si>
  <si>
    <t>KOG2917</t>
  </si>
  <si>
    <t>K14574</t>
  </si>
  <si>
    <t>GO:0042254,GO:0045727</t>
  </si>
  <si>
    <t>AT1G43860.1</t>
  </si>
  <si>
    <t>Potri.014G044000</t>
  </si>
  <si>
    <t>PF00550</t>
  </si>
  <si>
    <t>PTHR20863,PTHR20863:SF8</t>
  </si>
  <si>
    <t>KOG1748</t>
  </si>
  <si>
    <t>GO:0048037</t>
  </si>
  <si>
    <t>AT2G44620.1</t>
  </si>
  <si>
    <t>MTACP-1,MTACP1</t>
  </si>
  <si>
    <t>mitochondrial acyl carrier protein 1</t>
  </si>
  <si>
    <t>Potri.010G228400</t>
  </si>
  <si>
    <t>PF00112,PF08246</t>
  </si>
  <si>
    <t>PTHR12411:SF42,PTHR12411</t>
  </si>
  <si>
    <t>KOG1542</t>
  </si>
  <si>
    <t>GO:0008234,GO:0006508</t>
  </si>
  <si>
    <t>AT3G54940.2</t>
  </si>
  <si>
    <t>Papain family cysteine protease</t>
  </si>
  <si>
    <t>Potri.006G127500</t>
  </si>
  <si>
    <t>PF02309,PF06507,PF02362</t>
  </si>
  <si>
    <t>GO:0006355,GO:0005634,GO:0003677,GO:0009725</t>
  </si>
  <si>
    <t>AT4G30080.1</t>
  </si>
  <si>
    <t>ARF16</t>
  </si>
  <si>
    <t>auxin response factor 16</t>
  </si>
  <si>
    <t>Potri.017G009400</t>
  </si>
  <si>
    <t>Potri.012G016400</t>
  </si>
  <si>
    <t>AT5G52990.1</t>
  </si>
  <si>
    <t>Potri.010G085300</t>
  </si>
  <si>
    <t>Potri.007G039300</t>
  </si>
  <si>
    <t>PTHR23155,PTHR23155:SF239</t>
  </si>
  <si>
    <t>AT5G66900.1</t>
  </si>
  <si>
    <t>Potri.007G012700</t>
  </si>
  <si>
    <t>PF03366</t>
  </si>
  <si>
    <t>PTHR23195:SF15,PTHR23195</t>
  </si>
  <si>
    <t>KOG3149</t>
  </si>
  <si>
    <t>AT5G45600.1</t>
  </si>
  <si>
    <t>GAS41,TAF14B</t>
  </si>
  <si>
    <t>YEATS family protein</t>
  </si>
  <si>
    <t>Potri.005G054700</t>
  </si>
  <si>
    <t>AT1G08770.1</t>
  </si>
  <si>
    <t>PRA1.E</t>
  </si>
  <si>
    <t>prenylated RAB acceptor 1.E</t>
  </si>
  <si>
    <t>Potri.011G030600</t>
  </si>
  <si>
    <t>AT4G05200.1</t>
  </si>
  <si>
    <t>CRK25</t>
  </si>
  <si>
    <t>cysteine-rich RLK (RECEPTOR-like protein kinase) 25</t>
  </si>
  <si>
    <t>Potri.011G029200</t>
  </si>
  <si>
    <t>Potri.010G106200</t>
  </si>
  <si>
    <t>PF07521,PF10996</t>
  </si>
  <si>
    <t>PTHR11203:SF8,PTHR11203</t>
  </si>
  <si>
    <t>AT2G01730.1</t>
  </si>
  <si>
    <t>ATCPSF73-II,CPSF73-II,EDA26</t>
  </si>
  <si>
    <t>cleavage and polyadenylation specificity factor 73 kDa subunit-II</t>
  </si>
  <si>
    <t>Potri.003G181700</t>
  </si>
  <si>
    <t>Potri.001G054900</t>
  </si>
  <si>
    <t>AT1G27390.1</t>
  </si>
  <si>
    <t>TOM20-2</t>
  </si>
  <si>
    <t>translocase outer membrane 20-2</t>
  </si>
  <si>
    <t>Potri.013G039600</t>
  </si>
  <si>
    <t>PF03835</t>
  </si>
  <si>
    <t>PTHR12143,PTHR12143:SF2</t>
  </si>
  <si>
    <t>GO:0003684,GO:0006289,GO:0005634</t>
  </si>
  <si>
    <t>AT5G49570.1</t>
  </si>
  <si>
    <t>AtPNG1,PNG1</t>
  </si>
  <si>
    <t>peptide-N-glycanase 1</t>
  </si>
  <si>
    <t>Potri.011G142500</t>
  </si>
  <si>
    <t>PF11955</t>
  </si>
  <si>
    <t>AT1G79120.1</t>
  </si>
  <si>
    <t>Ubiquitin carboxyl-terminal hydrolase family protein</t>
  </si>
  <si>
    <t>Potri.004G233800</t>
  </si>
  <si>
    <t>PTHR11695,PTHR11695:SF31</t>
  </si>
  <si>
    <t>KOG1197</t>
  </si>
  <si>
    <t>AT5G61510.1</t>
  </si>
  <si>
    <t>GroES-like zinc-binding alcohol dehydrogenase family protein</t>
  </si>
  <si>
    <t>Potri.001G281900</t>
  </si>
  <si>
    <t>AT2G30140.1</t>
  </si>
  <si>
    <t>Potri.016G126600</t>
  </si>
  <si>
    <t>Potri.T024800</t>
  </si>
  <si>
    <t>Potri.013G032400</t>
  </si>
  <si>
    <t>PF00035</t>
  </si>
  <si>
    <t>PTHR11207</t>
  </si>
  <si>
    <t>KOG3732</t>
  </si>
  <si>
    <t>GO:0003725,GO:0005622</t>
  </si>
  <si>
    <t>AT5G41070.1</t>
  </si>
  <si>
    <t>DRB5</t>
  </si>
  <si>
    <t>dsRNA-binding protein 5</t>
  </si>
  <si>
    <t>Potri.011G098200</t>
  </si>
  <si>
    <t>PF10241</t>
  </si>
  <si>
    <t>PTHR13511</t>
  </si>
  <si>
    <t>AT3G29130.2</t>
  </si>
  <si>
    <t>Potri.003G170200</t>
  </si>
  <si>
    <t>Potri.T145900</t>
  </si>
  <si>
    <t>PTHR22652</t>
  </si>
  <si>
    <t>AT4G30840.1</t>
  </si>
  <si>
    <t>Potri.014G145400</t>
  </si>
  <si>
    <t>PF00777</t>
  </si>
  <si>
    <t>PTHR11987,PTHR11987:SF15</t>
  </si>
  <si>
    <t>KOG2692</t>
  </si>
  <si>
    <t>GO:0008373,GO:0006486,GO:0030173</t>
  </si>
  <si>
    <t>AT1G08660.1</t>
  </si>
  <si>
    <t>MGP2</t>
  </si>
  <si>
    <t>MALE GAMETOPHYTE DEFECTIVE 2</t>
  </si>
  <si>
    <t>Potri.014G030500</t>
  </si>
  <si>
    <t>PTHR26295:SF20,PTHR26295</t>
  </si>
  <si>
    <t>AT5G42380.1</t>
  </si>
  <si>
    <t>CML37,CML39</t>
  </si>
  <si>
    <t>calmodulin like 37</t>
  </si>
  <si>
    <t>Potri.T002500</t>
  </si>
  <si>
    <t>Potri.009G110000</t>
  </si>
  <si>
    <t>PTHR22764,PTHR22764:SF7</t>
  </si>
  <si>
    <t>AT3G18930.1</t>
  </si>
  <si>
    <t>Potri.010G092400</t>
  </si>
  <si>
    <t>Potri.010G217300</t>
  </si>
  <si>
    <t>AT5G51960.1</t>
  </si>
  <si>
    <t>Potri.019G029200</t>
  </si>
  <si>
    <t>Potri.012G068300</t>
  </si>
  <si>
    <t>PF05637</t>
  </si>
  <si>
    <t>KOG4748</t>
  </si>
  <si>
    <t>2.4.2.39</t>
  </si>
  <si>
    <t>K08238</t>
  </si>
  <si>
    <t>GO:0016758,GO:0016021</t>
  </si>
  <si>
    <t>AT5G07720.1</t>
  </si>
  <si>
    <t>Galactosyl transferase GMA12/MNN10 family protein</t>
  </si>
  <si>
    <t>Potri.014G171600</t>
  </si>
  <si>
    <t>Potri.010G093000</t>
  </si>
  <si>
    <t>AT2G02820.2</t>
  </si>
  <si>
    <t>AtMYB88,MYB88</t>
  </si>
  <si>
    <t>myb domain protein 88</t>
  </si>
  <si>
    <t>Potri.003G179100</t>
  </si>
  <si>
    <t>PTHR23125,PTHR23125:SF108</t>
  </si>
  <si>
    <t>KOG1947</t>
  </si>
  <si>
    <t>AT1G80630.1</t>
  </si>
  <si>
    <t>Potri.017G150100</t>
  </si>
  <si>
    <t>Potri.005G055400</t>
  </si>
  <si>
    <t>PF00203</t>
  </si>
  <si>
    <t>PTHR11880</t>
  </si>
  <si>
    <t>KOG0898</t>
  </si>
  <si>
    <t>AT1G04270.1</t>
  </si>
  <si>
    <t>RPS15</t>
  </si>
  <si>
    <t>cytosolic ribosomal protein S15</t>
  </si>
  <si>
    <t>Potri.001G444700</t>
  </si>
  <si>
    <t>Potri.008G015400</t>
  </si>
  <si>
    <t>Potri.018G141500</t>
  </si>
  <si>
    <t>AT5G57150.2</t>
  </si>
  <si>
    <t>Potri.010G246500</t>
  </si>
  <si>
    <t>PF10453</t>
  </si>
  <si>
    <t>PTHR13309</t>
  </si>
  <si>
    <t>AT5G18440.1</t>
  </si>
  <si>
    <t>Potri.008G019900</t>
  </si>
  <si>
    <t>Potri.019G131100</t>
  </si>
  <si>
    <t>AT3G10870.1</t>
  </si>
  <si>
    <t>ATMES17,MES17</t>
  </si>
  <si>
    <t>methyl esterase 17</t>
  </si>
  <si>
    <t>Potri.017G120400</t>
  </si>
  <si>
    <t>PTHR11206:SF11,PTHR11206</t>
  </si>
  <si>
    <t>KOG1347</t>
  </si>
  <si>
    <t>AT2G04100.1</t>
  </si>
  <si>
    <t>Potri.014G004600</t>
  </si>
  <si>
    <t>PF01432</t>
  </si>
  <si>
    <t>PTHR11804:SF7,PTHR11804</t>
  </si>
  <si>
    <t>KOG2089</t>
  </si>
  <si>
    <t>GO:0004222,GO:0006508</t>
  </si>
  <si>
    <t>AT5G65620.1</t>
  </si>
  <si>
    <t>Zincin-like metalloproteases family protein</t>
  </si>
  <si>
    <t>Potri.013G147800</t>
  </si>
  <si>
    <t>PTHR10809</t>
  </si>
  <si>
    <t>KOG0439</t>
  </si>
  <si>
    <t>AT4G21450.1</t>
  </si>
  <si>
    <t>PapD-like superfamily protein</t>
  </si>
  <si>
    <t>Potri.019G113700</t>
  </si>
  <si>
    <t>PF07725,PF00931</t>
  </si>
  <si>
    <t>Potri.014G171500</t>
  </si>
  <si>
    <t>AT3G07600.1</t>
  </si>
  <si>
    <t>Potri.007G059100</t>
  </si>
  <si>
    <t>PF00773</t>
  </si>
  <si>
    <t>PTHR23355,PTHR23355:SF13</t>
  </si>
  <si>
    <t>KOG2102</t>
  </si>
  <si>
    <t>GO:0003723,GO:0004540</t>
  </si>
  <si>
    <t>AT2G17510.1</t>
  </si>
  <si>
    <t>EMB2763</t>
  </si>
  <si>
    <t>ribonuclease II family protein</t>
  </si>
  <si>
    <t>Potri.012G019200</t>
  </si>
  <si>
    <t>PTHR13847:SF58,PTHR13847</t>
  </si>
  <si>
    <t>AT4G27740.1</t>
  </si>
  <si>
    <t>Potri.010G023400</t>
  </si>
  <si>
    <t>PTHR21689:SF2,PTHR21689</t>
  </si>
  <si>
    <t>AT3G21430.2</t>
  </si>
  <si>
    <t>ALY3,ATALY3</t>
  </si>
  <si>
    <t>DNA binding</t>
  </si>
  <si>
    <t>Potri.001G221500</t>
  </si>
  <si>
    <t>Potri.003G087500</t>
  </si>
  <si>
    <t>PF04133</t>
  </si>
  <si>
    <t>PTHR12050</t>
  </si>
  <si>
    <t>KOG2174</t>
  </si>
  <si>
    <t>AT1G32410.1</t>
  </si>
  <si>
    <t>Vacuolar protein sorting 55 (VPS55) family protein</t>
  </si>
  <si>
    <t>Potri.014G176200</t>
  </si>
  <si>
    <t>Potri.001G376800</t>
  </si>
  <si>
    <t>AT1G17780.2</t>
  </si>
  <si>
    <t>Potri.017G148200</t>
  </si>
  <si>
    <t>PF02902</t>
  </si>
  <si>
    <t>PTHR12606</t>
  </si>
  <si>
    <t>AT3G06910.1</t>
  </si>
  <si>
    <t>ULP1A</t>
  </si>
  <si>
    <t>UB-like protease 1A</t>
  </si>
  <si>
    <t>Potri.017G053000</t>
  </si>
  <si>
    <t>PF00656</t>
  </si>
  <si>
    <t>KOG1546</t>
  </si>
  <si>
    <t>GO:0004197,GO:0006508</t>
  </si>
  <si>
    <t>AT1G02170.1</t>
  </si>
  <si>
    <t>AMC1,ATMC1,ATMCPB1,LOL3,MCP1B</t>
  </si>
  <si>
    <t>metacaspase 1</t>
  </si>
  <si>
    <t>Potri.003G160000</t>
  </si>
  <si>
    <t>AT1G28190.1</t>
  </si>
  <si>
    <t>Potri.002G212200</t>
  </si>
  <si>
    <t>Potri.019G112700</t>
  </si>
  <si>
    <t>Potri.016G034200</t>
  </si>
  <si>
    <t>PF12554</t>
  </si>
  <si>
    <t>AT4G09550.1</t>
  </si>
  <si>
    <t>ATGIP1,GIP1</t>
  </si>
  <si>
    <t>AtGCP3 interacting protein 1</t>
  </si>
  <si>
    <t>Potri.010G165000</t>
  </si>
  <si>
    <t>AT1G69480.1</t>
  </si>
  <si>
    <t>EXS (ERD1/XPR1/SYG1) family protein</t>
  </si>
  <si>
    <t>Potri.013G124300</t>
  </si>
  <si>
    <t>Potri.007G039100</t>
  </si>
  <si>
    <t>GO:0005524,GO:0043531,GO:0006915</t>
  </si>
  <si>
    <t>Potri.004G095200</t>
  </si>
  <si>
    <t>PTHR25061,PTHR25061:SF42</t>
  </si>
  <si>
    <t>AT2G47485.1</t>
  </si>
  <si>
    <t>Potri.005G133700</t>
  </si>
  <si>
    <t>Potri.001G335800</t>
  </si>
  <si>
    <t>PF00044,PF02800</t>
  </si>
  <si>
    <t>PTHR10836</t>
  </si>
  <si>
    <t>KOG0657</t>
  </si>
  <si>
    <t>GO:0016620,GO:0055114</t>
  </si>
  <si>
    <t>AT3G04120.1</t>
  </si>
  <si>
    <t>GAPC,GAPC-1,GAPC1</t>
  </si>
  <si>
    <t>glyceraldehyde-3-phosphate dehydrogenase C subunit 1</t>
  </si>
  <si>
    <t>Potri.012G073600</t>
  </si>
  <si>
    <t>PF08389,PF08767</t>
  </si>
  <si>
    <t>PTHR12363,PTHR12363:SF19</t>
  </si>
  <si>
    <t>KOG2081</t>
  </si>
  <si>
    <t>AT5G62600.1</t>
  </si>
  <si>
    <t>Potri.017G102100</t>
  </si>
  <si>
    <t>AT1G29660.1</t>
  </si>
  <si>
    <t>Potri.017G002900</t>
  </si>
  <si>
    <t>Potri.008G106400</t>
  </si>
  <si>
    <t>AT3G01420.1</t>
  </si>
  <si>
    <t>ALPHA-DOX1,DIOX1,DOX1,PADOX-1</t>
  </si>
  <si>
    <t>Potri.014G032200</t>
  </si>
  <si>
    <t>Potri.T015100</t>
  </si>
  <si>
    <t>PF08642</t>
  </si>
  <si>
    <t>KOG4843</t>
  </si>
  <si>
    <t>AT5G08450.1</t>
  </si>
  <si>
    <t>Potri.002G250700</t>
  </si>
  <si>
    <t>AT3G56500.1</t>
  </si>
  <si>
    <t>serine-rich protein-related</t>
  </si>
  <si>
    <t>Potri.T095800</t>
  </si>
  <si>
    <t>Potri.001G201700</t>
  </si>
  <si>
    <t>PF04005</t>
  </si>
  <si>
    <t>PTHR12900</t>
  </si>
  <si>
    <t>KOG3999</t>
  </si>
  <si>
    <t>K10903</t>
  </si>
  <si>
    <t>AT1G52530.1</t>
  </si>
  <si>
    <t>Potri.013G089600</t>
  </si>
  <si>
    <t>PF05899</t>
  </si>
  <si>
    <t>K06995</t>
  </si>
  <si>
    <t>AT4G10300.1</t>
  </si>
  <si>
    <t>Potri.001G029400</t>
  </si>
  <si>
    <t>PF02536</t>
  </si>
  <si>
    <t>PTHR13068,PTHR13068:SF3</t>
  </si>
  <si>
    <t>KOG1267</t>
  </si>
  <si>
    <t>AT5G07900.1</t>
  </si>
  <si>
    <t>Mitochondrial transcription termination factor family protein</t>
  </si>
  <si>
    <t>Potri.012G077700</t>
  </si>
  <si>
    <t>PF01426,PF08711</t>
  </si>
  <si>
    <t>PTHR15141,PTHR15141:SF6</t>
  </si>
  <si>
    <t>KOG1886</t>
  </si>
  <si>
    <t>AT3G48050.1</t>
  </si>
  <si>
    <t>BAH domain ;TFIIS helical bundle-like domain</t>
  </si>
  <si>
    <t>Potri.018G107600</t>
  </si>
  <si>
    <t>PF02214</t>
  </si>
  <si>
    <t>PTHR14499,PTHR14499:SF11</t>
  </si>
  <si>
    <t>KOG2714</t>
  </si>
  <si>
    <t>AT2G24240.1</t>
  </si>
  <si>
    <t>BTB/POZ domain with WD40/YVTN repeat-like protein</t>
  </si>
  <si>
    <t>Potri.016G048000</t>
  </si>
  <si>
    <t>AT5G06800.1</t>
  </si>
  <si>
    <t>myb-like HTH transcriptional regulator family protein</t>
  </si>
  <si>
    <t>Potri.013G079600</t>
  </si>
  <si>
    <t>PF00400,PF08625</t>
  </si>
  <si>
    <t>PTHR19854,PTHR19854:SF22</t>
  </si>
  <si>
    <t>KOG0319</t>
  </si>
  <si>
    <t>K14555</t>
  </si>
  <si>
    <t>AT5G16750.1</t>
  </si>
  <si>
    <t>TOZ</t>
  </si>
  <si>
    <t>Potri.017G002500</t>
  </si>
  <si>
    <t>AT3G03080.1</t>
  </si>
  <si>
    <t>Potri.003G169400</t>
  </si>
  <si>
    <t>PF03110</t>
  </si>
  <si>
    <t>GO:0003677,GO:0005634</t>
  </si>
  <si>
    <t>AT5G50670.1</t>
  </si>
  <si>
    <t>Squamosa promoter-binding protein-like (SBP domain) transcription factor family protein</t>
  </si>
  <si>
    <t>Potri.014G094900</t>
  </si>
  <si>
    <t>PTHR11588,PTHR11588:SF7</t>
  </si>
  <si>
    <t>KOG1374</t>
  </si>
  <si>
    <t>K10389</t>
  </si>
  <si>
    <t>AT3G61650.1</t>
  </si>
  <si>
    <t>TUBG1</t>
  </si>
  <si>
    <t>gamma-tubulin</t>
  </si>
  <si>
    <t>Potri.005G253300</t>
  </si>
  <si>
    <t>PTHR24420:SF472,PTHR24420</t>
  </si>
  <si>
    <t>Potri.015G034800</t>
  </si>
  <si>
    <t>AT1G67920.1</t>
  </si>
  <si>
    <t>Potri.T065200</t>
  </si>
  <si>
    <t>Potri.014G113000</t>
  </si>
  <si>
    <t>PTHR24222,PTHR24222:SF96</t>
  </si>
  <si>
    <t>Potri.010G173400</t>
  </si>
  <si>
    <t>AT1G79490.1</t>
  </si>
  <si>
    <t>EMB2217</t>
  </si>
  <si>
    <t>Potri.001G048100</t>
  </si>
  <si>
    <t>PTHR10971:SF11,PTHR10971</t>
  </si>
  <si>
    <t>KOG0647</t>
  </si>
  <si>
    <t>K14298</t>
  </si>
  <si>
    <t>AT1G80670.1</t>
  </si>
  <si>
    <t>Potri.015G047100</t>
  </si>
  <si>
    <t>AT1G68490.1</t>
  </si>
  <si>
    <t>Potri.013G041000</t>
  </si>
  <si>
    <t>PTHR16223,PTHR16223:SF1</t>
  </si>
  <si>
    <t>AT4G02590.1</t>
  </si>
  <si>
    <t>UNE12</t>
  </si>
  <si>
    <t>Potri.009G069900</t>
  </si>
  <si>
    <t>AT2G26870.1</t>
  </si>
  <si>
    <t>NPC2</t>
  </si>
  <si>
    <t>non-specific phospholipase C2</t>
  </si>
  <si>
    <t>Potri.006G119500</t>
  </si>
  <si>
    <t>PF02133</t>
  </si>
  <si>
    <t>KOG2466</t>
  </si>
  <si>
    <t>K03457</t>
  </si>
  <si>
    <t>GO:0015205,GO:0015851,GO:0016020</t>
  </si>
  <si>
    <t>AT5G03555.1</t>
  </si>
  <si>
    <t>permease, cytosine/purines, uracil, thiamine, allantoin family protein</t>
  </si>
  <si>
    <t>Potri.010G075000</t>
  </si>
  <si>
    <t>PTHR24006,PTHR24006:SF29</t>
  </si>
  <si>
    <t>AT1G04300.3</t>
  </si>
  <si>
    <t>TRAF-like superfamily protein</t>
  </si>
  <si>
    <t>Potri.003G157700</t>
  </si>
  <si>
    <t>PF04045</t>
  </si>
  <si>
    <t>PTHR12058</t>
  </si>
  <si>
    <t>KOG2826</t>
  </si>
  <si>
    <t>GO:0030833,GO:0005856</t>
  </si>
  <si>
    <t>AT1G30825.1</t>
  </si>
  <si>
    <t>ARPC2A,DIS2</t>
  </si>
  <si>
    <t>Arp2/3 complex, 34 kD subunit p34-Arc</t>
  </si>
  <si>
    <t>Potri.015G044100</t>
  </si>
  <si>
    <t>PF10213</t>
  </si>
  <si>
    <t>PTHR13490</t>
  </si>
  <si>
    <t>AT3G18240.1</t>
  </si>
  <si>
    <t>Ribosomal protein S24/S35, mitochondrial</t>
  </si>
  <si>
    <t>Potri.018G118800</t>
  </si>
  <si>
    <t>KOG1988</t>
  </si>
  <si>
    <t>K13144</t>
  </si>
  <si>
    <t>AT4G20060.1</t>
  </si>
  <si>
    <t>EMB1895</t>
  </si>
  <si>
    <t>Potri.002G144600</t>
  </si>
  <si>
    <t>AT4G16520.1</t>
  </si>
  <si>
    <t>ATG8F</t>
  </si>
  <si>
    <t>Potri.009G038800</t>
  </si>
  <si>
    <t>PF04145</t>
  </si>
  <si>
    <t>PTHR12483:SF1,PTHR12483</t>
  </si>
  <si>
    <t>KOG3386</t>
  </si>
  <si>
    <t>GO:0005375,GO:0035434,GO:0016021</t>
  </si>
  <si>
    <t>AT5G59030.1</t>
  </si>
  <si>
    <t>COPT1</t>
  </si>
  <si>
    <t>copper transporter 1</t>
  </si>
  <si>
    <t>Potri.T063400</t>
  </si>
  <si>
    <t>PF02466</t>
  </si>
  <si>
    <t>PTHR10485,PTHR10485:SF0</t>
  </si>
  <si>
    <t>KOG1652</t>
  </si>
  <si>
    <t>GO:0015031,GO:0008565,GO:0005743</t>
  </si>
  <si>
    <t>AT2G37410.1</t>
  </si>
  <si>
    <t>ATTIM17-2,TIM17,TIM17-2</t>
  </si>
  <si>
    <t>translocase inner membrane subunit 17-2</t>
  </si>
  <si>
    <t>Potri.011G031000</t>
  </si>
  <si>
    <t>PTHR23042,PTHR23042:SF20</t>
  </si>
  <si>
    <t>AT5G54680.1</t>
  </si>
  <si>
    <t>bHLH105,ILR3</t>
  </si>
  <si>
    <t>Potri.011G149700</t>
  </si>
  <si>
    <t>AT1G01030.1</t>
  </si>
  <si>
    <t>NGA3</t>
  </si>
  <si>
    <t>Potri.001G171800</t>
  </si>
  <si>
    <t>PF01327</t>
  </si>
  <si>
    <t>PTHR10458</t>
  </si>
  <si>
    <t>KOG3137</t>
  </si>
  <si>
    <t>3.5.1.88</t>
  </si>
  <si>
    <t>K01462</t>
  </si>
  <si>
    <t>GO:0042586,GO:0006412,GO:0005506</t>
  </si>
  <si>
    <t>AT1G15390.1</t>
  </si>
  <si>
    <t>ATDEF1,PDF1A</t>
  </si>
  <si>
    <t>peptide deformylase 1A</t>
  </si>
  <si>
    <t>Potri.010G136800</t>
  </si>
  <si>
    <t>PF02518,PF00183</t>
  </si>
  <si>
    <t>PTHR11528:SF29,PTHR11528</t>
  </si>
  <si>
    <t>KOG0019</t>
  </si>
  <si>
    <t>GO:0005524,GO:0051082,GO:0006457,GO:0006950</t>
  </si>
  <si>
    <t>AT2G04030.1</t>
  </si>
  <si>
    <t>AtHsp90.5,CR88,EMB1956,Hsp88.1,HSP90.5</t>
  </si>
  <si>
    <t>Chaperone protein htpG family protein</t>
  </si>
  <si>
    <t>Potri.011G010400</t>
  </si>
  <si>
    <t>PF05292</t>
  </si>
  <si>
    <t>PTHR14153</t>
  </si>
  <si>
    <t>KOG3018</t>
  </si>
  <si>
    <t>GO:0050080,GO:0006633</t>
  </si>
  <si>
    <t>AT4G04320.1</t>
  </si>
  <si>
    <t>malonyl-CoA decarboxylase family protein</t>
  </si>
  <si>
    <t>Potri.013G060800</t>
  </si>
  <si>
    <t>AT2G03090.1</t>
  </si>
  <si>
    <t>ATEXP15,ATEXPA15,ATHEXP ALPHA 1.3,EXP15,EXPA15</t>
  </si>
  <si>
    <t>expansin A15</t>
  </si>
  <si>
    <t>Potri.T154500</t>
  </si>
  <si>
    <t>Potri.005G002800</t>
  </si>
  <si>
    <t>PF00026,PF03489,PF05184</t>
  </si>
  <si>
    <t>GO:0004190,GO:0006508,GO:0006629</t>
  </si>
  <si>
    <t>Potri.004G158000</t>
  </si>
  <si>
    <t>PTHR24031,PTHR24031:SF18</t>
  </si>
  <si>
    <t>KOG0350</t>
  </si>
  <si>
    <t>GO:0003676,GO:0005524,GO:0008026,GO:0004386,GO:0003677,GO:0016787</t>
  </si>
  <si>
    <t>AT4G15850.1</t>
  </si>
  <si>
    <t>ATRH1,RH1</t>
  </si>
  <si>
    <t>RNA helicase 1</t>
  </si>
  <si>
    <t>Potri.T158400</t>
  </si>
  <si>
    <t>PF00954</t>
  </si>
  <si>
    <t>GO:0048544</t>
  </si>
  <si>
    <t>Potri.019G085800</t>
  </si>
  <si>
    <t>PTHR19432,PTHR19432:SF2</t>
  </si>
  <si>
    <t>KOG0637</t>
  </si>
  <si>
    <t>AT1G22710.1</t>
  </si>
  <si>
    <t>ATSUC2,SUC2,SUT1</t>
  </si>
  <si>
    <t>sucrose-proton symporter 2</t>
  </si>
  <si>
    <t>Potri.017G065500</t>
  </si>
  <si>
    <t>PTHR23257:SF83,PTHR23257</t>
  </si>
  <si>
    <t>KOG0580</t>
  </si>
  <si>
    <t>AT3G27560.1</t>
  </si>
  <si>
    <t>ATN1</t>
  </si>
  <si>
    <t>Potri.001G277900</t>
  </si>
  <si>
    <t>Potri.004G026400</t>
  </si>
  <si>
    <t>KOG0594</t>
  </si>
  <si>
    <t>Potri.013G160800</t>
  </si>
  <si>
    <t>AT5G24910.1</t>
  </si>
  <si>
    <t>CYP714A1</t>
  </si>
  <si>
    <t>cytochrome P450, family 714, subfamily A, polypeptide 1</t>
  </si>
  <si>
    <t>Potri.002G097800</t>
  </si>
  <si>
    <t>PTHR10588:SF49,PTHR10588</t>
  </si>
  <si>
    <t>AT1G78230.1</t>
  </si>
  <si>
    <t>Outer arm dynein light chain 1 protein</t>
  </si>
  <si>
    <t>Potri.002G219300</t>
  </si>
  <si>
    <t>PF07889</t>
  </si>
  <si>
    <t>AT1G04960.1</t>
  </si>
  <si>
    <t>Protein of unknown function (DUF1664)</t>
  </si>
  <si>
    <t>Potri.001G064100</t>
  </si>
  <si>
    <t>Potri.013G097600</t>
  </si>
  <si>
    <t>AT4G19500.1</t>
  </si>
  <si>
    <t>nucleoside-triphosphatases;transmembrane receptors;nucleotide binding;ATP binding</t>
  </si>
  <si>
    <t>Potri.003G128800</t>
  </si>
  <si>
    <t>PTHR24320</t>
  </si>
  <si>
    <t>GO:0016491,GO:0008152,GO:0003824,GO:0050662,GO:0044237</t>
  </si>
  <si>
    <t>AT4G23420.3</t>
  </si>
  <si>
    <t>Potri.009G151100</t>
  </si>
  <si>
    <t>AT5G22820.2</t>
  </si>
  <si>
    <t>Potri.016G022000</t>
  </si>
  <si>
    <t>Potri.015G136700</t>
  </si>
  <si>
    <t>PF00664</t>
  </si>
  <si>
    <t>PTHR24221:SF71,PTHR24221</t>
  </si>
  <si>
    <t>GO:0005524,GO:0042626,GO:0006810,GO:0055085,GO:0016021</t>
  </si>
  <si>
    <t>AT4G25450.1</t>
  </si>
  <si>
    <t>ATNAP8,NAP8</t>
  </si>
  <si>
    <t>non-intrinsic ABC protein 8</t>
  </si>
  <si>
    <t>Potri.003G124700</t>
  </si>
  <si>
    <t>PF08772</t>
  </si>
  <si>
    <t>PTHR12814</t>
  </si>
  <si>
    <t>KOG2463</t>
  </si>
  <si>
    <t>K11883</t>
  </si>
  <si>
    <t>AT5G41190.1</t>
  </si>
  <si>
    <t>Potri.010G244800</t>
  </si>
  <si>
    <t>PTHR24349,PTHR24349:SF13</t>
  </si>
  <si>
    <t>AT5G04870.1</t>
  </si>
  <si>
    <t>ATCPK1,CPK1</t>
  </si>
  <si>
    <t>calcium dependent protein kinase 1</t>
  </si>
  <si>
    <t>Potri.018G138900</t>
  </si>
  <si>
    <t>Potri.018G145500</t>
  </si>
  <si>
    <t>Potri.002G059100</t>
  </si>
  <si>
    <t>AT4G18170.1</t>
  </si>
  <si>
    <t>ATWRKY28,WRKY28</t>
  </si>
  <si>
    <t>WRKY DNA-binding protein 28</t>
  </si>
  <si>
    <t>Potri.012G145100</t>
  </si>
  <si>
    <t>AT2G24350.1</t>
  </si>
  <si>
    <t>RNA binding (RRM/RBD/RNP motifs) family protein</t>
  </si>
  <si>
    <t>Potri.002G033100</t>
  </si>
  <si>
    <t>Potri.014G070400</t>
  </si>
  <si>
    <t>PF03195</t>
  </si>
  <si>
    <t>AT2G45420.1</t>
  </si>
  <si>
    <t>LBD18</t>
  </si>
  <si>
    <t>LOB domain-containing protein 18</t>
  </si>
  <si>
    <t>Potri.019G063300</t>
  </si>
  <si>
    <t>Potri.017G121700</t>
  </si>
  <si>
    <t>Potri.002G260600</t>
  </si>
  <si>
    <t>PTHR10108,PTHR10108:SF55</t>
  </si>
  <si>
    <t>AT1G19430.1</t>
  </si>
  <si>
    <t>Potri.001G020100</t>
  </si>
  <si>
    <t>Potri.011G154500</t>
  </si>
  <si>
    <t>Potri.006G270200</t>
  </si>
  <si>
    <t>AT4G22160.2</t>
  </si>
  <si>
    <t>Potri.001G095500</t>
  </si>
  <si>
    <t>PF03144,PF11987,PF00009</t>
  </si>
  <si>
    <t>PTHR23115:SF41,PTHR23115</t>
  </si>
  <si>
    <t>KOG1145</t>
  </si>
  <si>
    <t>GO:0003924,GO:0005525,GO:0015093,GO:0015684,GO:0016021,GO:0007264,GO:0005622,GO:0005524,GO:0006576</t>
  </si>
  <si>
    <t>AT4G11160.1</t>
  </si>
  <si>
    <t>Translation initiation factor 2, small GTP-binding protein</t>
  </si>
  <si>
    <t>Potri.T005000</t>
  </si>
  <si>
    <t>Potri.010G228700</t>
  </si>
  <si>
    <t>PF00098,PF00076</t>
  </si>
  <si>
    <t>PTHR24012:SF189,PTHR24012</t>
  </si>
  <si>
    <t>AT5G04280.1</t>
  </si>
  <si>
    <t>RNA-binding (RRM/RBD/RNP motifs) family protein with retrovirus zinc finger-like domain</t>
  </si>
  <si>
    <t>Potri.001G222200</t>
  </si>
  <si>
    <t>AT2G27030.3</t>
  </si>
  <si>
    <t>ACAM-2,CAM5</t>
  </si>
  <si>
    <t>calmodulin 5</t>
  </si>
  <si>
    <t>Potri.003G090300</t>
  </si>
  <si>
    <t>PF06943</t>
  </si>
  <si>
    <t>AT1G32540.2</t>
  </si>
  <si>
    <t>LOL1</t>
  </si>
  <si>
    <t>lsd one like 1</t>
  </si>
  <si>
    <t>Potri.013G027100</t>
  </si>
  <si>
    <t>PF11250</t>
  </si>
  <si>
    <t>AT1G54740.1</t>
  </si>
  <si>
    <t>Protein of unknown function (DUF3049)</t>
  </si>
  <si>
    <t>Potri.013G135700</t>
  </si>
  <si>
    <t>PTHR12161,PTHR12161:SF9</t>
  </si>
  <si>
    <t>KOG2027</t>
  </si>
  <si>
    <t>AT2G14830.1</t>
  </si>
  <si>
    <t>Potri.011G003900</t>
  </si>
  <si>
    <t>PF00314,PF00069</t>
  </si>
  <si>
    <t>Potri.016G045800</t>
  </si>
  <si>
    <t>PF04042</t>
  </si>
  <si>
    <t>PTHR10416</t>
  </si>
  <si>
    <t>GO:0003677,GO:0003887,GO:0006260</t>
  </si>
  <si>
    <t>AT2G42120.1</t>
  </si>
  <si>
    <t>POLD2</t>
  </si>
  <si>
    <t>DNA polymerase delta small subunit</t>
  </si>
  <si>
    <t>Potri.005G126200</t>
  </si>
  <si>
    <t>PF03358</t>
  </si>
  <si>
    <t>KOG3135</t>
  </si>
  <si>
    <t>GO:0010181,GO:0016491,GO:0009055,GO:0050662</t>
  </si>
  <si>
    <t>AT4G36750.1</t>
  </si>
  <si>
    <t>Quinone reductase family protein</t>
  </si>
  <si>
    <t>Potri.007G061400</t>
  </si>
  <si>
    <t>AT4G35840.1</t>
  </si>
  <si>
    <t>Potri.005G012400</t>
  </si>
  <si>
    <t>AT1G09250.1</t>
  </si>
  <si>
    <t>Potri.014G156400</t>
  </si>
  <si>
    <t>PTHR24420:SF421,PTHR24420</t>
  </si>
  <si>
    <t>K13429</t>
  </si>
  <si>
    <t>AT3G21630.1</t>
  </si>
  <si>
    <t>CERK1,LYSM RLK1</t>
  </si>
  <si>
    <t>chitin elicitor receptor kinase 1</t>
  </si>
  <si>
    <t>Potri.001G472300</t>
  </si>
  <si>
    <t>Potri.006G059900</t>
  </si>
  <si>
    <t>Potri.001G178300</t>
  </si>
  <si>
    <t>PF01344</t>
  </si>
  <si>
    <t>PTHR24413,PTHR24413:SF212</t>
  </si>
  <si>
    <t>AT1G80440.1</t>
  </si>
  <si>
    <t>Potri.014G195200</t>
  </si>
  <si>
    <t>Potri.017G073700</t>
  </si>
  <si>
    <t>AT3G28150.1</t>
  </si>
  <si>
    <t>TBL22</t>
  </si>
  <si>
    <t>TRICHOME BIREFRINGENCE-LIKE 22</t>
  </si>
  <si>
    <t>Potri.016G143600</t>
  </si>
  <si>
    <t>Potri.001G197100</t>
  </si>
  <si>
    <t>AT1G72670.1</t>
  </si>
  <si>
    <t>iqd8</t>
  </si>
  <si>
    <t>IQ-domain 8</t>
  </si>
  <si>
    <t>Potri.010G009500</t>
  </si>
  <si>
    <t>Potri.008G151200</t>
  </si>
  <si>
    <t>AT3G22380.1</t>
  </si>
  <si>
    <t>TIC</t>
  </si>
  <si>
    <t>time for coffee</t>
  </si>
  <si>
    <t>Potri.016G098600</t>
  </si>
  <si>
    <t>PF00722,PF06955</t>
  </si>
  <si>
    <t>2.4.1.207</t>
  </si>
  <si>
    <t>K08235</t>
  </si>
  <si>
    <t>GO:0004553,GO:0005975,GO:0016762,GO:0006073,GO:0005618,GO:0048046</t>
  </si>
  <si>
    <t>AT2G36870.1</t>
  </si>
  <si>
    <t>XTH32</t>
  </si>
  <si>
    <t>xyloglucan endotransglucosylase/hydrolase 32</t>
  </si>
  <si>
    <t>Potri.016G081200</t>
  </si>
  <si>
    <t>AT3G53560.1</t>
  </si>
  <si>
    <t>Potri.008G002500</t>
  </si>
  <si>
    <t>PF00224,PF02887</t>
  </si>
  <si>
    <t>PTHR11817</t>
  </si>
  <si>
    <t>KOG2323</t>
  </si>
  <si>
    <t>2.7.1.40</t>
  </si>
  <si>
    <t>K00873</t>
  </si>
  <si>
    <t>GO:0000287,GO:0004743,GO:0030955,GO:0006096</t>
  </si>
  <si>
    <t>AT5G08570.1</t>
  </si>
  <si>
    <t>Pyruvate kinase family protein</t>
  </si>
  <si>
    <t>Potri.001G093300</t>
  </si>
  <si>
    <t>PTHR10366,PTHR10366:SF81</t>
  </si>
  <si>
    <t>AT2G45400.1</t>
  </si>
  <si>
    <t>BEN1</t>
  </si>
  <si>
    <t>Potri.T037600</t>
  </si>
  <si>
    <t>Potri.002G205000</t>
  </si>
  <si>
    <t>PTHR10548</t>
  </si>
  <si>
    <t>KOG0105</t>
  </si>
  <si>
    <t>K12890</t>
  </si>
  <si>
    <t>AT1G02840.1</t>
  </si>
  <si>
    <t>ATSRP34,SR1,SRP34</t>
  </si>
  <si>
    <t>Potri.016G134700</t>
  </si>
  <si>
    <t>AT3G51610.1</t>
  </si>
  <si>
    <t>Potri.001G252600</t>
  </si>
  <si>
    <t>PTHR14493:SF3,PTHR14493</t>
  </si>
  <si>
    <t>AT5G58620.1</t>
  </si>
  <si>
    <t>Potri.003G211800</t>
  </si>
  <si>
    <t>Potri.011G034900</t>
  </si>
  <si>
    <t>Potri.003G023800</t>
  </si>
  <si>
    <t>Potri.013G156500</t>
  </si>
  <si>
    <t>AT5G58400.1</t>
  </si>
  <si>
    <t>Potri.014G105700</t>
  </si>
  <si>
    <t>PTHR12616</t>
  </si>
  <si>
    <t>AT4G00800.1</t>
  </si>
  <si>
    <t>Potri.001G309000</t>
  </si>
  <si>
    <t>AT3G18800.1</t>
  </si>
  <si>
    <t>Potri.007G035200</t>
  </si>
  <si>
    <t>PF00503</t>
  </si>
  <si>
    <t>PTHR10218,PTHR10218:SF90</t>
  </si>
  <si>
    <t>KOG0082</t>
  </si>
  <si>
    <t>GO:0004871,GO:0019001,GO:0007186</t>
  </si>
  <si>
    <t>AT2G23460.1</t>
  </si>
  <si>
    <t>ATXLG1,XLG1</t>
  </si>
  <si>
    <t>extra-large G-protein 1</t>
  </si>
  <si>
    <t>Potri.016G067000</t>
  </si>
  <si>
    <t>AT5G06440.2</t>
  </si>
  <si>
    <t>Potri.013G101000</t>
  </si>
  <si>
    <t>PTHR21234,PTHR21234:SF2</t>
  </si>
  <si>
    <t>AT4G24340.1</t>
  </si>
  <si>
    <t>Phosphorylase superfamily protein</t>
  </si>
  <si>
    <t>Potri.008G114900</t>
  </si>
  <si>
    <t>PF09542,PF09532</t>
  </si>
  <si>
    <t>PTHR13586</t>
  </si>
  <si>
    <t>AT1G26110.1</t>
  </si>
  <si>
    <t>DCP5</t>
  </si>
  <si>
    <t>decapping 5</t>
  </si>
  <si>
    <t>Potri.012G055700</t>
  </si>
  <si>
    <t>AT1G73830.1</t>
  </si>
  <si>
    <t>BEE3</t>
  </si>
  <si>
    <t>BR enhanced expression 3</t>
  </si>
  <si>
    <t>Potri.013G133500</t>
  </si>
  <si>
    <t>AT4G03440.1</t>
  </si>
  <si>
    <t>Potri.013G115000</t>
  </si>
  <si>
    <t>PTHR10794:SF8,PTHR10794</t>
  </si>
  <si>
    <t>AT1G34340.1</t>
  </si>
  <si>
    <t>Potri.014G031300</t>
  </si>
  <si>
    <t>AT5G42750.1</t>
  </si>
  <si>
    <t>BKI1</t>
  </si>
  <si>
    <t>BRI1 kinase inhibitor 1</t>
  </si>
  <si>
    <t>Potri.005G200700</t>
  </si>
  <si>
    <t>AT5G09360.1</t>
  </si>
  <si>
    <t>LAC14</t>
  </si>
  <si>
    <t>laccase 14</t>
  </si>
  <si>
    <t>Potri.008G022200</t>
  </si>
  <si>
    <t>PTHR24012:SF162,PTHR24012</t>
  </si>
  <si>
    <t>KOG0130</t>
  </si>
  <si>
    <t>AT3G20930.1</t>
  </si>
  <si>
    <t>Potri.002G183600</t>
  </si>
  <si>
    <t>AT3G62000.2</t>
  </si>
  <si>
    <t>Potri.014G096700</t>
  </si>
  <si>
    <t>PTHR11177:SF6,PTHR11177</t>
  </si>
  <si>
    <t>AT4G01040.1</t>
  </si>
  <si>
    <t>Potri.008G120000</t>
  </si>
  <si>
    <t>KOG1065</t>
  </si>
  <si>
    <t>AT1G68560.1</t>
  </si>
  <si>
    <t>ATXYL1,TRG1,XYL1</t>
  </si>
  <si>
    <t>alpha-xylosidase 1</t>
  </si>
  <si>
    <t>Potri.015G065400</t>
  </si>
  <si>
    <t>AT3G01470.1</t>
  </si>
  <si>
    <t>ATHB-1,ATHB1,HAT5,HB-1,HD-ZIP-1</t>
  </si>
  <si>
    <t>homeobox 1</t>
  </si>
  <si>
    <t>Potri.017G064100</t>
  </si>
  <si>
    <t>AT5G67400.1</t>
  </si>
  <si>
    <t>RHS19</t>
  </si>
  <si>
    <t>root hair specific 19</t>
  </si>
  <si>
    <t>Potri.013G105200</t>
  </si>
  <si>
    <t>PF01409,PF03147</t>
  </si>
  <si>
    <t>PTHR11538,PTHR11538:SF16</t>
  </si>
  <si>
    <t>KOG2783</t>
  </si>
  <si>
    <t>6.1.1.20</t>
  </si>
  <si>
    <t>K01889</t>
  </si>
  <si>
    <t>GO:0000049,GO:0004812,GO:0005524,GO:0043039,GO:0005737,GO:0000287,GO:0004826,GO:0006432,GO:0008033</t>
  </si>
  <si>
    <t>AT3G58140.1</t>
  </si>
  <si>
    <t>phenylalanyl-tRNA synthetase class IIc family protein</t>
  </si>
  <si>
    <t>Potri.016G125500</t>
  </si>
  <si>
    <t>AT2G38320.1</t>
  </si>
  <si>
    <t>TBL34</t>
  </si>
  <si>
    <t>TRICHOME BIREFRINGENCE-LIKE 34</t>
  </si>
  <si>
    <t>Potri.002G000200</t>
  </si>
  <si>
    <t>PTHR24089:SF36,PTHR24089</t>
  </si>
  <si>
    <t>AT2G39970.1</t>
  </si>
  <si>
    <t>Potri.004G070500</t>
  </si>
  <si>
    <t>AT4G00690.1</t>
  </si>
  <si>
    <t>ULP1B</t>
  </si>
  <si>
    <t>UB-like protease 1B</t>
  </si>
  <si>
    <t>Potri.005G188600</t>
  </si>
  <si>
    <t>PF08718</t>
  </si>
  <si>
    <t>PTHR10219:SF4,PTHR10219</t>
  </si>
  <si>
    <t>KOG3221</t>
  </si>
  <si>
    <t>GO:0017089,GO:0051861,GO:0046836,GO:0005737</t>
  </si>
  <si>
    <t>AT1G21360.1</t>
  </si>
  <si>
    <t>GLTP2</t>
  </si>
  <si>
    <t>glycolipid transfer protein 2</t>
  </si>
  <si>
    <t>Potri.013G014900</t>
  </si>
  <si>
    <t>PF05564</t>
  </si>
  <si>
    <t>AT1G56220.3</t>
  </si>
  <si>
    <t>Dormancy/auxin associated family protein</t>
  </si>
  <si>
    <t>Potri.017G088900</t>
  </si>
  <si>
    <t>AT1G69360.1</t>
  </si>
  <si>
    <t>Potri.002G090000</t>
  </si>
  <si>
    <t>PF01025</t>
  </si>
  <si>
    <t>PTHR21237,PTHR21237:SF4</t>
  </si>
  <si>
    <t>KOG3003</t>
  </si>
  <si>
    <t>GO:0000774,GO:0042803,GO:0051087,GO:0006457</t>
  </si>
  <si>
    <t>AT1G36390.1</t>
  </si>
  <si>
    <t>Co-chaperone GrpE family protein</t>
  </si>
  <si>
    <t>Potri.006G035900</t>
  </si>
  <si>
    <t>Potri.003G188300</t>
  </si>
  <si>
    <t>Potri.008G055100</t>
  </si>
  <si>
    <t>AT3G55370.2</t>
  </si>
  <si>
    <t>OBP3</t>
  </si>
  <si>
    <t>OBF-binding protein 3</t>
  </si>
  <si>
    <t>Potri.001G231100</t>
  </si>
  <si>
    <t>PTHR24753,PTHR24753:SF14</t>
  </si>
  <si>
    <t>AT2G44310.1</t>
  </si>
  <si>
    <t>Potri.013G047100</t>
  </si>
  <si>
    <t>PF01239</t>
  </si>
  <si>
    <t>PTHR11129,PTHR11129:SF3</t>
  </si>
  <si>
    <t>K14137</t>
  </si>
  <si>
    <t>GO:0008318,GO:0018342</t>
  </si>
  <si>
    <t>AT1G10095.1</t>
  </si>
  <si>
    <t>Potri.014G083700</t>
  </si>
  <si>
    <t>PF05687,PF01373</t>
  </si>
  <si>
    <t>AT2G45880.1</t>
  </si>
  <si>
    <t>BAM7,BMY4</t>
  </si>
  <si>
    <t>beta-amylase 7</t>
  </si>
  <si>
    <t>Potri.008G097000</t>
  </si>
  <si>
    <t>Potri.012G131600</t>
  </si>
  <si>
    <t>AT4G32300.1</t>
  </si>
  <si>
    <t>SD2-5</t>
  </si>
  <si>
    <t>S-domain-2 5</t>
  </si>
  <si>
    <t>Potri.011G132400</t>
  </si>
  <si>
    <t>Potri.010G015500</t>
  </si>
  <si>
    <t>Potri.006G187000</t>
  </si>
  <si>
    <t>PF11145</t>
  </si>
  <si>
    <t>AT1G52780.1</t>
  </si>
  <si>
    <t>Protein of unknown function (DUF2921)</t>
  </si>
  <si>
    <t>Potri.002G128500</t>
  </si>
  <si>
    <t>Potri.010G092600</t>
  </si>
  <si>
    <t>PF00098</t>
  </si>
  <si>
    <t>PTHR23002,PTHR23002:SF32</t>
  </si>
  <si>
    <t>AT5G20220.1</t>
  </si>
  <si>
    <t>zinc knuckle (CCHC-type) family protein</t>
  </si>
  <si>
    <t>Potri.014G116900</t>
  </si>
  <si>
    <t>PF05832</t>
  </si>
  <si>
    <t>PTHR13019</t>
  </si>
  <si>
    <t>KOG3195</t>
  </si>
  <si>
    <t>AT1G09330.1</t>
  </si>
  <si>
    <t>Potri.003G128900</t>
  </si>
  <si>
    <t>AT4G11410.1</t>
  </si>
  <si>
    <t>Potri.013G096700</t>
  </si>
  <si>
    <t>PF00169</t>
  </si>
  <si>
    <t>PTHR11566,PTHR11566:SF10</t>
  </si>
  <si>
    <t>GO:0005515,GO:0005543</t>
  </si>
  <si>
    <t>AT1G10290.1</t>
  </si>
  <si>
    <t>ADL6,DRP2A</t>
  </si>
  <si>
    <t>dynamin-like protein 6</t>
  </si>
  <si>
    <t>Potri.010G168500</t>
  </si>
  <si>
    <t>PF01762,PF00337</t>
  </si>
  <si>
    <t>PTHR11214,PTHR11214:SF11</t>
  </si>
  <si>
    <t>KOG2287</t>
  </si>
  <si>
    <t>K14413</t>
  </si>
  <si>
    <t>GO:0005529,GO:0008378,GO:0006486,GO:0016020</t>
  </si>
  <si>
    <t>AT1G26810.1</t>
  </si>
  <si>
    <t>GALT1</t>
  </si>
  <si>
    <t>galactosyltransferase1</t>
  </si>
  <si>
    <t>Potri.016G069500</t>
  </si>
  <si>
    <t>PTHR13931,PTHR13931:SF9</t>
  </si>
  <si>
    <t>AT3G11840.1</t>
  </si>
  <si>
    <t>PUB24</t>
  </si>
  <si>
    <t>plant U-box 24</t>
  </si>
  <si>
    <t>Potri.001G332700</t>
  </si>
  <si>
    <t>PF00834</t>
  </si>
  <si>
    <t>PTHR11749</t>
  </si>
  <si>
    <t>KOG3111</t>
  </si>
  <si>
    <t>5.1.3.1</t>
  </si>
  <si>
    <t>K01783</t>
  </si>
  <si>
    <t>GO:0004750,GO:0005975</t>
  </si>
  <si>
    <t>AT3G01850.1</t>
  </si>
  <si>
    <t>Aldolase-type TIM barrel family protein</t>
  </si>
  <si>
    <t>Potri.016G026800</t>
  </si>
  <si>
    <t>Potri.016G036600</t>
  </si>
  <si>
    <t>Potri.010G229800</t>
  </si>
  <si>
    <t>PF01912</t>
  </si>
  <si>
    <t>PTHR10784</t>
  </si>
  <si>
    <t>GO:0043022,GO:0042256</t>
  </si>
  <si>
    <t>AT3G55620.1</t>
  </si>
  <si>
    <t>emb1624</t>
  </si>
  <si>
    <t>Translation initiation factor IF6</t>
  </si>
  <si>
    <t>Potri.001G254400</t>
  </si>
  <si>
    <t>AT1G08520.1</t>
  </si>
  <si>
    <t>ALB-1V,ALB1,CHLD,PDE166,V157</t>
  </si>
  <si>
    <t>ALBINA 1</t>
  </si>
  <si>
    <t>Potri.008G089900</t>
  </si>
  <si>
    <t>PF00639</t>
  </si>
  <si>
    <t>PTHR10657</t>
  </si>
  <si>
    <t>KOG3258</t>
  </si>
  <si>
    <t>K09579</t>
  </si>
  <si>
    <t>GO:0016853</t>
  </si>
  <si>
    <t>AT1G26550.1</t>
  </si>
  <si>
    <t>FKBP-like peptidyl-prolyl cis-trans isomerase family protein</t>
  </si>
  <si>
    <t>Potri.013G061400</t>
  </si>
  <si>
    <t>PTHR18034,PTHR18034:SF4</t>
  </si>
  <si>
    <t>AT5G17930.1</t>
  </si>
  <si>
    <t>Potri.016G138900</t>
  </si>
  <si>
    <t>PTHR24068</t>
  </si>
  <si>
    <t>K06689</t>
  </si>
  <si>
    <t>GO:0016881,GO:0005515</t>
  </si>
  <si>
    <t>AT5G41700.1</t>
  </si>
  <si>
    <t>ATUBC8,UBC8</t>
  </si>
  <si>
    <t>ubiquitin conjugating enzyme 8</t>
  </si>
  <si>
    <t>Potri.004G108900</t>
  </si>
  <si>
    <t>PF00393,PF03446</t>
  </si>
  <si>
    <t>PTHR11811</t>
  </si>
  <si>
    <t>KOG2653</t>
  </si>
  <si>
    <t>GO:0004616,GO:0050661,GO:0006098,GO:0055114</t>
  </si>
  <si>
    <t>AT3G02360.1</t>
  </si>
  <si>
    <t>6-phosphogluconate dehydrogenase family protein</t>
  </si>
  <si>
    <t>Potri.015G059600</t>
  </si>
  <si>
    <t>PTHR24221:SF123,PTHR24221</t>
  </si>
  <si>
    <t>KOG0058</t>
  </si>
  <si>
    <t>AT5G39040.1</t>
  </si>
  <si>
    <t>ALS1,ATTAP2,TAP2</t>
  </si>
  <si>
    <t>transporter associated with antigen processing protein 2</t>
  </si>
  <si>
    <t>Potri.016G092300</t>
  </si>
  <si>
    <t>AT5G52970.1</t>
  </si>
  <si>
    <t>thylakoid lumen 15.0 kDa protein</t>
  </si>
  <si>
    <t>Potri.014G180900</t>
  </si>
  <si>
    <t>Potri.019G107600</t>
  </si>
  <si>
    <t>AT4G03500.1</t>
  </si>
  <si>
    <t>Potri.019G099400</t>
  </si>
  <si>
    <t>Potri.001G303000</t>
  </si>
  <si>
    <t>AT4G34131.1</t>
  </si>
  <si>
    <t>UGT73B3</t>
  </si>
  <si>
    <t>UDP-glucosyl transferase 73B3</t>
  </si>
  <si>
    <t>Potri.018G017600</t>
  </si>
  <si>
    <t>Potri.013G073100</t>
  </si>
  <si>
    <t>AT5G17610.1</t>
  </si>
  <si>
    <t>Potri.006G274000</t>
  </si>
  <si>
    <t>Potri.015G020900</t>
  </si>
  <si>
    <t>Potri.006G177900</t>
  </si>
  <si>
    <t>PTHR19282,PTHR19282:SF137</t>
  </si>
  <si>
    <t>KOG3882</t>
  </si>
  <si>
    <t>AT2G23810.1</t>
  </si>
  <si>
    <t>TET8</t>
  </si>
  <si>
    <t>tetraspanin8</t>
  </si>
  <si>
    <t>Potri.013G085000</t>
  </si>
  <si>
    <t>AT1G24706.1</t>
  </si>
  <si>
    <t>AtTHO2,THO2</t>
  </si>
  <si>
    <t>THO2</t>
  </si>
  <si>
    <t>Potri.008G020100</t>
  </si>
  <si>
    <t>PF00111</t>
  </si>
  <si>
    <t>K02639</t>
  </si>
  <si>
    <t>GO:0009055,GO:0051536</t>
  </si>
  <si>
    <t>AT2G27510.1</t>
  </si>
  <si>
    <t>ATFD3,FD3</t>
  </si>
  <si>
    <t>ferredoxin 3</t>
  </si>
  <si>
    <t>Potri.T011800</t>
  </si>
  <si>
    <t>Potri.004G172000</t>
  </si>
  <si>
    <t>Potri.001G043400</t>
  </si>
  <si>
    <t>PTHR12403</t>
  </si>
  <si>
    <t>KOG3487</t>
  </si>
  <si>
    <t>GO:0006888,GO:0005801,GO:0005622</t>
  </si>
  <si>
    <t>Potri.016G009400</t>
  </si>
  <si>
    <t>PF00689,PF00122</t>
  </si>
  <si>
    <t>GO:0000166,GO:0046872,GO:0016020,GO:0015662,GO:0006812,GO:0006754</t>
  </si>
  <si>
    <t>AT5G57110.1</t>
  </si>
  <si>
    <t>ACA8,AT-ACA8</t>
  </si>
  <si>
    <t>autoinhibited Ca2+ -ATPase, isoform 8</t>
  </si>
  <si>
    <t>Potri.013G032800</t>
  </si>
  <si>
    <t>Potri.006G071800</t>
  </si>
  <si>
    <t>PF08007</t>
  </si>
  <si>
    <t>Potri.002G162400</t>
  </si>
  <si>
    <t>AT3G61490.1</t>
  </si>
  <si>
    <t>Potri.010G120900</t>
  </si>
  <si>
    <t>Potri.005G224100</t>
  </si>
  <si>
    <t>AT3G23250.1</t>
  </si>
  <si>
    <t>ATMYB15,ATY19,MYB15</t>
  </si>
  <si>
    <t>myb domain protein 15</t>
  </si>
  <si>
    <t>Potri.009G155800</t>
  </si>
  <si>
    <t>AT5G06570.1</t>
  </si>
  <si>
    <t>Potri.012G048700</t>
  </si>
  <si>
    <t>K13496</t>
  </si>
  <si>
    <t>AT2G36800.1</t>
  </si>
  <si>
    <t>DOGT1,UGT73C5</t>
  </si>
  <si>
    <t>don-glucosyltransferase 1</t>
  </si>
  <si>
    <t>Potri.005G151500</t>
  </si>
  <si>
    <t>PF06045</t>
  </si>
  <si>
    <t>AT1G09910.1</t>
  </si>
  <si>
    <t>Rhamnogalacturonate lyase family protein</t>
  </si>
  <si>
    <t>Potri.002G183200</t>
  </si>
  <si>
    <t>KOG1432</t>
  </si>
  <si>
    <t>AT5G63140.1</t>
  </si>
  <si>
    <t>ATPAP29,PAP29</t>
  </si>
  <si>
    <t>purple acid phosphatase 29</t>
  </si>
  <si>
    <t>Potri.014G076200</t>
  </si>
  <si>
    <t>AT4G00755.1</t>
  </si>
  <si>
    <t>Potri.007G133100</t>
  </si>
  <si>
    <t>Potri.017G047100</t>
  </si>
  <si>
    <t>Potri.011G012800</t>
  </si>
  <si>
    <t>Potri.004G180100</t>
  </si>
  <si>
    <t>AT5G39130.1</t>
  </si>
  <si>
    <t>Potri.019G115300</t>
  </si>
  <si>
    <t>Potri.019G097100</t>
  </si>
  <si>
    <t>GO:0005524,GO:0005515,GO:0043531,GO:0006915</t>
  </si>
  <si>
    <t>Potri.013G068200</t>
  </si>
  <si>
    <t>PF10394</t>
  </si>
  <si>
    <t>PTHR12046</t>
  </si>
  <si>
    <t>KOG2696</t>
  </si>
  <si>
    <t>GO:0004402,GO:0016568</t>
  </si>
  <si>
    <t>AT5G56740.1</t>
  </si>
  <si>
    <t>HAC07,HAC7,HAG02,HAG2</t>
  </si>
  <si>
    <t>histone acetyltransferase of the GNAT family 2</t>
  </si>
  <si>
    <t>Potri.006G037000</t>
  </si>
  <si>
    <t>AT1G73590.1</t>
  </si>
  <si>
    <t>ATPIN1,PIN1</t>
  </si>
  <si>
    <t>Potri.010G236700</t>
  </si>
  <si>
    <t>AT2G27690.1</t>
  </si>
  <si>
    <t>CYP94C1</t>
  </si>
  <si>
    <t>cytochrome P450, family 94, subfamily C, polypeptide 1</t>
  </si>
  <si>
    <t>Potri.004G215400</t>
  </si>
  <si>
    <t>PTHR11802</t>
  </si>
  <si>
    <t>AT3G45010.1</t>
  </si>
  <si>
    <t>scpl48</t>
  </si>
  <si>
    <t>serine carboxypeptidase-like 48</t>
  </si>
  <si>
    <t>Potri.001G052500</t>
  </si>
  <si>
    <t>PF07714,PF00560</t>
  </si>
  <si>
    <t>PTHR24420,PTHR24420:SF784</t>
  </si>
  <si>
    <t>AT3G24240.1</t>
  </si>
  <si>
    <t>Potri.014G134000</t>
  </si>
  <si>
    <t>PF00462</t>
  </si>
  <si>
    <t>PTHR10168</t>
  </si>
  <si>
    <t>KOG1752</t>
  </si>
  <si>
    <t>GO:0009055,GO:0015035,GO:0045454</t>
  </si>
  <si>
    <t>AT3G62930.1</t>
  </si>
  <si>
    <t>Thioredoxin superfamily protein</t>
  </si>
  <si>
    <t>Potri.018G140100</t>
  </si>
  <si>
    <t>PTHR12428,PTHR12428:SF3</t>
  </si>
  <si>
    <t>AT5G62050.1</t>
  </si>
  <si>
    <t>ATOXA1,OXA1,OXA1AT</t>
  </si>
  <si>
    <t>homolog of yeast oxidase assembly 1 (OXA1)</t>
  </si>
  <si>
    <t>Potri.004G011700</t>
  </si>
  <si>
    <t>Potri.016G038200</t>
  </si>
  <si>
    <t>PF01053</t>
  </si>
  <si>
    <t>PTHR11808,PTHR11808:SF18</t>
  </si>
  <si>
    <t>KOG0053</t>
  </si>
  <si>
    <t>GO:0016740,GO:0030170,GO:0009058,GO:0008152,GO:0006520</t>
  </si>
  <si>
    <t>AT3G57050.1</t>
  </si>
  <si>
    <t>CBL</t>
  </si>
  <si>
    <t>cystathionine beta-lyase</t>
  </si>
  <si>
    <t>Potri.007G133200</t>
  </si>
  <si>
    <t>Potri.001G055200</t>
  </si>
  <si>
    <t>PF02301</t>
  </si>
  <si>
    <t>PTHR21518</t>
  </si>
  <si>
    <t>KOG4652</t>
  </si>
  <si>
    <t>GO:0007067</t>
  </si>
  <si>
    <t>AT1G67370.1</t>
  </si>
  <si>
    <t>ASY1,ATASY1</t>
  </si>
  <si>
    <t>DNA-binding HORMA family protein</t>
  </si>
  <si>
    <t>Potri.006G056200</t>
  </si>
  <si>
    <t>AT2G41905.1</t>
  </si>
  <si>
    <t>Potri.015G107300</t>
  </si>
  <si>
    <t>AT5G45540.1</t>
  </si>
  <si>
    <t>Potri.005G243600</t>
  </si>
  <si>
    <t>PTHR22792,PTHR22792:SF23</t>
  </si>
  <si>
    <t>KOG2590</t>
  </si>
  <si>
    <t>Potri.007G115700</t>
  </si>
  <si>
    <t>AT1G29510.1</t>
  </si>
  <si>
    <t>SAUR68</t>
  </si>
  <si>
    <t>Potri.005G117800</t>
  </si>
  <si>
    <t>KOG4579</t>
  </si>
  <si>
    <t>AT5G66330.1</t>
  </si>
  <si>
    <t>Potri.001G463300</t>
  </si>
  <si>
    <t>AT2G34790.1</t>
  </si>
  <si>
    <t>EDA28,MEE23</t>
  </si>
  <si>
    <t>Potri.001G279500</t>
  </si>
  <si>
    <t>PF00240,PF02179</t>
  </si>
  <si>
    <t>PTHR12329,PTHR12329:SF9</t>
  </si>
  <si>
    <t>GO:0005515,GO:0051087,GO:0006915</t>
  </si>
  <si>
    <t>AT3G51780.1</t>
  </si>
  <si>
    <t>ATBAG4,BAG4</t>
  </si>
  <si>
    <t>BCL-2-associated athanogene 4</t>
  </si>
  <si>
    <t>Potri.001G293200</t>
  </si>
  <si>
    <t>Potri.011G059700</t>
  </si>
  <si>
    <t>PF09177,PF05739</t>
  </si>
  <si>
    <t>PTHR12380</t>
  </si>
  <si>
    <t>KOG3202</t>
  </si>
  <si>
    <t>GO:0005515,GO:0048193,GO:0016020</t>
  </si>
  <si>
    <t>AT1G28490.1</t>
  </si>
  <si>
    <t>ATSYP61,OSM1,SYP61</t>
  </si>
  <si>
    <t>syntaxin of plants 61</t>
  </si>
  <si>
    <t>Potri.006G041100</t>
  </si>
  <si>
    <t>PF00072</t>
  </si>
  <si>
    <t>PTHR26402:SF64,PTHR26402</t>
  </si>
  <si>
    <t>K14492</t>
  </si>
  <si>
    <t>GO:0000156,GO:0000160,GO:0006355</t>
  </si>
  <si>
    <t>AT3G57040.1</t>
  </si>
  <si>
    <t>ARR9,ATRR4</t>
  </si>
  <si>
    <t>response regulator 9</t>
  </si>
  <si>
    <t>Potri.017G026300</t>
  </si>
  <si>
    <t>PTHR11073</t>
  </si>
  <si>
    <t>Potri.001G195900</t>
  </si>
  <si>
    <t>AT5G11730.1</t>
  </si>
  <si>
    <t>Potri.001G259200</t>
  </si>
  <si>
    <t>PTHR10983,PTHR10983:SF1</t>
  </si>
  <si>
    <t>KOG1505</t>
  </si>
  <si>
    <t>2.3.1.-,2.3.1.51</t>
  </si>
  <si>
    <t>K13523</t>
  </si>
  <si>
    <t>AT1G51260.1</t>
  </si>
  <si>
    <t>LPAT3</t>
  </si>
  <si>
    <t>lysophosphatidyl acyltransferase 3</t>
  </si>
  <si>
    <t>Potri.001G461500</t>
  </si>
  <si>
    <t>Potri.001G368600</t>
  </si>
  <si>
    <t>PF06012,PF00632,PF06025,PF00627</t>
  </si>
  <si>
    <t>PTHR11254,PTHR11254:SF124</t>
  </si>
  <si>
    <t>KOG0939</t>
  </si>
  <si>
    <t>K10592</t>
  </si>
  <si>
    <t>AT1G55860.2</t>
  </si>
  <si>
    <t>UPL1</t>
  </si>
  <si>
    <t>ubiquitin-protein ligase 1</t>
  </si>
  <si>
    <t>Potri.017G096600</t>
  </si>
  <si>
    <t>PTHR24420:SF418,PTHR24420</t>
  </si>
  <si>
    <t>Potri.009G047400</t>
  </si>
  <si>
    <t>PF05653</t>
  </si>
  <si>
    <t>PTHR12570</t>
  </si>
  <si>
    <t>KOG2922</t>
  </si>
  <si>
    <t>AT1G34470.1</t>
  </si>
  <si>
    <t>Protein of unknown function (DUF803)</t>
  </si>
  <si>
    <t>Potri.019G121000</t>
  </si>
  <si>
    <t>Potri.T177900</t>
  </si>
  <si>
    <t>PTHR11071:SF20,PTHR11071</t>
  </si>
  <si>
    <t>KOG0881</t>
  </si>
  <si>
    <t>AT3G66654.1</t>
  </si>
  <si>
    <t>Potri.006G230000</t>
  </si>
  <si>
    <t>AT5G11810.1</t>
  </si>
  <si>
    <t>Potri.001G357900</t>
  </si>
  <si>
    <t>PF03178</t>
  </si>
  <si>
    <t>PTHR10644:SF3,PTHR10644</t>
  </si>
  <si>
    <t>KOG1897</t>
  </si>
  <si>
    <t>K10610</t>
  </si>
  <si>
    <t>GO:0003676,GO:0005634</t>
  </si>
  <si>
    <t>AT4G05420.1</t>
  </si>
  <si>
    <t>DDB1A</t>
  </si>
  <si>
    <t>damaged DNA binding protein 1A</t>
  </si>
  <si>
    <t>Potri.014G042800</t>
  </si>
  <si>
    <t>PF07228</t>
  </si>
  <si>
    <t>PTHR12320</t>
  </si>
  <si>
    <t>KOG1379</t>
  </si>
  <si>
    <t>AT4G16580.1</t>
  </si>
  <si>
    <t>Potri.004G093800</t>
  </si>
  <si>
    <t>AT5G39080.1</t>
  </si>
  <si>
    <t>Potri.001G008700</t>
  </si>
  <si>
    <t>PTHR11208,PTHR11208:SF6</t>
  </si>
  <si>
    <t>AT3G32940.1</t>
  </si>
  <si>
    <t>Potri.006G082000</t>
  </si>
  <si>
    <t>AT2G28780.1</t>
  </si>
  <si>
    <t>Potri.008G010600</t>
  </si>
  <si>
    <t>PF07690</t>
  </si>
  <si>
    <t>PTHR24003:SF14,PTHR24003</t>
  </si>
  <si>
    <t>KOG2615</t>
  </si>
  <si>
    <t>AT5G13750.1</t>
  </si>
  <si>
    <t>ZIFL1</t>
  </si>
  <si>
    <t>zinc induced facilitator-like 1</t>
  </si>
  <si>
    <t>Potri.019G101400</t>
  </si>
  <si>
    <t>Potri.001G256300</t>
  </si>
  <si>
    <t>PF11891</t>
  </si>
  <si>
    <t>AT5G12470.1</t>
  </si>
  <si>
    <t>Protein of unknown function (DUF3411)</t>
  </si>
  <si>
    <t>Potri.016G105300</t>
  </si>
  <si>
    <t>Potri.015G083800</t>
  </si>
  <si>
    <t>PTHR23155,PTHR23155:SF34</t>
  </si>
  <si>
    <t>KOG0617</t>
  </si>
  <si>
    <t>AT3G11330.1</t>
  </si>
  <si>
    <t>PIRL9</t>
  </si>
  <si>
    <t>plant intracellular ras group-related LRR 9</t>
  </si>
  <si>
    <t>Potri.007G120700</t>
  </si>
  <si>
    <t>Potri.001G063300</t>
  </si>
  <si>
    <t>KOG4237</t>
  </si>
  <si>
    <t>Potri.002G131400</t>
  </si>
  <si>
    <t>PF09763</t>
  </si>
  <si>
    <t>PTHR16092:SF13,PTHR16092</t>
  </si>
  <si>
    <t>KOG2148</t>
  </si>
  <si>
    <t>AT1G47550.1</t>
  </si>
  <si>
    <t>SEC3A</t>
  </si>
  <si>
    <t>exocyst complex component sec3A</t>
  </si>
  <si>
    <t>Potri.016G121400</t>
  </si>
  <si>
    <t>PTHR11730:SF1,PTHR11730</t>
  </si>
  <si>
    <t>AT2G38290.1</t>
  </si>
  <si>
    <t>AMT2,AMT2;1,ATAMT2</t>
  </si>
  <si>
    <t>ammonium transporter 2</t>
  </si>
  <si>
    <t>Potri.008G122300</t>
  </si>
  <si>
    <t>AT1G68330.1</t>
  </si>
  <si>
    <t>Potri.019G027100</t>
  </si>
  <si>
    <t>Potri.006G016100</t>
  </si>
  <si>
    <t>AT4G16460.1</t>
  </si>
  <si>
    <t>Potri.013G088100</t>
  </si>
  <si>
    <t>PTHR25943:SF143,PTHR25943</t>
  </si>
  <si>
    <t>AT1G31800.1</t>
  </si>
  <si>
    <t>CYP97A3,LUT5</t>
  </si>
  <si>
    <t>cytochrome P450, family 97, subfamily A, polypeptide 3</t>
  </si>
  <si>
    <t>Potri.010G016200</t>
  </si>
  <si>
    <t>PF09808</t>
  </si>
  <si>
    <t>AT3G53270.1</t>
  </si>
  <si>
    <t>Small nuclear RNA activating complex (SNAPc), subunit SNAP43 protein</t>
  </si>
  <si>
    <t>Potri.015G135100</t>
  </si>
  <si>
    <t>Potri.008G174000</t>
  </si>
  <si>
    <t>AT4G13520.1</t>
  </si>
  <si>
    <t>SMAP1</t>
  </si>
  <si>
    <t>small acidic protein 1</t>
  </si>
  <si>
    <t>Potri.012G143800</t>
  </si>
  <si>
    <t>AT4G23420.1</t>
  </si>
  <si>
    <t>Potri.009G072300</t>
  </si>
  <si>
    <t>PF03660</t>
  </si>
  <si>
    <t>PTHR13120</t>
  </si>
  <si>
    <t>KOG1705</t>
  </si>
  <si>
    <t>K12834</t>
  </si>
  <si>
    <t>AT1G07170.1</t>
  </si>
  <si>
    <t>PHF5-like protein</t>
  </si>
  <si>
    <t>Potri.005G055800</t>
  </si>
  <si>
    <t>PTHR16128:SF5,PTHR16128</t>
  </si>
  <si>
    <t>AT3G04650.1</t>
  </si>
  <si>
    <t>Potri.015G096400</t>
  </si>
  <si>
    <t>PF00383</t>
  </si>
  <si>
    <t>PTHR11086</t>
  </si>
  <si>
    <t>KOG3127</t>
  </si>
  <si>
    <t>3.5.4.12</t>
  </si>
  <si>
    <t>K01493</t>
  </si>
  <si>
    <t>GO:0008270,GO:0016787</t>
  </si>
  <si>
    <t>AT3G48540.1</t>
  </si>
  <si>
    <t>Cytidine/deoxycytidylate deaminase family protein</t>
  </si>
  <si>
    <t>Potri.006G013600</t>
  </si>
  <si>
    <t>Potri.019G122700</t>
  </si>
  <si>
    <t>Potri.004G147200</t>
  </si>
  <si>
    <t>AT3G18990.1</t>
  </si>
  <si>
    <t>REM39,VRN1</t>
  </si>
  <si>
    <t>Potri.006G026300</t>
  </si>
  <si>
    <t>AT3G56820.1</t>
  </si>
  <si>
    <t>Potri.001G204900</t>
  </si>
  <si>
    <t>Potri.019G104100</t>
  </si>
  <si>
    <t>AT1G52855.1</t>
  </si>
  <si>
    <t>Potri.012G027800</t>
  </si>
  <si>
    <t>Potri.005G034600</t>
  </si>
  <si>
    <t>PTHR10457,PTHR10457:SF4</t>
  </si>
  <si>
    <t>KOG1511</t>
  </si>
  <si>
    <t>2.7.1.36</t>
  </si>
  <si>
    <t>K00869</t>
  </si>
  <si>
    <t>GO:0005524,GO:0016310,GO:0016301,GO:0008299,GO:0005737,GO:0004496</t>
  </si>
  <si>
    <t>AT5G27450.1</t>
  </si>
  <si>
    <t>MK,MVK</t>
  </si>
  <si>
    <t>mevalonate kinase</t>
  </si>
  <si>
    <t>Potri.007G130900</t>
  </si>
  <si>
    <t>K10290</t>
  </si>
  <si>
    <t>Potri.012G005500</t>
  </si>
  <si>
    <t>PF01145</t>
  </si>
  <si>
    <t>PTHR10264,PTHR10264:SF26</t>
  </si>
  <si>
    <t>KOG2620</t>
  </si>
  <si>
    <t>AT4G27585.1</t>
  </si>
  <si>
    <t>SPFH/Band 7/PHB domain-containing membrane-associated protein family</t>
  </si>
  <si>
    <t>Potri.013G013800</t>
  </si>
  <si>
    <t>PF03083</t>
  </si>
  <si>
    <t>PTHR10791</t>
  </si>
  <si>
    <t>KOG1623</t>
  </si>
  <si>
    <t>AT4G15920.1</t>
  </si>
  <si>
    <t>Nodulin MtN3 family protein</t>
  </si>
  <si>
    <t>Potri.001G423400</t>
  </si>
  <si>
    <t>AT4G27000.1</t>
  </si>
  <si>
    <t>ATRBP45C</t>
  </si>
  <si>
    <t>Potri.002G171900</t>
  </si>
  <si>
    <t>PF08766,PF00098,PF02229</t>
  </si>
  <si>
    <t>PTHR11439:SF93,PTHR11439</t>
  </si>
  <si>
    <t>KOG2712</t>
  </si>
  <si>
    <t>GO:0003676,GO:0008270,GO:0003677,GO:0003713,GO:0006355</t>
  </si>
  <si>
    <t>AT4G00980.1</t>
  </si>
  <si>
    <t>Potri.004G199900</t>
  </si>
  <si>
    <t>AT2G47140.1</t>
  </si>
  <si>
    <t>Potri.013G053400</t>
  </si>
  <si>
    <t>GO:0016020,GO:0006810,GO:0005215</t>
  </si>
  <si>
    <t>AT3G04090.1</t>
  </si>
  <si>
    <t>SIP1;1,SIP1A</t>
  </si>
  <si>
    <t>small and basic intrinsic protein 1A</t>
  </si>
  <si>
    <t>Potri.019G038700</t>
  </si>
  <si>
    <t>PF00570,PF01612,PF08066</t>
  </si>
  <si>
    <t>PTHR12124,PTHR12124:SF2</t>
  </si>
  <si>
    <t>KOG2206</t>
  </si>
  <si>
    <t>3.1.13.-</t>
  </si>
  <si>
    <t>K12591</t>
  </si>
  <si>
    <t>GO:0003676,GO:0005622,GO:0008408,GO:0006139,GO:0006396,GO:0000176</t>
  </si>
  <si>
    <t>AT5G35910.1</t>
  </si>
  <si>
    <t>Polynucleotidyl transferase, ribonuclease H fold protein with HRDC domain</t>
  </si>
  <si>
    <t>Potri.009G038200</t>
  </si>
  <si>
    <t>PTHR24015,PTHR24015:SF173</t>
  </si>
  <si>
    <t>AT3G46870.1</t>
  </si>
  <si>
    <t>Potri.004G221700</t>
  </si>
  <si>
    <t>PF00096</t>
  </si>
  <si>
    <t>PTHR14003,PTHR14003:SF2</t>
  </si>
  <si>
    <t>AT4G06634.2</t>
  </si>
  <si>
    <t>zinc finger (C2H2 type) family protein</t>
  </si>
  <si>
    <t>Potri.009G114600</t>
  </si>
  <si>
    <t>AT1G49320.1</t>
  </si>
  <si>
    <t>ATUSPL1,USPL1</t>
  </si>
  <si>
    <t>unknown seed protein like 1</t>
  </si>
  <si>
    <t>Potri.001G056500</t>
  </si>
  <si>
    <t>AT1G27385.3</t>
  </si>
  <si>
    <t>Potri.018G083300</t>
  </si>
  <si>
    <t>PTHR24056,PTHR24056:SF88</t>
  </si>
  <si>
    <t>AT4G28980.1</t>
  </si>
  <si>
    <t>CAK1AT,CDKF;1</t>
  </si>
  <si>
    <t>CDK-activating kinase 1AT</t>
  </si>
  <si>
    <t>Potri.007G107800</t>
  </si>
  <si>
    <t>AT3G18640.1</t>
  </si>
  <si>
    <t>Potri.015G074500</t>
  </si>
  <si>
    <t>Potri.005G183900</t>
  </si>
  <si>
    <t>Potri.017G064500</t>
  </si>
  <si>
    <t>PF11820</t>
  </si>
  <si>
    <t>AT3G27030.1</t>
  </si>
  <si>
    <t>Potri.008G156800</t>
  </si>
  <si>
    <t>AT4G14746.1</t>
  </si>
  <si>
    <t>Potri.013G155800</t>
  </si>
  <si>
    <t>AT5G58375.1</t>
  </si>
  <si>
    <t>Methyltransferase-related protein</t>
  </si>
  <si>
    <t>Potri.018G144700</t>
  </si>
  <si>
    <t>Potri.014G106500</t>
  </si>
  <si>
    <t>PTHR11746:SF53,PTHR11746</t>
  </si>
  <si>
    <t>Potri.006G231800</t>
  </si>
  <si>
    <t>KOG1676</t>
  </si>
  <si>
    <t>K13210</t>
  </si>
  <si>
    <t>AT2G25970.1</t>
  </si>
  <si>
    <t>KH domain-containing protein</t>
  </si>
  <si>
    <t>Potri.016G026400</t>
  </si>
  <si>
    <t>Potri.008G226500</t>
  </si>
  <si>
    <t>Potri.T155100</t>
  </si>
  <si>
    <t>AT4G09600.1</t>
  </si>
  <si>
    <t>GASA3</t>
  </si>
  <si>
    <t>GAST1 protein homolog 3</t>
  </si>
  <si>
    <t>Potri.017G149500</t>
  </si>
  <si>
    <t>AT1G14920.1</t>
  </si>
  <si>
    <t>GAI,RGA2</t>
  </si>
  <si>
    <t>GRAS family transcription factor family protein</t>
  </si>
  <si>
    <t>Potri.009G034700</t>
  </si>
  <si>
    <t>PTHR22766,PTHR22766:SF1</t>
  </si>
  <si>
    <t>AT3G55530.1</t>
  </si>
  <si>
    <t>SDIR1</t>
  </si>
  <si>
    <t>Potri.004G060500</t>
  </si>
  <si>
    <t>GO:0005525,GO:0007264,GO:0005634,GO:0005737,GO:0005622</t>
  </si>
  <si>
    <t>AT4G18800.1</t>
  </si>
  <si>
    <t>ATHSGBP,ATRAB11B,ATRABA1D,RABA1d</t>
  </si>
  <si>
    <t>RAB GTPase homolog A1D</t>
  </si>
  <si>
    <t>Potri.001G394800</t>
  </si>
  <si>
    <t>AT1G17180.1</t>
  </si>
  <si>
    <t>ATGSTU25,GSTU25</t>
  </si>
  <si>
    <t>glutathione S-transferase TAU 25</t>
  </si>
  <si>
    <t>Potri.016G054300</t>
  </si>
  <si>
    <t>AT1G19870.1</t>
  </si>
  <si>
    <t>iqd32</t>
  </si>
  <si>
    <t>IQ-domain 32</t>
  </si>
  <si>
    <t>Potri.017G033300</t>
  </si>
  <si>
    <t>PF04055,PF06968</t>
  </si>
  <si>
    <t>PTHR22976:SF1,PTHR22976</t>
  </si>
  <si>
    <t>KOG2900</t>
  </si>
  <si>
    <t>2.8.1.6</t>
  </si>
  <si>
    <t>K01012</t>
  </si>
  <si>
    <t>GO:0003824,GO:0051536,GO:0051186</t>
  </si>
  <si>
    <t>AT2G43360.1</t>
  </si>
  <si>
    <t>BIO2,BIOB</t>
  </si>
  <si>
    <t>Potri.006G211900</t>
  </si>
  <si>
    <t>PF08661</t>
  </si>
  <si>
    <t>AT3G52630.1</t>
  </si>
  <si>
    <t>Nucleic acid-binding, OB-fold-like protein</t>
  </si>
  <si>
    <t>Potri.006G039700</t>
  </si>
  <si>
    <t>PF06026,PF03101</t>
  </si>
  <si>
    <t>Potri.010G039300</t>
  </si>
  <si>
    <t>PTHR12374</t>
  </si>
  <si>
    <t>AT1G70000.1</t>
  </si>
  <si>
    <t>myb-like transcription factor family protein</t>
  </si>
  <si>
    <t>Potri.016G036100</t>
  </si>
  <si>
    <t>PTHR24015,PTHR24015:SF113</t>
  </si>
  <si>
    <t>AT1G80270.1</t>
  </si>
  <si>
    <t>PPR596</t>
  </si>
  <si>
    <t>PENTATRICOPEPTIDE REPEAT 596</t>
  </si>
  <si>
    <t>Potri.014G102000</t>
  </si>
  <si>
    <t>PF00514,PF04564,PF02985</t>
  </si>
  <si>
    <t>AT1G76390.1</t>
  </si>
  <si>
    <t>Potri.019G051700</t>
  </si>
  <si>
    <t>PF03214</t>
  </si>
  <si>
    <t>2.4.1.-,5.4.99.-</t>
  </si>
  <si>
    <t>K13379</t>
  </si>
  <si>
    <t>GO:0008466,GO:0016758,GO:0007047,GO:0030244,GO:0005618,GO:0030054</t>
  </si>
  <si>
    <t>AT5G16510.1</t>
  </si>
  <si>
    <t>Alpha-1,4-glucan-protein synthase family protein</t>
  </si>
  <si>
    <t>Potri.016G061600</t>
  </si>
  <si>
    <t>PF07333</t>
  </si>
  <si>
    <t>AT3G61172.1</t>
  </si>
  <si>
    <t>LCR8</t>
  </si>
  <si>
    <t>low-molecular-weight cysteine-rich 8</t>
  </si>
  <si>
    <t>Potri.007G134600</t>
  </si>
  <si>
    <t>PTHR10516,PTHR10516:SF15</t>
  </si>
  <si>
    <t>AT2G43560.1</t>
  </si>
  <si>
    <t>Potri.004G111900</t>
  </si>
  <si>
    <t>PF04667</t>
  </si>
  <si>
    <t>AT5G64130.1</t>
  </si>
  <si>
    <t>cAMP-regulated phosphoprotein 19-related protein</t>
  </si>
  <si>
    <t>Potri.013G097700</t>
  </si>
  <si>
    <t>Potri.015G105200</t>
  </si>
  <si>
    <t>PTHR23042:SF24,PTHR23042</t>
  </si>
  <si>
    <t>AT3G26744.1</t>
  </si>
  <si>
    <t>ATICE1,ICE1,SCRM</t>
  </si>
  <si>
    <t>Potri.005G019100</t>
  </si>
  <si>
    <t>PTHR11711,PTHR11711:SF12</t>
  </si>
  <si>
    <t>KOG0077</t>
  </si>
  <si>
    <t>GO:0005525,GO:0007264,GO:0004871,GO:0019001,GO:0007186,GO:0005634,GO:0005737,GO:0005622,GO:0006886</t>
  </si>
  <si>
    <t>AT4G02080.1</t>
  </si>
  <si>
    <t>ASAR1,ATSAR2,ATSARA1C,SAR2</t>
  </si>
  <si>
    <t>secretion-associated RAS super family 2</t>
  </si>
  <si>
    <t>Potri.015G072100</t>
  </si>
  <si>
    <t>AT5G62575.2</t>
  </si>
  <si>
    <t>Potri.010G117500</t>
  </si>
  <si>
    <t>Potri.005G082800</t>
  </si>
  <si>
    <t>PF01019</t>
  </si>
  <si>
    <t>PTHR11686</t>
  </si>
  <si>
    <t>KOG2410</t>
  </si>
  <si>
    <t>GO:0003840</t>
  </si>
  <si>
    <t>AT4G39640.1</t>
  </si>
  <si>
    <t>GGT1</t>
  </si>
  <si>
    <t>gamma-glutamyl transpeptidase 1</t>
  </si>
  <si>
    <t>Potri.001G321500</t>
  </si>
  <si>
    <t>AT4G14010.1</t>
  </si>
  <si>
    <t>RALFL32</t>
  </si>
  <si>
    <t>ralf-like 32</t>
  </si>
  <si>
    <t>Potri.002G055600</t>
  </si>
  <si>
    <t>AT3G10260.3</t>
  </si>
  <si>
    <t>Potri.003G223400</t>
  </si>
  <si>
    <t>AT1G55540.2</t>
  </si>
  <si>
    <t>emb1011</t>
  </si>
  <si>
    <t>Nuclear pore complex protein</t>
  </si>
  <si>
    <t>Potri.004G003200</t>
  </si>
  <si>
    <t>AT4G22240.1</t>
  </si>
  <si>
    <t>Potri.012G074700</t>
  </si>
  <si>
    <t>AT3G48080.1</t>
  </si>
  <si>
    <t>Potri.011G058100</t>
  </si>
  <si>
    <t>PTHR24420,PTHR24420:SF884</t>
  </si>
  <si>
    <t>AT1G28440.1</t>
  </si>
  <si>
    <t>HSL1</t>
  </si>
  <si>
    <t>HAESA-like 1</t>
  </si>
  <si>
    <t>Potri.006G180300</t>
  </si>
  <si>
    <t>Potri.005G205000</t>
  </si>
  <si>
    <t>Potri.007G067600</t>
  </si>
  <si>
    <t>AT1G79180.1</t>
  </si>
  <si>
    <t>ATMYB63,MYB63</t>
  </si>
  <si>
    <t>myb domain protein 63</t>
  </si>
  <si>
    <t>Potri.010G142800</t>
  </si>
  <si>
    <t>Potri.003G127500</t>
  </si>
  <si>
    <t>PF12043</t>
  </si>
  <si>
    <t>AT4G11450.1</t>
  </si>
  <si>
    <t>Protein of unknown function (DUF3527)</t>
  </si>
  <si>
    <t>Potri.005G161700</t>
  </si>
  <si>
    <t>AT1G35210.1</t>
  </si>
  <si>
    <t>Potri.002G097900</t>
  </si>
  <si>
    <t>AT4G08940.1</t>
  </si>
  <si>
    <t>Potri.013G097200</t>
  </si>
  <si>
    <t>Potri.019G046000</t>
  </si>
  <si>
    <t>Potri.009G143500</t>
  </si>
  <si>
    <t>GO:0004499,GO:0050660,GO:0050661,GO:0055114,GO:0016491</t>
  </si>
  <si>
    <t>Potri.006G100300</t>
  </si>
  <si>
    <t>Potri.018G027400</t>
  </si>
  <si>
    <t>Potri.004G140800</t>
  </si>
  <si>
    <t>PF03460,PF01077</t>
  </si>
  <si>
    <t>PTHR11493:SF37,PTHR11493</t>
  </si>
  <si>
    <t>KOG0560</t>
  </si>
  <si>
    <t>1.7.7.1</t>
  </si>
  <si>
    <t>K00366</t>
  </si>
  <si>
    <t>GO:0016491,GO:0020037,GO:0051536,GO:0055114</t>
  </si>
  <si>
    <t>AT2G15620.1</t>
  </si>
  <si>
    <t>ATHNIR,NIR,NIR1</t>
  </si>
  <si>
    <t>nitrite reductase 1</t>
  </si>
  <si>
    <t>Potri.001G015600</t>
  </si>
  <si>
    <t>PF00305,PF01477</t>
  </si>
  <si>
    <t>PTHR11771,PTHR11771:SF2</t>
  </si>
  <si>
    <t>1.13.11.12</t>
  </si>
  <si>
    <t>K00454</t>
  </si>
  <si>
    <t>GO:0016702,GO:0046872,GO:0055114,GO:0005515</t>
  </si>
  <si>
    <t>AT3G45140.1</t>
  </si>
  <si>
    <t>ATLOX2,LOX2</t>
  </si>
  <si>
    <t>lipoxygenase 2</t>
  </si>
  <si>
    <t>Potri.006G211700</t>
  </si>
  <si>
    <t>PTHR24221,PTHR24221:SF84</t>
  </si>
  <si>
    <t>AT5G03910.1</t>
  </si>
  <si>
    <t>ATATH12,ATH12</t>
  </si>
  <si>
    <t>ABC2 homolog 12</t>
  </si>
  <si>
    <t>Potri.013G039300</t>
  </si>
  <si>
    <t>Potri.009G027900</t>
  </si>
  <si>
    <t>PTHR24073,PTHR24073:SF232</t>
  </si>
  <si>
    <t>KOG0078</t>
  </si>
  <si>
    <t>AT5G59840.1</t>
  </si>
  <si>
    <t>Ras-related small GTP-binding family protein</t>
  </si>
  <si>
    <t>Potri.T169200</t>
  </si>
  <si>
    <t>Potri.005G031800</t>
  </si>
  <si>
    <t>PF00225</t>
  </si>
  <si>
    <t>Potri.001G394600</t>
  </si>
  <si>
    <t>Potri.013G124700</t>
  </si>
  <si>
    <t>AT3G12203.1</t>
  </si>
  <si>
    <t>scpl17</t>
  </si>
  <si>
    <t>serine carboxypeptidase-like 17</t>
  </si>
  <si>
    <t>Potri.006G009000</t>
  </si>
  <si>
    <t>AT2G32300.1</t>
  </si>
  <si>
    <t>UCC1</t>
  </si>
  <si>
    <t>uclacyanin 1</t>
  </si>
  <si>
    <t>Potri.002G217500</t>
  </si>
  <si>
    <t>PF00226,PF11926</t>
  </si>
  <si>
    <t>AT5G35753.1</t>
  </si>
  <si>
    <t>Domain of unknown function (DUF3444)</t>
  </si>
  <si>
    <t>Potri.004G071000</t>
  </si>
  <si>
    <t>Potri.004G051700</t>
  </si>
  <si>
    <t>AT4G17500.1</t>
  </si>
  <si>
    <t>ATERF-1,ERF-1</t>
  </si>
  <si>
    <t>ethylene responsive element binding factor 1</t>
  </si>
  <si>
    <t>Potri.014G009600</t>
  </si>
  <si>
    <t>Potri.012G134900</t>
  </si>
  <si>
    <t>PTHR11695,PTHR11695:SF38</t>
  </si>
  <si>
    <t>KOG0024</t>
  </si>
  <si>
    <t>AT5G51970.1</t>
  </si>
  <si>
    <t>Potri.013G115800</t>
  </si>
  <si>
    <t>PTHR24420,PTHR24420:SF814</t>
  </si>
  <si>
    <t>AT1G34300.1</t>
  </si>
  <si>
    <t>lectin protein kinase family protein</t>
  </si>
  <si>
    <t>Potri.009G047800</t>
  </si>
  <si>
    <t>PTHR10799,PTHR10799:SF70</t>
  </si>
  <si>
    <t>Potri.005G214200</t>
  </si>
  <si>
    <t>PF07224</t>
  </si>
  <si>
    <t>3.1.1.14</t>
  </si>
  <si>
    <t>K08099</t>
  </si>
  <si>
    <t>GO:0047746,GO:0015996</t>
  </si>
  <si>
    <t>AT1G19670.1</t>
  </si>
  <si>
    <t>ATCLH1,ATHCOR1,CLH1,CORI1</t>
  </si>
  <si>
    <t>chlorophyllase 1</t>
  </si>
  <si>
    <t>Potri.014G145900</t>
  </si>
  <si>
    <t>PF00300</t>
  </si>
  <si>
    <t>PTHR23029</t>
  </si>
  <si>
    <t>KOG0234</t>
  </si>
  <si>
    <t>AT3G26780.1</t>
  </si>
  <si>
    <t>Phosphoglycerate mutase family protein</t>
  </si>
  <si>
    <t>Potri.007G108800</t>
  </si>
  <si>
    <t>Potri.004G097000</t>
  </si>
  <si>
    <t>Potri.018G117900</t>
  </si>
  <si>
    <t>Potri.T141800</t>
  </si>
  <si>
    <t>PTHR11102:SF18,PTHR11102</t>
  </si>
  <si>
    <t>AT2G38450.1</t>
  </si>
  <si>
    <t>Potri.014G002900</t>
  </si>
  <si>
    <t>Potri.003G186500</t>
  </si>
  <si>
    <t>PF03348</t>
  </si>
  <si>
    <t>PTHR10383,PTHR10383:SF2</t>
  </si>
  <si>
    <t>KOG2592</t>
  </si>
  <si>
    <t>AT1G16180.1</t>
  </si>
  <si>
    <t>Serinc-domain containing serine and sphingolipid biosynthesis protein</t>
  </si>
  <si>
    <t>Potri.003G082000</t>
  </si>
  <si>
    <t>GO:0055114,GO:0004497</t>
  </si>
  <si>
    <t>AT2G35660.1</t>
  </si>
  <si>
    <t>CTF2A</t>
  </si>
  <si>
    <t>Potri.019G094600</t>
  </si>
  <si>
    <t>Potri.006G150800</t>
  </si>
  <si>
    <t>Potri.008G193700</t>
  </si>
  <si>
    <t>PTHR24106</t>
  </si>
  <si>
    <t>AT1G10510.1</t>
  </si>
  <si>
    <t>emb2004</t>
  </si>
  <si>
    <t>Potri.006G141400</t>
  </si>
  <si>
    <t>Potri.009G051800</t>
  </si>
  <si>
    <t>Potri.016G017000</t>
  </si>
  <si>
    <t>Potri.003G211900</t>
  </si>
  <si>
    <t>Potri.008G005100</t>
  </si>
  <si>
    <t>PTHR11601</t>
  </si>
  <si>
    <t>AT5G65720.1</t>
  </si>
  <si>
    <t>ATNFS1,ATNIFS1,NFS1,NIFS1</t>
  </si>
  <si>
    <t>nitrogen fixation S (NIFS)-like 1</t>
  </si>
  <si>
    <t>Potri.011G156200</t>
  </si>
  <si>
    <t>AT1G06650.2</t>
  </si>
  <si>
    <t>Potri.012G135600</t>
  </si>
  <si>
    <t>Potri.001G437200</t>
  </si>
  <si>
    <t>AT1G78380.1</t>
  </si>
  <si>
    <t>ATGSTU19,GST8,GSTU19</t>
  </si>
  <si>
    <t>glutathione S-transferase TAU 19</t>
  </si>
  <si>
    <t>Potri.013G040600</t>
  </si>
  <si>
    <t>PTHR10366,PTHR10366:SF35</t>
  </si>
  <si>
    <t>KOG1429</t>
  </si>
  <si>
    <t>5.1.3.-,5.1.3.18</t>
  </si>
  <si>
    <t>K10046</t>
  </si>
  <si>
    <t>GO:0003854,GO:0016616,GO:0006694,GO:0055114,GO:0003824,GO:0050662,GO:0044237</t>
  </si>
  <si>
    <t>AT5G28840.1</t>
  </si>
  <si>
    <t>GME</t>
  </si>
  <si>
    <t>GDP-D-mannose 3\',5\'-epimerase</t>
  </si>
  <si>
    <t>Potri.009G104100</t>
  </si>
  <si>
    <t>AT2G03550.1</t>
  </si>
  <si>
    <t>Potri.006G129000</t>
  </si>
  <si>
    <t>PTHR23012,PTHR23012:SF37</t>
  </si>
  <si>
    <t>AT5G60580.1</t>
  </si>
  <si>
    <t>Potri.002G235700</t>
  </si>
  <si>
    <t>Potri.001G034900</t>
  </si>
  <si>
    <t>Potri.011G091900</t>
  </si>
  <si>
    <t>AT1G30330.1</t>
  </si>
  <si>
    <t>ARF6</t>
  </si>
  <si>
    <t>auxin response factor 6</t>
  </si>
  <si>
    <t>Potri.011G015400</t>
  </si>
  <si>
    <t>PTHR23155:SF344,PTHR23155</t>
  </si>
  <si>
    <t>Potri.010G074800</t>
  </si>
  <si>
    <t>PTHR13301,PTHR13301:SF25</t>
  </si>
  <si>
    <t>Potri.011G139700</t>
  </si>
  <si>
    <t>PTHR24420,PTHR24420:SF898</t>
  </si>
  <si>
    <t>AT1G17230.1</t>
  </si>
  <si>
    <t>Potri.010G205500</t>
  </si>
  <si>
    <t>AT5G02500.1</t>
  </si>
  <si>
    <t>AT-HSC70-1,HSC70,HSC70-1,HSP70-1</t>
  </si>
  <si>
    <t>heat shock cognate protein 70-1</t>
  </si>
  <si>
    <t>Potri.010G098200</t>
  </si>
  <si>
    <t>PTHR11224:SF27,PTHR11224</t>
  </si>
  <si>
    <t>KOG4791</t>
  </si>
  <si>
    <t>AT2G02160.1</t>
  </si>
  <si>
    <t>CCCH-type zinc finger family protein</t>
  </si>
  <si>
    <t>Potri.005G088800</t>
  </si>
  <si>
    <t>PTHR23125:SF66,PTHR23125</t>
  </si>
  <si>
    <t>Potri.019G111600</t>
  </si>
  <si>
    <t>Potri.017G018300</t>
  </si>
  <si>
    <t>Potri.008G225000</t>
  </si>
  <si>
    <t>PF04548,PF11886</t>
  </si>
  <si>
    <t>GO:0005525,GO:0007049</t>
  </si>
  <si>
    <t>Potri.003G150600</t>
  </si>
  <si>
    <t>PF01277</t>
  </si>
  <si>
    <t>GO:0012511,GO:0016021</t>
  </si>
  <si>
    <t>AT4G25140.1</t>
  </si>
  <si>
    <t>OLE1,OLEO1</t>
  </si>
  <si>
    <t>oleosin 1</t>
  </si>
  <si>
    <t>Potri.009G109200</t>
  </si>
  <si>
    <t>Potri.001G345500</t>
  </si>
  <si>
    <t>PTHR24360:SF40,PTHR24360</t>
  </si>
  <si>
    <t>AT5G40440.1</t>
  </si>
  <si>
    <t>ATMKK3,MKK3</t>
  </si>
  <si>
    <t>mitogen-activated protein kinase kinase 3</t>
  </si>
  <si>
    <t>Potri.005G077500</t>
  </si>
  <si>
    <t>KOG0648</t>
  </si>
  <si>
    <t>AT5G47650.1</t>
  </si>
  <si>
    <t>ATNUDT2,ATNUDX2,NUDT2</t>
  </si>
  <si>
    <t>nudix hydrolase homolog 2</t>
  </si>
  <si>
    <t>Potri.T077500</t>
  </si>
  <si>
    <t>Potri.005G050700</t>
  </si>
  <si>
    <t>Potri.003G033400</t>
  </si>
  <si>
    <t>PF00183</t>
  </si>
  <si>
    <t>PTHR11528:SF36,PTHR11528</t>
  </si>
  <si>
    <t>AT4G24190.2</t>
  </si>
  <si>
    <t>AtHsp90-7,AtHsp90.7,HSP90.7,SHD</t>
  </si>
  <si>
    <t>Potri.001G326300</t>
  </si>
  <si>
    <t>AT5G41040.1</t>
  </si>
  <si>
    <t>Potri.015G140700</t>
  </si>
  <si>
    <t>Potri.011G136900</t>
  </si>
  <si>
    <t>PF01612,PF00476</t>
  </si>
  <si>
    <t>PTHR10133</t>
  </si>
  <si>
    <t>GO:0003677,GO:0003887,GO:0006260,GO:0003676,GO:0008408,GO:0006139,GO:0005622</t>
  </si>
  <si>
    <t>AT1G50840.1</t>
  </si>
  <si>
    <t>POLGAMMA2</t>
  </si>
  <si>
    <t>polymerase gamma 2</t>
  </si>
  <si>
    <t>Potri.008G164900</t>
  </si>
  <si>
    <t>PF00378</t>
  </si>
  <si>
    <t>PTHR11941</t>
  </si>
  <si>
    <t>AT4G14440.1</t>
  </si>
  <si>
    <t>ATECI3,ECI3,HCD1</t>
  </si>
  <si>
    <t>3-hydroxyacyl-CoA dehydratase 1</t>
  </si>
  <si>
    <t>Potri.017G147900</t>
  </si>
  <si>
    <t>PTHR12064:SF2,PTHR12064</t>
  </si>
  <si>
    <t>KOG2118</t>
  </si>
  <si>
    <t>AT5G52790.1</t>
  </si>
  <si>
    <t>Potri.T002000</t>
  </si>
  <si>
    <t>Potri.001G429200</t>
  </si>
  <si>
    <t>PTHR23091:SF3,PTHR23091</t>
  </si>
  <si>
    <t>KOG3139</t>
  </si>
  <si>
    <t>2.3.1.88</t>
  </si>
  <si>
    <t>K00670</t>
  </si>
  <si>
    <t>AT2G38130.1</t>
  </si>
  <si>
    <t>ATMAK3</t>
  </si>
  <si>
    <t>Potri.010G134500</t>
  </si>
  <si>
    <t>AT1G68850.1</t>
  </si>
  <si>
    <t>Potri.007G134200</t>
  </si>
  <si>
    <t>PTHR22957,PTHR22957:SF26</t>
  </si>
  <si>
    <t>KOG4567</t>
  </si>
  <si>
    <t>AT2G30710.1</t>
  </si>
  <si>
    <t>Potri.008G131200</t>
  </si>
  <si>
    <t>AT1G14930.1</t>
  </si>
  <si>
    <t>Polyketide cyclase/dehydrase and lipid transport superfamily protein</t>
  </si>
  <si>
    <t>Potri.006G275300</t>
  </si>
  <si>
    <t>PF12171</t>
  </si>
  <si>
    <t>PTHR13182</t>
  </si>
  <si>
    <t>AT4G31420.1</t>
  </si>
  <si>
    <t>Zinc finger protein 622</t>
  </si>
  <si>
    <t>Potri.010G231300</t>
  </si>
  <si>
    <t>Potri.014G133800</t>
  </si>
  <si>
    <t>AT1G03020.1</t>
  </si>
  <si>
    <t>Potri.014G135000</t>
  </si>
  <si>
    <t>AT2G47920.1</t>
  </si>
  <si>
    <t>Potri.004G052100</t>
  </si>
  <si>
    <t>AT2G34060.1</t>
  </si>
  <si>
    <t>Potri.017G094700</t>
  </si>
  <si>
    <t>Potri.T003800</t>
  </si>
  <si>
    <t>Potri.002G229200</t>
  </si>
  <si>
    <t>PF00694,PF00330</t>
  </si>
  <si>
    <t>PTHR11670,PTHR11670:SF1</t>
  </si>
  <si>
    <t>KOG0452</t>
  </si>
  <si>
    <t>4.2.1.3</t>
  </si>
  <si>
    <t>K01681</t>
  </si>
  <si>
    <t>AT2G05710.1</t>
  </si>
  <si>
    <t>ACO3</t>
  </si>
  <si>
    <t>aconitase 3</t>
  </si>
  <si>
    <t>Potri.011G005900</t>
  </si>
  <si>
    <t>Potri.012G069200</t>
  </si>
  <si>
    <t>Potri.001G405100</t>
  </si>
  <si>
    <t>Potri.009G030800</t>
  </si>
  <si>
    <t>Potri.002G025800</t>
  </si>
  <si>
    <t>AT4G31500.1</t>
  </si>
  <si>
    <t>ATR4,CYP83B1,RED1,RNT1,SUR2</t>
  </si>
  <si>
    <t>cytochrome P450, family 83, subfamily B, polypeptide 1</t>
  </si>
  <si>
    <t>Potri.005G125700</t>
  </si>
  <si>
    <t>AT5G66720.1</t>
  </si>
  <si>
    <t>Potri.013G012600</t>
  </si>
  <si>
    <t>AT1G09155.1</t>
  </si>
  <si>
    <t>AtPP2-B15,PP2-B15</t>
  </si>
  <si>
    <t>phloem protein 2-B15</t>
  </si>
  <si>
    <t>Potri.013G005800</t>
  </si>
  <si>
    <t>AT1G56600.1</t>
  </si>
  <si>
    <t>AtGolS2,GolS2</t>
  </si>
  <si>
    <t>galactinol synthase 2</t>
  </si>
  <si>
    <t>Potri.011G082400</t>
  </si>
  <si>
    <t>3.1.1.78</t>
  </si>
  <si>
    <t>K08233</t>
  </si>
  <si>
    <t>AT2G23590.1</t>
  </si>
  <si>
    <t>ATMES8,MES8</t>
  </si>
  <si>
    <t>methyl esterase 8</t>
  </si>
  <si>
    <t>Potri.013G040400</t>
  </si>
  <si>
    <t>KOG3796</t>
  </si>
  <si>
    <t>Potri.004G170400</t>
  </si>
  <si>
    <t>Potri.T071200</t>
  </si>
  <si>
    <t>AT5G05330.1</t>
  </si>
  <si>
    <t>HMG-box (high mobility group) DNA-binding family protein</t>
  </si>
  <si>
    <t>Potri.002G263300</t>
  </si>
  <si>
    <t>PF11779</t>
  </si>
  <si>
    <t>AT2G30942.1</t>
  </si>
  <si>
    <t>Protein of unknown function (DUF3317)</t>
  </si>
  <si>
    <t>Potri.018G071400</t>
  </si>
  <si>
    <t>PF00023,PF00520,PF11834,PF00027</t>
  </si>
  <si>
    <t>PTHR10217:SF6,PTHR10217</t>
  </si>
  <si>
    <t>KOG0498</t>
  </si>
  <si>
    <t>GO:0005515,GO:0005216,GO:0006811,GO:0055085,GO:0016020</t>
  </si>
  <si>
    <t>AT2G26650.1</t>
  </si>
  <si>
    <t>AKT1,ATAKT1,KT1</t>
  </si>
  <si>
    <t>K+ transporter 1</t>
  </si>
  <si>
    <t>Potri.T146500</t>
  </si>
  <si>
    <t>PF03144,PF00679,PF00009</t>
  </si>
  <si>
    <t>PTHR23115:SF14,PTHR23115</t>
  </si>
  <si>
    <t>KOG0462</t>
  </si>
  <si>
    <t>AT5G13650.1</t>
  </si>
  <si>
    <t>elongation factor family protein</t>
  </si>
  <si>
    <t>Potri.004G192900</t>
  </si>
  <si>
    <t>GO:0004672,GO:0005524,GO:0006468,GO:0005509</t>
  </si>
  <si>
    <t>Potri.004G071100</t>
  </si>
  <si>
    <t>PF04969,PF05002</t>
  </si>
  <si>
    <t>PTHR22904,PTHR22904:SF69</t>
  </si>
  <si>
    <t>KOG1309</t>
  </si>
  <si>
    <t>AT4G23570.3</t>
  </si>
  <si>
    <t>SGT1A</t>
  </si>
  <si>
    <t>phosphatase-related</t>
  </si>
  <si>
    <t>Potri.T064100</t>
  </si>
  <si>
    <t>AT5G38210.1</t>
  </si>
  <si>
    <t>Potri.014G100700</t>
  </si>
  <si>
    <t>PF01243</t>
  </si>
  <si>
    <t>PTHR10851</t>
  </si>
  <si>
    <t>KOG4558</t>
  </si>
  <si>
    <t>GO:0004733,GO:0010181,GO:0055114,GO:0008615</t>
  </si>
  <si>
    <t>AT2G46580.1</t>
  </si>
  <si>
    <t>Pyridoxamine 5\'-phosphate oxidase family protein</t>
  </si>
  <si>
    <t>Potri.005G243400</t>
  </si>
  <si>
    <t>AT4G35900.1</t>
  </si>
  <si>
    <t>atbzip14,FD,FD-1</t>
  </si>
  <si>
    <t>Basic-leucine zipper (bZIP) transcription factor family protein</t>
  </si>
  <si>
    <t>Potri.004G150500</t>
  </si>
  <si>
    <t>AT1G49380.1</t>
  </si>
  <si>
    <t>cytochrome c biogenesis protein family</t>
  </si>
  <si>
    <t>Potri.T002600</t>
  </si>
  <si>
    <t>Potri.008G105100</t>
  </si>
  <si>
    <t>PF00069,PF00989</t>
  </si>
  <si>
    <t>PTHR23257,PTHR23257:SF80</t>
  </si>
  <si>
    <t>KOG0590</t>
  </si>
  <si>
    <t>GO:0004672,GO:0005524,GO:0006468,GO:0006355</t>
  </si>
  <si>
    <t>AT3G06620.1</t>
  </si>
  <si>
    <t>PAS domain-containing protein tyrosine kinase family protein</t>
  </si>
  <si>
    <t>Potri.015G043700</t>
  </si>
  <si>
    <t>AT1G73750.1</t>
  </si>
  <si>
    <t>Uncharacterised conserved protein UCP031088, alpha/beta hydrolase</t>
  </si>
  <si>
    <t>Potri.012G104400</t>
  </si>
  <si>
    <t>AT5G50900.1</t>
  </si>
  <si>
    <t>Potri.008G092700</t>
  </si>
  <si>
    <t>PF04577</t>
  </si>
  <si>
    <t>PTHR20961</t>
  </si>
  <si>
    <t>KOG4698</t>
  </si>
  <si>
    <t>AT2G03360.1</t>
  </si>
  <si>
    <t>Glycosyltransferase family 61 protein</t>
  </si>
  <si>
    <t>Potri.011G162800</t>
  </si>
  <si>
    <t>Potri.001G116500</t>
  </si>
  <si>
    <t>Potri.009G014600</t>
  </si>
  <si>
    <t>AT2G28370.1</t>
  </si>
  <si>
    <t>Potri.003G014200</t>
  </si>
  <si>
    <t>Potri.008G125100</t>
  </si>
  <si>
    <t>PTHR11785,PTHR11785:SF13</t>
  </si>
  <si>
    <t>KOG1289</t>
  </si>
  <si>
    <t>AT2G01170.1</t>
  </si>
  <si>
    <t>BAT1</t>
  </si>
  <si>
    <t>bidirectional amino acid transporter 1</t>
  </si>
  <si>
    <t>Potri.007G056400</t>
  </si>
  <si>
    <t>PF00512,PF02743,PF00072,PF02518</t>
  </si>
  <si>
    <t>PTHR24423</t>
  </si>
  <si>
    <t>KOG0519</t>
  </si>
  <si>
    <t>GO:0000156,GO:0000160,GO:0006355,GO:0000155,GO:0007165,GO:0016020,GO:0005524</t>
  </si>
  <si>
    <t>AT2G17820.1</t>
  </si>
  <si>
    <t>AHK1,ATHK1,HK1</t>
  </si>
  <si>
    <t>histidine kinase 1</t>
  </si>
  <si>
    <t>Potri.006G198500</t>
  </si>
  <si>
    <t>AT3G11890.2</t>
  </si>
  <si>
    <t>Potri.001G062000</t>
  </si>
  <si>
    <t>AT2G33510.1</t>
  </si>
  <si>
    <t>Potri.008G017100</t>
  </si>
  <si>
    <t>AT5G04770.1</t>
  </si>
  <si>
    <t>ATCAT6,CAT6</t>
  </si>
  <si>
    <t>cationic amino acid transporter 6</t>
  </si>
  <si>
    <t>Potri.008G025500</t>
  </si>
  <si>
    <t>AT5G04660.1</t>
  </si>
  <si>
    <t>CYP77A4</t>
  </si>
  <si>
    <t>cytochrome P450, family 77, subfamily A, polypeptide 4</t>
  </si>
  <si>
    <t>Potri.015G018900</t>
  </si>
  <si>
    <t>PF01564</t>
  </si>
  <si>
    <t>PTHR11558,PTHR11558:SF11</t>
  </si>
  <si>
    <t>KOG1562</t>
  </si>
  <si>
    <t>AT5G53120.1</t>
  </si>
  <si>
    <t>ATSPDS3,SPDS3,SPMS</t>
  </si>
  <si>
    <t>spermidine synthase 3</t>
  </si>
  <si>
    <t>Potri.004G129500</t>
  </si>
  <si>
    <t>KOG3752</t>
  </si>
  <si>
    <t>AT3G01410.1</t>
  </si>
  <si>
    <t>Potri.006G219100</t>
  </si>
  <si>
    <t>PF07911</t>
  </si>
  <si>
    <t>AT1G72510.1</t>
  </si>
  <si>
    <t>Protein of unknown function (DUF1677)</t>
  </si>
  <si>
    <t>Potri.019G105300</t>
  </si>
  <si>
    <t>Potri.001G328100</t>
  </si>
  <si>
    <t>Potri.005G018600</t>
  </si>
  <si>
    <t>KOG2345</t>
  </si>
  <si>
    <t>Potri.017G145900</t>
  </si>
  <si>
    <t>AT3G48950.1</t>
  </si>
  <si>
    <t>Potri.005G118800</t>
  </si>
  <si>
    <t>PTHR12526,PTHR12526:SF41</t>
  </si>
  <si>
    <t>AT1G75420.1</t>
  </si>
  <si>
    <t>Potri.017G108700</t>
  </si>
  <si>
    <t>PTHR13191</t>
  </si>
  <si>
    <t>AT5G38720.1</t>
  </si>
  <si>
    <t>Potri.006G007300</t>
  </si>
  <si>
    <t>Potri.005G053200</t>
  </si>
  <si>
    <t>PF12498,PF00170</t>
  </si>
  <si>
    <t>AT5G28770.2</t>
  </si>
  <si>
    <t>AtbZIP63,BZO2H3</t>
  </si>
  <si>
    <t>Potri.018G009500</t>
  </si>
  <si>
    <t>PF00443,PF01753</t>
  </si>
  <si>
    <t>GO:0004221,GO:0006511,GO:0008270</t>
  </si>
  <si>
    <t>AT2G24640.1</t>
  </si>
  <si>
    <t>UBP19</t>
  </si>
  <si>
    <t>ubiquitin-specific protease 19</t>
  </si>
  <si>
    <t>Potri.014G060700</t>
  </si>
  <si>
    <t>AT1G73440.1</t>
  </si>
  <si>
    <t>calmodulin-related</t>
  </si>
  <si>
    <t>Potri.017G094500</t>
  </si>
  <si>
    <t>PF07897</t>
  </si>
  <si>
    <t>AT1G13740.1</t>
  </si>
  <si>
    <t>AFP2</t>
  </si>
  <si>
    <t>ABI five binding protein 2</t>
  </si>
  <si>
    <t>Potri.002G156900</t>
  </si>
  <si>
    <t>PF01061,PF00005</t>
  </si>
  <si>
    <t>PTHR19241,PTHR19241:SF102</t>
  </si>
  <si>
    <t>KOG0061</t>
  </si>
  <si>
    <t>AT2G37360.1</t>
  </si>
  <si>
    <t>ABC-2 type transporter family protein</t>
  </si>
  <si>
    <t>Potri.002G025400</t>
  </si>
  <si>
    <t>AT3G26320.1</t>
  </si>
  <si>
    <t>CYP71B36</t>
  </si>
  <si>
    <t>cytochrome P450, family 71, subfamily B, polypeptide 36</t>
  </si>
  <si>
    <t>Potri.005G174800</t>
  </si>
  <si>
    <t>PTHR23355,PTHR23355:SF10</t>
  </si>
  <si>
    <t>AT1G77680.1</t>
  </si>
  <si>
    <t>Ribonuclease II/R family protein</t>
  </si>
  <si>
    <t>Potri.017G117400</t>
  </si>
  <si>
    <t>Potri.017G022900</t>
  </si>
  <si>
    <t>AT3G59580.1</t>
  </si>
  <si>
    <t>Potri.018G085000</t>
  </si>
  <si>
    <t>AT4G28890.1</t>
  </si>
  <si>
    <t>Potri.001G442200</t>
  </si>
  <si>
    <t>PF07714,PF01453</t>
  </si>
  <si>
    <t>AT3G16030.1</t>
  </si>
  <si>
    <t>CES101</t>
  </si>
  <si>
    <t>Potri.002G223400</t>
  </si>
  <si>
    <t>Potri.017G072600</t>
  </si>
  <si>
    <t>PF00628,PF01429,PF05964,PF05965</t>
  </si>
  <si>
    <t>PTHR10615,PTHR10615:SF70</t>
  </si>
  <si>
    <t>GO:0005515,GO:0003677,GO:0005634</t>
  </si>
  <si>
    <t>AT3G01460.1</t>
  </si>
  <si>
    <t>ATMBD9,MBD9</t>
  </si>
  <si>
    <t>methyl-CPG-binding domain 9</t>
  </si>
  <si>
    <t>Potri.014G122900</t>
  </si>
  <si>
    <t>AT2G25920.1</t>
  </si>
  <si>
    <t>Potri.014G078200</t>
  </si>
  <si>
    <t>PF09138</t>
  </si>
  <si>
    <t>PTHR14986</t>
  </si>
  <si>
    <t>KOG4146</t>
  </si>
  <si>
    <t>K12161</t>
  </si>
  <si>
    <t>GO:0034227,GO:0005737</t>
  </si>
  <si>
    <t>AT3G61113.1</t>
  </si>
  <si>
    <t>Ubiquitin related modifier 1</t>
  </si>
  <si>
    <t>Potri.002G063600</t>
  </si>
  <si>
    <t>AT4G09750.1</t>
  </si>
  <si>
    <t>Potri.002G239400</t>
  </si>
  <si>
    <t>PF03101</t>
  </si>
  <si>
    <t>AT4G12850.1</t>
  </si>
  <si>
    <t>Far-red impaired responsive (FAR1) family protein</t>
  </si>
  <si>
    <t>Potri.T069800</t>
  </si>
  <si>
    <t>PF04969</t>
  </si>
  <si>
    <t>PTHR22932</t>
  </si>
  <si>
    <t>KOG3158</t>
  </si>
  <si>
    <t>AT3G03773.1</t>
  </si>
  <si>
    <t>Potri.013G152100</t>
  </si>
  <si>
    <t>AT2G16030.1</t>
  </si>
  <si>
    <t>Potri.001G250700</t>
  </si>
  <si>
    <t>PTHR24031,PTHR24031:SF23</t>
  </si>
  <si>
    <t>AT3G18600.1</t>
  </si>
  <si>
    <t>Potri.005G061500</t>
  </si>
  <si>
    <t>AT5G09760.1</t>
  </si>
  <si>
    <t>Potri.003G005700</t>
  </si>
  <si>
    <t>Potri.011G161100</t>
  </si>
  <si>
    <t>Potri.008G161300</t>
  </si>
  <si>
    <t>PF00626,PF04811,PF08033,PF04815</t>
  </si>
  <si>
    <t>PTHR11141</t>
  </si>
  <si>
    <t>KOG1986</t>
  </si>
  <si>
    <t>GO:0006886,GO:0006888,GO:0030127</t>
  </si>
  <si>
    <t>AT5G43670.1</t>
  </si>
  <si>
    <t>Sec23/Sec24 protein transport family protein</t>
  </si>
  <si>
    <t>Potri.012G102500</t>
  </si>
  <si>
    <t>PTHR13468</t>
  </si>
  <si>
    <t>AT3G48710.1</t>
  </si>
  <si>
    <t>Potri.010G089100</t>
  </si>
  <si>
    <t>PF02728,PF02727</t>
  </si>
  <si>
    <t>PTHR10638,PTHR10638:SF12</t>
  </si>
  <si>
    <t>GO:0005507,GO:0008131,GO:0048038,GO:0009308,GO:0055114</t>
  </si>
  <si>
    <t>AT1G31710.1</t>
  </si>
  <si>
    <t>Copper amine oxidase family protein</t>
  </si>
  <si>
    <t>Potri.010G155200</t>
  </si>
  <si>
    <t>PF11721,PF00069,PF00560</t>
  </si>
  <si>
    <t>Potri.002G005100</t>
  </si>
  <si>
    <t>PTHR10366,PTHR10366:SF20</t>
  </si>
  <si>
    <t>KOG1430</t>
  </si>
  <si>
    <t>AT2G33630.1</t>
  </si>
  <si>
    <t>Potri.006G202600</t>
  </si>
  <si>
    <t>AT3G52450.1</t>
  </si>
  <si>
    <t>PUB22</t>
  </si>
  <si>
    <t>plant U-box 22</t>
  </si>
  <si>
    <t>Potri.002G069500</t>
  </si>
  <si>
    <t>PF07716</t>
  </si>
  <si>
    <t>PTHR22952:SF39,PTHR22952</t>
  </si>
  <si>
    <t>AT1G43700.1</t>
  </si>
  <si>
    <t>SUE3,VIP1</t>
  </si>
  <si>
    <t>VIRE2-interacting protein 1</t>
  </si>
  <si>
    <t>Potri.004G181200</t>
  </si>
  <si>
    <t>Potri.008G164500</t>
  </si>
  <si>
    <t>PF03479</t>
  </si>
  <si>
    <t>AT4G14465.1</t>
  </si>
  <si>
    <t>AHL20</t>
  </si>
  <si>
    <t>AT-hook motif nuclear-localized protein 20</t>
  </si>
  <si>
    <t>Potri.011G156400</t>
  </si>
  <si>
    <t>PF02238</t>
  </si>
  <si>
    <t>GO:0004129,GO:0009055,GO:0005746</t>
  </si>
  <si>
    <t>AT4G21105.1</t>
  </si>
  <si>
    <t>cytochrome-c oxidases;electron carriers</t>
  </si>
  <si>
    <t>Potri.008G182100</t>
  </si>
  <si>
    <t>Potri.019G105500</t>
  </si>
  <si>
    <t>Potri.013G121500</t>
  </si>
  <si>
    <t>Potri.006G128400</t>
  </si>
  <si>
    <t>PTHR24420:SF655,PTHR24420</t>
  </si>
  <si>
    <t>AT3G09780.1</t>
  </si>
  <si>
    <t>ATCRR1,CCR1</t>
  </si>
  <si>
    <t>CRINKLY4 related 1</t>
  </si>
  <si>
    <t>Potri.001G247500</t>
  </si>
  <si>
    <t>PF03952,PF00113</t>
  </si>
  <si>
    <t>PTHR11902</t>
  </si>
  <si>
    <t>GO:0000287,GO:0004634,GO:0006096,GO:0000015</t>
  </si>
  <si>
    <t>AT2G29560.1</t>
  </si>
  <si>
    <t>ENOC</t>
  </si>
  <si>
    <t>cytosolic enolase</t>
  </si>
  <si>
    <t>Potri.001G295900</t>
  </si>
  <si>
    <t>PF00253</t>
  </si>
  <si>
    <t>PTHR12010</t>
  </si>
  <si>
    <t>KOG3506</t>
  </si>
  <si>
    <t>K02980</t>
  </si>
  <si>
    <t>AT4G33865.1</t>
  </si>
  <si>
    <t>Ribosomal protein S14p/S29e family protein</t>
  </si>
  <si>
    <t>Potri.016G140300</t>
  </si>
  <si>
    <t>Potri.012G106600</t>
  </si>
  <si>
    <t>PF07109,PF01170</t>
  </si>
  <si>
    <t>PTHR10108,PTHR10108:SF59</t>
  </si>
  <si>
    <t>KOG1270</t>
  </si>
  <si>
    <t>2.1.1.11</t>
  </si>
  <si>
    <t>K03428</t>
  </si>
  <si>
    <t>GO:0008168,GO:0008276,GO:0006479,GO:0005737,GO:0046406,GO:0015979,GO:0015995,GO:0008152</t>
  </si>
  <si>
    <t>AT4G25080.1</t>
  </si>
  <si>
    <t>CHLM</t>
  </si>
  <si>
    <t>magnesium-protoporphyrin IX methyltransferase</t>
  </si>
  <si>
    <t>Potri.002G187500</t>
  </si>
  <si>
    <t>Potri.007G025200</t>
  </si>
  <si>
    <t>PTHR25040:SF29,PTHR25040</t>
  </si>
  <si>
    <t>AT4G39250.1</t>
  </si>
  <si>
    <t>ATRL1,RL1,RSM2</t>
  </si>
  <si>
    <t>RAD-like 1</t>
  </si>
  <si>
    <t>Potri.005G061800</t>
  </si>
  <si>
    <t>AT1G62630.1</t>
  </si>
  <si>
    <t>Potri.010G208600</t>
  </si>
  <si>
    <t>AT1G27660.1</t>
  </si>
  <si>
    <t>Potri.004G086700</t>
  </si>
  <si>
    <t>AT5G37690.1</t>
  </si>
  <si>
    <t>Potri.015G055000</t>
  </si>
  <si>
    <t>PF03798</t>
  </si>
  <si>
    <t>PTHR12560</t>
  </si>
  <si>
    <t>KOG1607</t>
  </si>
  <si>
    <t>AT1G13580.2</t>
  </si>
  <si>
    <t>LAG13</t>
  </si>
  <si>
    <t>LAG1 longevity assurance homolog 3</t>
  </si>
  <si>
    <t>Potri.009G048000</t>
  </si>
  <si>
    <t>PF05996</t>
  </si>
  <si>
    <t>GO:0016636,GO:0050897,GO:0010024,GO:0055114</t>
  </si>
  <si>
    <t>AT3G09150.2</t>
  </si>
  <si>
    <t>ATHY2,GUN3,HY2</t>
  </si>
  <si>
    <t>phytochromobilin:ferredoxin oxidoreductase, chloroplast / phytochromobilin synthase (HY2)</t>
  </si>
  <si>
    <t>Potri.007G070200</t>
  </si>
  <si>
    <t>PTHR24361,PTHR24361:SF61</t>
  </si>
  <si>
    <t>AT3G13530.1</t>
  </si>
  <si>
    <t>MAP3KE1,MAPKKK7</t>
  </si>
  <si>
    <t>mitogen-activated protein kinase kinase kinase 7</t>
  </si>
  <si>
    <t>Potri.006G108900</t>
  </si>
  <si>
    <t>PTHR21229,PTHR21229:SF1</t>
  </si>
  <si>
    <t>KOG2568</t>
  </si>
  <si>
    <t>AT1G61670.1</t>
  </si>
  <si>
    <t>Potri.013G009800</t>
  </si>
  <si>
    <t>AT3G62550.1</t>
  </si>
  <si>
    <t>Potri.010G171300</t>
  </si>
  <si>
    <t>AT1G79560.1</t>
  </si>
  <si>
    <t>EMB1047,EMB156,EMB36,FTSH12</t>
  </si>
  <si>
    <t>FTSH protease 12</t>
  </si>
  <si>
    <t>Potri.016G061700</t>
  </si>
  <si>
    <t>PF03372</t>
  </si>
  <si>
    <t>PTHR12121,PTHR12121:SF20</t>
  </si>
  <si>
    <t>KOG0620</t>
  </si>
  <si>
    <t>AT3G58580.1</t>
  </si>
  <si>
    <t>DNAse I-like superfamily protein</t>
  </si>
  <si>
    <t>Potri.002G008400</t>
  </si>
  <si>
    <t>Potri.011G057900</t>
  </si>
  <si>
    <t>AT5G46100.1</t>
  </si>
  <si>
    <t>Potri.002G236400</t>
  </si>
  <si>
    <t>2.4.1.121</t>
  </si>
  <si>
    <t>K13692</t>
  </si>
  <si>
    <t>Potri.001G469600</t>
  </si>
  <si>
    <t>Potri.T042200</t>
  </si>
  <si>
    <t>Potri.001G358900</t>
  </si>
  <si>
    <t>PTHR10504:SF1,PTHR10504</t>
  </si>
  <si>
    <t>AT1G50620.1</t>
  </si>
  <si>
    <t>Potri.T060300</t>
  </si>
  <si>
    <t>Potri.T013900</t>
  </si>
  <si>
    <t>Potri.001G109800</t>
  </si>
  <si>
    <t>AT1G12710.1</t>
  </si>
  <si>
    <t>AtPP2-A12,PP2-A12</t>
  </si>
  <si>
    <t>phloem protein 2-A12</t>
  </si>
  <si>
    <t>Potri.001G010800</t>
  </si>
  <si>
    <t>PF01268</t>
  </si>
  <si>
    <t>PTHR24508:SF8,PTHR24508</t>
  </si>
  <si>
    <t>GO:0004329,GO:0005524,GO:0009396</t>
  </si>
  <si>
    <t>AT1G50480.1</t>
  </si>
  <si>
    <t>THFS</t>
  </si>
  <si>
    <t>10-formyltetrahydrofolate synthetase</t>
  </si>
  <si>
    <t>Potri.T071600</t>
  </si>
  <si>
    <t>AT3G21230.1</t>
  </si>
  <si>
    <t>4CL5</t>
  </si>
  <si>
    <t>4-coumarate:CoA ligase 5</t>
  </si>
  <si>
    <t>Potri.001G323100</t>
  </si>
  <si>
    <t>PTHR23125:SF17,PTHR23125</t>
  </si>
  <si>
    <t>AT3G26810.1</t>
  </si>
  <si>
    <t>AFB2</t>
  </si>
  <si>
    <t>auxin signaling F-box 2</t>
  </si>
  <si>
    <t>Potri.009G154600</t>
  </si>
  <si>
    <t>AT1G21230.1</t>
  </si>
  <si>
    <t>WAK5</t>
  </si>
  <si>
    <t>wall associated kinase 5</t>
  </si>
  <si>
    <t>Potri.018G056000</t>
  </si>
  <si>
    <t>PF08576</t>
  </si>
  <si>
    <t>AT5G11760.1</t>
  </si>
  <si>
    <t>Potri.005G020200</t>
  </si>
  <si>
    <t>AT5G57580.1</t>
  </si>
  <si>
    <t>Potri.015G103900</t>
  </si>
  <si>
    <t>3.4.24.24</t>
  </si>
  <si>
    <t>K07761</t>
  </si>
  <si>
    <t>Potri.010G187000</t>
  </si>
  <si>
    <t>PTHR13832,PTHR13832:SF186</t>
  </si>
  <si>
    <t>AT2G40180.1</t>
  </si>
  <si>
    <t>ATHPP2C5,PP2C5</t>
  </si>
  <si>
    <t>phosphatase 2C5</t>
  </si>
  <si>
    <t>Potri.015G147000</t>
  </si>
  <si>
    <t>PF06426</t>
  </si>
  <si>
    <t>PTHR23416:SF18,PTHR23416</t>
  </si>
  <si>
    <t>KOG4750</t>
  </si>
  <si>
    <t>2.3.1.30</t>
  </si>
  <si>
    <t>K00640</t>
  </si>
  <si>
    <t>GO:0009001,GO:0006535,GO:0005737</t>
  </si>
  <si>
    <t>AT5G56760.1</t>
  </si>
  <si>
    <t>ATSERAT1;1,SAT-52,SAT5,SERAT1;1</t>
  </si>
  <si>
    <t>serine acetyltransferase 1;1</t>
  </si>
  <si>
    <t>Potri.012G118200</t>
  </si>
  <si>
    <t>AT4G19650.1</t>
  </si>
  <si>
    <t>Potri.T146400</t>
  </si>
  <si>
    <t>AT1G06840.1</t>
  </si>
  <si>
    <t>Potri.004G130200</t>
  </si>
  <si>
    <t>PF04601</t>
  </si>
  <si>
    <t>GO:0030674,GO:0051015</t>
  </si>
  <si>
    <t>AT1G27100.1</t>
  </si>
  <si>
    <t>Actin cross-linking protein</t>
  </si>
  <si>
    <t>Potri.T159700</t>
  </si>
  <si>
    <t>Potri.002G038700</t>
  </si>
  <si>
    <t>PF09340</t>
  </si>
  <si>
    <t>PTHR13476</t>
  </si>
  <si>
    <t>K11344</t>
  </si>
  <si>
    <t>AT4G14385.1</t>
  </si>
  <si>
    <t>Potri.019G005100</t>
  </si>
  <si>
    <t>PTHR24420:SF433,PTHR24420</t>
  </si>
  <si>
    <t>AT1G53430.1</t>
  </si>
  <si>
    <t>Potri.004G015900</t>
  </si>
  <si>
    <t>AT4G21920.1</t>
  </si>
  <si>
    <t>Potri.013G076600</t>
  </si>
  <si>
    <t>Potri.001G132700</t>
  </si>
  <si>
    <t>PF03637</t>
  </si>
  <si>
    <t>PTHR22599:SF8,PTHR22599</t>
  </si>
  <si>
    <t>KOG0440</t>
  </si>
  <si>
    <t>AT4G19045.1</t>
  </si>
  <si>
    <t>Mob1/phocein family protein</t>
  </si>
  <si>
    <t>Potri.T019200</t>
  </si>
  <si>
    <t>AT5G42260.1</t>
  </si>
  <si>
    <t>BGLU12</t>
  </si>
  <si>
    <t>beta glucosidase 12</t>
  </si>
  <si>
    <t>Potri.001G303200</t>
  </si>
  <si>
    <t>Potri.019G068500</t>
  </si>
  <si>
    <t>AT1G71310.1</t>
  </si>
  <si>
    <t>Potri.019G014500</t>
  </si>
  <si>
    <t>Potri.T100800</t>
  </si>
  <si>
    <t>Potri.T129300</t>
  </si>
  <si>
    <t>Potri.019G093800</t>
  </si>
  <si>
    <t>Potri.T074000</t>
  </si>
  <si>
    <t>Potri.001G292600</t>
  </si>
  <si>
    <t>PF00860</t>
  </si>
  <si>
    <t>PTHR11119,PTHR11119:SF8</t>
  </si>
  <si>
    <t>AT1G49960.1</t>
  </si>
  <si>
    <t>Xanthine/uracil permease family protein</t>
  </si>
  <si>
    <t>Potri.003G172400</t>
  </si>
  <si>
    <t>AT1G27950.1</t>
  </si>
  <si>
    <t>LTPG1</t>
  </si>
  <si>
    <t>glycosylphosphatidylinositol-anchored lipid protein transfer 1</t>
  </si>
  <si>
    <t>Potri.009G069300</t>
  </si>
  <si>
    <t>PF00639,PF00581</t>
  </si>
  <si>
    <t>PTHR10657:SF4,PTHR10657</t>
  </si>
  <si>
    <t>AT5G19370.1</t>
  </si>
  <si>
    <t>rhodanese-like domain-containing protein / PPIC-type PPIASE domain-containing protein</t>
  </si>
  <si>
    <t>Potri.011G151600</t>
  </si>
  <si>
    <t>AT1G32928.1</t>
  </si>
  <si>
    <t>Potri.012G094000</t>
  </si>
  <si>
    <t>AT5G50335.1</t>
  </si>
  <si>
    <t>Potri.005G135900</t>
  </si>
  <si>
    <t>AT3G50530.1</t>
  </si>
  <si>
    <t>CRK</t>
  </si>
  <si>
    <t>CDPK-related kinase</t>
  </si>
  <si>
    <t>Potri.005G052900</t>
  </si>
  <si>
    <t>AT5G28830.1</t>
  </si>
  <si>
    <t>Potri.012G090500</t>
  </si>
  <si>
    <t>PTHR24420,PTHR24420:SF83</t>
  </si>
  <si>
    <t>AT2G31880.1</t>
  </si>
  <si>
    <t>EVR,SOBIR1</t>
  </si>
  <si>
    <t>Potri.001G221100</t>
  </si>
  <si>
    <t>Potri.014G120800</t>
  </si>
  <si>
    <t>PTHR22952:SF61,PTHR22952</t>
  </si>
  <si>
    <t>AT3G62420.1</t>
  </si>
  <si>
    <t>ATBZIP53,BZIP53</t>
  </si>
  <si>
    <t>basic region/leucine zipper motif 53</t>
  </si>
  <si>
    <t>Potri.015G147100</t>
  </si>
  <si>
    <t>PF02416</t>
  </si>
  <si>
    <t>GO:0008565,GO:0015031</t>
  </si>
  <si>
    <t>AT5G52440.1</t>
  </si>
  <si>
    <t>HCF106</t>
  </si>
  <si>
    <t>Bacterial sec-independent translocation protein mttA/Hcf106</t>
  </si>
  <si>
    <t>Potri.010G162900</t>
  </si>
  <si>
    <t>PF00696</t>
  </si>
  <si>
    <t>PTHR24802:SF3,PTHR24802</t>
  </si>
  <si>
    <t>GO:0008652</t>
  </si>
  <si>
    <t>AT1G26640.1</t>
  </si>
  <si>
    <t>Amino acid kinase family protein</t>
  </si>
  <si>
    <t>Potri.007G125200</t>
  </si>
  <si>
    <t>Potri.015G095900</t>
  </si>
  <si>
    <t>AT5G50400.1</t>
  </si>
  <si>
    <t>ATPAP27,PAP27</t>
  </si>
  <si>
    <t>purple acid phosphatase 27</t>
  </si>
  <si>
    <t>Potri.001G026300</t>
  </si>
  <si>
    <t>PF00215,PF00156</t>
  </si>
  <si>
    <t>PTHR19278,PTHR19278:SF21</t>
  </si>
  <si>
    <t>KOG1377</t>
  </si>
  <si>
    <t>GO:0009116,GO:0004590,GO:0006207</t>
  </si>
  <si>
    <t>AT3G54470.1</t>
  </si>
  <si>
    <t>uridine 5\'-monophosphate synthase / UMP synthase (PYRE-F) (UMPS)</t>
  </si>
  <si>
    <t>Potri.006G146600</t>
  </si>
  <si>
    <t>AT2G19390.1</t>
  </si>
  <si>
    <t>Potri.014G168600</t>
  </si>
  <si>
    <t>PF03109</t>
  </si>
  <si>
    <t>PTHR10566,PTHR10566:SF10</t>
  </si>
  <si>
    <t>KOG1235</t>
  </si>
  <si>
    <t>AT3G07700.1</t>
  </si>
  <si>
    <t>Potri.001G435400</t>
  </si>
  <si>
    <t>AT3G20340.1</t>
  </si>
  <si>
    <t>Potri.001G014100</t>
  </si>
  <si>
    <t>Potri.018G111600</t>
  </si>
  <si>
    <t>PF00704,PF00069</t>
  </si>
  <si>
    <t>KOG2806</t>
  </si>
  <si>
    <t>GO:0004672,GO:0005524,GO:0006468,GO:0004553,GO:0005975</t>
  </si>
  <si>
    <t>AT4G19810.1</t>
  </si>
  <si>
    <t>Glycosyl hydrolase family protein with chitinase insertion domain</t>
  </si>
  <si>
    <t>Potri.018G150700</t>
  </si>
  <si>
    <t>PTHR24064:SF33,PTHR24064</t>
  </si>
  <si>
    <t>KOG0253</t>
  </si>
  <si>
    <t>AT3G13050.1</t>
  </si>
  <si>
    <t>Potri.T024500</t>
  </si>
  <si>
    <t>AT3G04580.1</t>
  </si>
  <si>
    <t>EIN4</t>
  </si>
  <si>
    <t>Signal transduction histidine kinase, hybrid-type, ethylene sensor</t>
  </si>
  <si>
    <t>Potri.003G208900</t>
  </si>
  <si>
    <t>Potri.001G290600</t>
  </si>
  <si>
    <t>Potri.019G065500</t>
  </si>
  <si>
    <t>PTHR26369,PTHR26369:SF18</t>
  </si>
  <si>
    <t>AT2G40815.1</t>
  </si>
  <si>
    <t>Potri.014G179300</t>
  </si>
  <si>
    <t>PTHR24420,PTHR24420:SF829</t>
  </si>
  <si>
    <t>K14500</t>
  </si>
  <si>
    <t>AT5G46570.1</t>
  </si>
  <si>
    <t>BSK2</t>
  </si>
  <si>
    <t>BR-signaling kinase 2</t>
  </si>
  <si>
    <t>Potri.T139300</t>
  </si>
  <si>
    <t>Potri.001G197900</t>
  </si>
  <si>
    <t>PTHR24031,PTHR24031:SF2</t>
  </si>
  <si>
    <t>KOG0328</t>
  </si>
  <si>
    <t>K03257</t>
  </si>
  <si>
    <t>AT3G13920.1</t>
  </si>
  <si>
    <t>EIF4A1,RH4,TIF4A1</t>
  </si>
  <si>
    <t>eukaryotic translation initiation factor 4A1</t>
  </si>
  <si>
    <t>Potri.013G106500</t>
  </si>
  <si>
    <t>GO:0005215,GO:0006857,GO:0016020,GO:0055085,GO:0016021</t>
  </si>
  <si>
    <t>AT1G22540.1</t>
  </si>
  <si>
    <t>Potri.016G090000</t>
  </si>
  <si>
    <t>Potri.014G080900</t>
  </si>
  <si>
    <t>PTHR24215:SF78,PTHR24215</t>
  </si>
  <si>
    <t>AT1G01780.1</t>
  </si>
  <si>
    <t>Potri.018G104600</t>
  </si>
  <si>
    <t>Potri.013G064200</t>
  </si>
  <si>
    <t>AT5G15120.1</t>
  </si>
  <si>
    <t>Potri.001G089500</t>
  </si>
  <si>
    <t>AT5G42070.1</t>
  </si>
  <si>
    <t>Potri.015G112500</t>
  </si>
  <si>
    <t>PTHR18901</t>
  </si>
  <si>
    <t>AT5G45170.1</t>
  </si>
  <si>
    <t>Potri.005G203100</t>
  </si>
  <si>
    <t>AT1G06510.1</t>
  </si>
  <si>
    <t>Potri.012G032900</t>
  </si>
  <si>
    <t>AT4G27950.1</t>
  </si>
  <si>
    <t>CRF4</t>
  </si>
  <si>
    <t>cytokinin response factor 4</t>
  </si>
  <si>
    <t>Potri.001G303900</t>
  </si>
  <si>
    <t>PTHR11911</t>
  </si>
  <si>
    <t>AT4G36910.1</t>
  </si>
  <si>
    <t>CDCP2,LEJ2</t>
  </si>
  <si>
    <t>Potri.019G048700</t>
  </si>
  <si>
    <t>AT5G05310.2</t>
  </si>
  <si>
    <t>TLC ATP/ADP transporter</t>
  </si>
  <si>
    <t>Potri.013G107400</t>
  </si>
  <si>
    <t>Potri.001G012800</t>
  </si>
  <si>
    <t>AT2G18220.1</t>
  </si>
  <si>
    <t>Potri.016G011400</t>
  </si>
  <si>
    <t>PF11721,PF00069</t>
  </si>
  <si>
    <t>AT1G07650.2</t>
  </si>
  <si>
    <t>Potri.002G187900</t>
  </si>
  <si>
    <t>PF03108,PF00564,PF04434,PF10551</t>
  </si>
  <si>
    <t>GO:0005515,GO:0008270</t>
  </si>
  <si>
    <t>AT1G49920.1</t>
  </si>
  <si>
    <t>MuDR family transposase</t>
  </si>
  <si>
    <t>Potri.001G172300</t>
  </si>
  <si>
    <t>PTHR19851,PTHR19851:SF6</t>
  </si>
  <si>
    <t>AT1G12280.1</t>
  </si>
  <si>
    <t>Potri.012G029300</t>
  </si>
  <si>
    <t>PTHR11546:SF16,PTHR11546</t>
  </si>
  <si>
    <t>KOG1190</t>
  </si>
  <si>
    <t>AT5G53180.1</t>
  </si>
  <si>
    <t>ATPTB2,PTB2</t>
  </si>
  <si>
    <t>polypyrimidine tract-binding protein 2</t>
  </si>
  <si>
    <t>Potri.018G053300</t>
  </si>
  <si>
    <t>PTHR11040,PTHR11040:SF1</t>
  </si>
  <si>
    <t>AT1G60960.1</t>
  </si>
  <si>
    <t>ATIRT3,IRT3</t>
  </si>
  <si>
    <t>iron regulated transporter 3</t>
  </si>
  <si>
    <t>Potri.019G006700</t>
  </si>
  <si>
    <t>Potri.017G117700</t>
  </si>
  <si>
    <t>Potri.014G181500</t>
  </si>
  <si>
    <t>AT1G75160.1</t>
  </si>
  <si>
    <t>Potri.010G057700</t>
  </si>
  <si>
    <t>AT5G43230.1</t>
  </si>
  <si>
    <t>Potri.013G103300</t>
  </si>
  <si>
    <t>Potri.012G003900</t>
  </si>
  <si>
    <t>PTHR22764,PTHR22764:SF50</t>
  </si>
  <si>
    <t>AT5G53110.1</t>
  </si>
  <si>
    <t>Potri.019G087800</t>
  </si>
  <si>
    <t>Potri.005G154100</t>
  </si>
  <si>
    <t>Potri.014G169800</t>
  </si>
  <si>
    <t>AT2G04340.1</t>
  </si>
  <si>
    <t>Potri.010G120000</t>
  </si>
  <si>
    <t>Potri.008G225700</t>
  </si>
  <si>
    <t>PTHR21567,PTHR21567:SF23</t>
  </si>
  <si>
    <t>AT4G15830.1</t>
  </si>
  <si>
    <t>Potri.006G242700</t>
  </si>
  <si>
    <t>AT3G24570.1</t>
  </si>
  <si>
    <t>Potri.013G040300</t>
  </si>
  <si>
    <t>AT3G22930.1</t>
  </si>
  <si>
    <t>CML11</t>
  </si>
  <si>
    <t>calmodulin-like 11</t>
  </si>
  <si>
    <t>Potri.006G055800</t>
  </si>
  <si>
    <t>Potri.009G110300</t>
  </si>
  <si>
    <t>Potri.003G022500</t>
  </si>
  <si>
    <t>Potri.012G144500</t>
  </si>
  <si>
    <t>AT5G23940.1</t>
  </si>
  <si>
    <t>DCR,EMB3009,PEL3</t>
  </si>
  <si>
    <t>Potri.008G184500</t>
  </si>
  <si>
    <t>AT1G13050.1</t>
  </si>
  <si>
    <t>Potri.006G071600</t>
  </si>
  <si>
    <t>AT5G06710.1</t>
  </si>
  <si>
    <t>HAT14</t>
  </si>
  <si>
    <t>homeobox from Arabidopsis thaliana</t>
  </si>
  <si>
    <t>Potri.005G223200</t>
  </si>
  <si>
    <t>AT3G23240.1</t>
  </si>
  <si>
    <t>ATERF1,ERF1</t>
  </si>
  <si>
    <t>ethylene response factor 1</t>
  </si>
  <si>
    <t>Potri.016G046700</t>
  </si>
  <si>
    <t>1.3.1.9</t>
  </si>
  <si>
    <t>K00208</t>
  </si>
  <si>
    <t>AT2G05990.1</t>
  </si>
  <si>
    <t>ENR1,MOD1</t>
  </si>
  <si>
    <t>Potri.019G025800</t>
  </si>
  <si>
    <t>Potri.009G112100</t>
  </si>
  <si>
    <t>PF08324,PF00400,PF09070</t>
  </si>
  <si>
    <t>PTHR19849</t>
  </si>
  <si>
    <t>KOG0301</t>
  </si>
  <si>
    <t>AT3G18860.1</t>
  </si>
  <si>
    <t>Potri.007G115500</t>
  </si>
  <si>
    <t>Potri.002G189400</t>
  </si>
  <si>
    <t>PTHR14344:SF3,PTHR14344</t>
  </si>
  <si>
    <t>KOG0974</t>
  </si>
  <si>
    <t>AT4G01860.1</t>
  </si>
  <si>
    <t>Potri.001G449800</t>
  </si>
  <si>
    <t>Potri.007G105000</t>
  </si>
  <si>
    <t>AT5G64530.1</t>
  </si>
  <si>
    <t>ANAC104,XND1</t>
  </si>
  <si>
    <t>xylem NAC domain 1</t>
  </si>
  <si>
    <t>Potri.009G142100</t>
  </si>
  <si>
    <t>Potri.001G091400</t>
  </si>
  <si>
    <t>AT4G23880.1</t>
  </si>
  <si>
    <t>Potri.002G205500</t>
  </si>
  <si>
    <t>PTHR24223,PTHR24223:SF201</t>
  </si>
  <si>
    <t>AT2G47800.1</t>
  </si>
  <si>
    <t>ATMRP4,EST3,MRP4</t>
  </si>
  <si>
    <t>multidrug resistance-associated protein 4</t>
  </si>
  <si>
    <t>Potri.013G010000</t>
  </si>
  <si>
    <t>Potri.018G020000</t>
  </si>
  <si>
    <t>Potri.005G032700</t>
  </si>
  <si>
    <t>AT1G55020.1</t>
  </si>
  <si>
    <t>ATLOX1,LOX1</t>
  </si>
  <si>
    <t>lipoxygenase 1</t>
  </si>
  <si>
    <t>Potri.002G038400</t>
  </si>
  <si>
    <t>AT2G20500.1</t>
  </si>
  <si>
    <t>Potri.001G365600</t>
  </si>
  <si>
    <t>PF00338</t>
  </si>
  <si>
    <t>PTHR11700,PTHR11700:SF5</t>
  </si>
  <si>
    <t>KOG0900</t>
  </si>
  <si>
    <t>K02946</t>
  </si>
  <si>
    <t>AT3G13120.1</t>
  </si>
  <si>
    <t>Ribosomal protein S10p/S20e family protein</t>
  </si>
  <si>
    <t>Potri.013G072000</t>
  </si>
  <si>
    <t>PF03870</t>
  </si>
  <si>
    <t>PTHR10917</t>
  </si>
  <si>
    <t>KOG3400</t>
  </si>
  <si>
    <t>GO:0006351</t>
  </si>
  <si>
    <t>AT3G59600.1</t>
  </si>
  <si>
    <t>NRPB8B,NRPD8B,NRPE8B</t>
  </si>
  <si>
    <t>RNA polymerase Rpb8</t>
  </si>
  <si>
    <t>Potri.016G097400</t>
  </si>
  <si>
    <t>AT3G53150.1</t>
  </si>
  <si>
    <t>UGT73D1</t>
  </si>
  <si>
    <t>UDP-glucosyl transferase 73D1</t>
  </si>
  <si>
    <t>Potri.002G243400</t>
  </si>
  <si>
    <t>PF07529</t>
  </si>
  <si>
    <t>PTHR10799:SF217,PTHR10799</t>
  </si>
  <si>
    <t>AT3G24870.1</t>
  </si>
  <si>
    <t>Helicase/SANT-associated, DNA binding protein</t>
  </si>
  <si>
    <t>Potri.012G128200</t>
  </si>
  <si>
    <t>PTHR10366,PTHR10366:SF42</t>
  </si>
  <si>
    <t>GO:0003854,GO:0016616,GO:0006694,GO:0055114,GO:0003824,GO:0050662,GO:0044237,GO:0009058,GO:0008831,GO:0045226</t>
  </si>
  <si>
    <t>AT1G02000.1</t>
  </si>
  <si>
    <t>GAE2</t>
  </si>
  <si>
    <t>UDP-D-glucuronate 4-epimerase 2</t>
  </si>
  <si>
    <t>Potri.006G261500</t>
  </si>
  <si>
    <t>PTHR12378,PTHR12378:SF2</t>
  </si>
  <si>
    <t>KOG0324</t>
  </si>
  <si>
    <t>AT5G25170.1</t>
  </si>
  <si>
    <t>Potri.008G129200</t>
  </si>
  <si>
    <t>AT1G70985.1</t>
  </si>
  <si>
    <t>Potri.001G383400</t>
  </si>
  <si>
    <t>AT3G14770.1</t>
  </si>
  <si>
    <t>Potri.011G064000</t>
  </si>
  <si>
    <t>PF02775,PF02776,PF00205</t>
  </si>
  <si>
    <t>PTHR18968:SF4,PTHR18968</t>
  </si>
  <si>
    <t>KOG1184</t>
  </si>
  <si>
    <t>GO:0000287,GO:0030976,GO:0003824</t>
  </si>
  <si>
    <t>AT5G01320.1</t>
  </si>
  <si>
    <t>Thiamine pyrophosphate dependent pyruvate decarboxylase family protein</t>
  </si>
  <si>
    <t>Potri.016G131400</t>
  </si>
  <si>
    <t>Potri.013G076700</t>
  </si>
  <si>
    <t>Potri.004G173500</t>
  </si>
  <si>
    <t>PTHR11071,PTHR11071:SF57</t>
  </si>
  <si>
    <t>KOG0880</t>
  </si>
  <si>
    <t>AT4G34960.1</t>
  </si>
  <si>
    <t>Potri.001G128800</t>
  </si>
  <si>
    <t>PF00018</t>
  </si>
  <si>
    <t>PTHR22820:SF9,PTHR22820</t>
  </si>
  <si>
    <t>KOG1118</t>
  </si>
  <si>
    <t>AT4G34660.2</t>
  </si>
  <si>
    <t>SH3 domain-containing protein</t>
  </si>
  <si>
    <t>Potri.008G203800</t>
  </si>
  <si>
    <t>AT5G19151.1</t>
  </si>
  <si>
    <t>Potri.018G011700</t>
  </si>
  <si>
    <t>PF00098,PF00060,PF00497</t>
  </si>
  <si>
    <t>GO:0004970,GO:0005234,GO:0016020,GO:0003676,GO:0008270,GO:0005215,GO:0006810,GO:0030288</t>
  </si>
  <si>
    <t>AT2G24720.1</t>
  </si>
  <si>
    <t>ATGLR2.2,GLR2.2</t>
  </si>
  <si>
    <t>glutamate receptor 2.2</t>
  </si>
  <si>
    <t>Potri.009G155000</t>
  </si>
  <si>
    <t>PF07645,PF08488,PF07714</t>
  </si>
  <si>
    <t>Potri.017G070600</t>
  </si>
  <si>
    <t>PTHR11732:SF34,PTHR11732</t>
  </si>
  <si>
    <t>KOG1577</t>
  </si>
  <si>
    <t>AT2G37770.2</t>
  </si>
  <si>
    <t>Potri.018G077900</t>
  </si>
  <si>
    <t>PF07899</t>
  </si>
  <si>
    <t>AT3G22440.1</t>
  </si>
  <si>
    <t>FRIGIDA-like protein</t>
  </si>
  <si>
    <t>Potri.018G039800</t>
  </si>
  <si>
    <t>PF07774</t>
  </si>
  <si>
    <t>PTHR21573</t>
  </si>
  <si>
    <t>KOG2103</t>
  </si>
  <si>
    <t>AT5G11560.1</t>
  </si>
  <si>
    <t>catalytics</t>
  </si>
  <si>
    <t>Potri.011G125200</t>
  </si>
  <si>
    <t>Potri.002G003900</t>
  </si>
  <si>
    <t>Potri.010G079200</t>
  </si>
  <si>
    <t>Potri.T143100</t>
  </si>
  <si>
    <t>AT1G66140.1</t>
  </si>
  <si>
    <t>ZFP4</t>
  </si>
  <si>
    <t>zinc finger protein 4</t>
  </si>
  <si>
    <t>Potri.004G095700</t>
  </si>
  <si>
    <t>Potri.006G141500</t>
  </si>
  <si>
    <t>Potri.001G209300</t>
  </si>
  <si>
    <t>AT2G02850.1</t>
  </si>
  <si>
    <t>ARPN</t>
  </si>
  <si>
    <t>plantacyanin</t>
  </si>
  <si>
    <t>Potri.016G121100</t>
  </si>
  <si>
    <t>PTHR18034,PTHR18034:SF3</t>
  </si>
  <si>
    <t>KOG2140</t>
  </si>
  <si>
    <t>K13100</t>
  </si>
  <si>
    <t>AT1G80930.1</t>
  </si>
  <si>
    <t>Potri.007G079300</t>
  </si>
  <si>
    <t>PF05127,PF08351</t>
  </si>
  <si>
    <t>PTHR10925</t>
  </si>
  <si>
    <t>KOG2036</t>
  </si>
  <si>
    <t>AT1G10490.1</t>
  </si>
  <si>
    <t>Domain of unknown function (DUF1726) ;Putative ATPase (DUF699)</t>
  </si>
  <si>
    <t>Potri.005G114300</t>
  </si>
  <si>
    <t>PF02259,PF00454</t>
  </si>
  <si>
    <t>PTHR11139,PTHR11139:SF1</t>
  </si>
  <si>
    <t>GO:0016773,GO:0005515</t>
  </si>
  <si>
    <t>AT2G17930.1</t>
  </si>
  <si>
    <t>Phosphatidylinositol 3- and 4-kinase family protein with FAT domain</t>
  </si>
  <si>
    <t>Potri.002G124200</t>
  </si>
  <si>
    <t>PTHR24011,PTHR24011:SF69</t>
  </si>
  <si>
    <t>KOG0123</t>
  </si>
  <si>
    <t>AT4G34110.1</t>
  </si>
  <si>
    <t>ATPAB2,PAB2,PABP2</t>
  </si>
  <si>
    <t>poly(A) binding protein 2</t>
  </si>
  <si>
    <t>Potri.019G008900</t>
  </si>
  <si>
    <t>PTHR24420:SF692,PTHR24420</t>
  </si>
  <si>
    <t>AT3G14840.2</t>
  </si>
  <si>
    <t>Potri.003G084000</t>
  </si>
  <si>
    <t>AT4G33550.2</t>
  </si>
  <si>
    <t>Potri.018G014600</t>
  </si>
  <si>
    <t>AT5G10770.1</t>
  </si>
  <si>
    <t>Potri.002G133400</t>
  </si>
  <si>
    <t>AT5G42610.1</t>
  </si>
  <si>
    <t>Potri.006G266600</t>
  </si>
  <si>
    <t>AT1G80450.1</t>
  </si>
  <si>
    <t>Potri.006G078700</t>
  </si>
  <si>
    <t>AT3G10572.1</t>
  </si>
  <si>
    <t>3-phosphoinositide-dependent protein kinase-1, putative</t>
  </si>
  <si>
    <t>Potri.005G010800</t>
  </si>
  <si>
    <t>PF04853</t>
  </si>
  <si>
    <t>GO:0004135,GO:0005978</t>
  </si>
  <si>
    <t>AT1G56560.1</t>
  </si>
  <si>
    <t>Plant neutral invertase family protein</t>
  </si>
  <si>
    <t>Potri.001G460200</t>
  </si>
  <si>
    <t>Potri.016G009800</t>
  </si>
  <si>
    <t>Potri.017G058400</t>
  </si>
  <si>
    <t>PTHR25040,PTHR25040:SF172</t>
  </si>
  <si>
    <t>AT4G13830.2</t>
  </si>
  <si>
    <t>J20</t>
  </si>
  <si>
    <t>DNAJ-like 20</t>
  </si>
  <si>
    <t>Potri.013G002700</t>
  </si>
  <si>
    <t>PTHR22875</t>
  </si>
  <si>
    <t>KOG3246</t>
  </si>
  <si>
    <t>AT5G60190.1</t>
  </si>
  <si>
    <t>Cysteine proteinases superfamily protein</t>
  </si>
  <si>
    <t>Potri.T119700</t>
  </si>
  <si>
    <t>Potri.008G139400</t>
  </si>
  <si>
    <t>AT1G03280.1</t>
  </si>
  <si>
    <t>Transcription factor TFIIE, alpha subunit</t>
  </si>
  <si>
    <t>Potri.004G166900</t>
  </si>
  <si>
    <t>AT4G38810.2</t>
  </si>
  <si>
    <t>Potri.019G108600</t>
  </si>
  <si>
    <t>Potri.013G035100</t>
  </si>
  <si>
    <t>AT5G27970.1</t>
  </si>
  <si>
    <t>Potri.004G159600</t>
  </si>
  <si>
    <t>AT2G21440.1</t>
  </si>
  <si>
    <t>Potri.008G184900</t>
  </si>
  <si>
    <t>Potri.009G156400</t>
  </si>
  <si>
    <t>PF00994,PF03454,PF03453</t>
  </si>
  <si>
    <t>PTHR10192</t>
  </si>
  <si>
    <t>KOG2371</t>
  </si>
  <si>
    <t>GO:0006777,GO:0032324</t>
  </si>
  <si>
    <t>AT5G20990.1</t>
  </si>
  <si>
    <t>B73,CHL6,CNX,CNX1,SIR4</t>
  </si>
  <si>
    <t>molybdopterin biosynthesis CNX1 protein / molybdenum cofactor biosynthesis enzyme CNX1 (CNX1)</t>
  </si>
  <si>
    <t>Potri.001G367200</t>
  </si>
  <si>
    <t>AT5G55640.1</t>
  </si>
  <si>
    <t>Potri.003G192900</t>
  </si>
  <si>
    <t>PF00892</t>
  </si>
  <si>
    <t>AT5G40240.1</t>
  </si>
  <si>
    <t>nodulin MtN21 /EamA-like transporter family protein</t>
  </si>
  <si>
    <t>Potri.013G053500</t>
  </si>
  <si>
    <t>Potri.019G120000</t>
  </si>
  <si>
    <t>Potri.T093200</t>
  </si>
  <si>
    <t>Potri.005G179300</t>
  </si>
  <si>
    <t>PTHR11699:SF15,PTHR11699</t>
  </si>
  <si>
    <t>KOG2456</t>
  </si>
  <si>
    <t>1.2.1.3</t>
  </si>
  <si>
    <t>K00128</t>
  </si>
  <si>
    <t>GO:0016491,GO:0008152,GO:0055114,GO:0006081,GO:0004030</t>
  </si>
  <si>
    <t>AT1G44170.1</t>
  </si>
  <si>
    <t>ALDH3H1,ALDH4</t>
  </si>
  <si>
    <t>aldehyde dehydrogenase 3H1</t>
  </si>
  <si>
    <t>Potri.002G069700</t>
  </si>
  <si>
    <t>Potri.T175200</t>
  </si>
  <si>
    <t>Potri.012G017700</t>
  </si>
  <si>
    <t>PF00023,PF00887</t>
  </si>
  <si>
    <t>PTHR24119,PTHR24119:SF174</t>
  </si>
  <si>
    <t>KOG0817</t>
  </si>
  <si>
    <t>GO:0005515,GO:0000062</t>
  </si>
  <si>
    <t>AT4G27780.1</t>
  </si>
  <si>
    <t>ACBP2</t>
  </si>
  <si>
    <t>acyl-CoA binding protein 2</t>
  </si>
  <si>
    <t>Potri.T176600</t>
  </si>
  <si>
    <t>Potri.009G061800</t>
  </si>
  <si>
    <t>AT3G52105.1</t>
  </si>
  <si>
    <t>Potri.001G444000</t>
  </si>
  <si>
    <t>Potri.008G110200</t>
  </si>
  <si>
    <t>Potri.019G050600</t>
  </si>
  <si>
    <t>AT1G23860.1</t>
  </si>
  <si>
    <t>RSZP21,SRZ-21,SRZ21</t>
  </si>
  <si>
    <t>RS-containing zinc finger protein 21</t>
  </si>
  <si>
    <t>Potri.005G229100</t>
  </si>
  <si>
    <t>Potri.016G030400</t>
  </si>
  <si>
    <t>PTHR14494</t>
  </si>
  <si>
    <t>KOG2139</t>
  </si>
  <si>
    <t>K14320</t>
  </si>
  <si>
    <t>AT3G56900.1</t>
  </si>
  <si>
    <t>Potri.007G070400</t>
  </si>
  <si>
    <t>PF00085,PF02622</t>
  </si>
  <si>
    <t>AT3G19780.1</t>
  </si>
  <si>
    <t>Potri.005G236500</t>
  </si>
  <si>
    <t>AT5G15320.1</t>
  </si>
  <si>
    <t>Potri.012G043200</t>
  </si>
  <si>
    <t>PTHR24361,PTHR24361:SF31</t>
  </si>
  <si>
    <t>AT1G73500.1</t>
  </si>
  <si>
    <t>ATMKK9,MKK9</t>
  </si>
  <si>
    <t>MAP kinase kinase 9</t>
  </si>
  <si>
    <t>Potri.008G131300</t>
  </si>
  <si>
    <t>Potri.019G114400</t>
  </si>
  <si>
    <t>Potri.008G182900</t>
  </si>
  <si>
    <t>PF05285,PF08158</t>
  </si>
  <si>
    <t>PTHR12730</t>
  </si>
  <si>
    <t>KOG2229</t>
  </si>
  <si>
    <t>AT1G13160.1</t>
  </si>
  <si>
    <t>Potri.001G294800</t>
  </si>
  <si>
    <t>AT3G19615.1</t>
  </si>
  <si>
    <t>Potri.006G026200</t>
  </si>
  <si>
    <t>Potri.001G316500</t>
  </si>
  <si>
    <t>AT1G04840.1</t>
  </si>
  <si>
    <t>Potri.003G208300</t>
  </si>
  <si>
    <t>Potri.014G167600</t>
  </si>
  <si>
    <t>AT2G04480.1</t>
  </si>
  <si>
    <t>Potri.013G062600</t>
  </si>
  <si>
    <t>Potri.001G013400</t>
  </si>
  <si>
    <t>AT5G19640.1</t>
  </si>
  <si>
    <t>Potri.014G032100</t>
  </si>
  <si>
    <t>Potri.015G040100</t>
  </si>
  <si>
    <t>AT1G73660.1</t>
  </si>
  <si>
    <t>protein tyrosine kinase family protein</t>
  </si>
  <si>
    <t>Potri.014G196800</t>
  </si>
  <si>
    <t>AT5G42765.1</t>
  </si>
  <si>
    <t>Potri.008G174900</t>
  </si>
  <si>
    <t>Potri.018G091400</t>
  </si>
  <si>
    <t>PF00101</t>
  </si>
  <si>
    <t>GO:0016984,GO:0015977</t>
  </si>
  <si>
    <t>AT1G67090.2</t>
  </si>
  <si>
    <t>RBCS1A</t>
  </si>
  <si>
    <t>ribulose bisphosphate carboxylase small chain 1A</t>
  </si>
  <si>
    <t>Potri.010G223600</t>
  </si>
  <si>
    <t>PF00651,PF03000</t>
  </si>
  <si>
    <t>GO:0005515,GO:0004871,GO:0009416</t>
  </si>
  <si>
    <t>AT5G03250.1</t>
  </si>
  <si>
    <t>Potri.005G086700</t>
  </si>
  <si>
    <t>PF03151</t>
  </si>
  <si>
    <t>KOG1441</t>
  </si>
  <si>
    <t>AT4G39390.1</t>
  </si>
  <si>
    <t>ATNST-KT1,NST-K1</t>
  </si>
  <si>
    <t>nucleotide sugar transporter-KT 1</t>
  </si>
  <si>
    <t>Potri.011G048300</t>
  </si>
  <si>
    <t>Potri.005G082400</t>
  </si>
  <si>
    <t>AT4G39620.1</t>
  </si>
  <si>
    <t>ATPPR5,EMB2453</t>
  </si>
  <si>
    <t>Potri.012G020700</t>
  </si>
  <si>
    <t>AT4G27700.1</t>
  </si>
  <si>
    <t>Potri.001G456700</t>
  </si>
  <si>
    <t>Potri.005G203800</t>
  </si>
  <si>
    <t>AT1G06475.1</t>
  </si>
  <si>
    <t>Potri.007G103400</t>
  </si>
  <si>
    <t>AT4G22530.1</t>
  </si>
  <si>
    <t>Potri.005G076200</t>
  </si>
  <si>
    <t>PF00005,PF06472</t>
  </si>
  <si>
    <t>PTHR11384,PTHR11384:SF4</t>
  </si>
  <si>
    <t>KOG0060</t>
  </si>
  <si>
    <t>GO:0005524,GO:0016887,GO:0006810,GO:0016020</t>
  </si>
  <si>
    <t>AT4G39850.1</t>
  </si>
  <si>
    <t>ACN2,AtABCD1,CTS,PED3,PXA1</t>
  </si>
  <si>
    <t>peroxisomal ABC transporter 1</t>
  </si>
  <si>
    <t>Potri.015G127900</t>
  </si>
  <si>
    <t>PTHR22298</t>
  </si>
  <si>
    <t>AT1G70710.1</t>
  </si>
  <si>
    <t>ATGH9B1,CEL1,GH9B1</t>
  </si>
  <si>
    <t>glycosyl hydrolase 9B1</t>
  </si>
  <si>
    <t>Potri.005G017400</t>
  </si>
  <si>
    <t>AT1G56423.1</t>
  </si>
  <si>
    <t>Potri.012G014800</t>
  </si>
  <si>
    <t>Potri.010G227200</t>
  </si>
  <si>
    <t>PF04433,PF01593</t>
  </si>
  <si>
    <t>1.-.-.-</t>
  </si>
  <si>
    <t>K11450</t>
  </si>
  <si>
    <t>GO:0009055,GO:0016491,GO:0055114,GO:0005515</t>
  </si>
  <si>
    <t>AT3G10390.1</t>
  </si>
  <si>
    <t>FLD</t>
  </si>
  <si>
    <t>Flavin containing amine oxidoreductase family protein</t>
  </si>
  <si>
    <t>Potri.T025600</t>
  </si>
  <si>
    <t>Potri.014G048400</t>
  </si>
  <si>
    <t>Potri.T015700</t>
  </si>
  <si>
    <t>Potri.002G149700</t>
  </si>
  <si>
    <t>PTHR11071,PTHR11071:SF38</t>
  </si>
  <si>
    <t>KOG0884</t>
  </si>
  <si>
    <t>K12734</t>
  </si>
  <si>
    <t>AT1G01940.1</t>
  </si>
  <si>
    <t>Potri.010G096100</t>
  </si>
  <si>
    <t>AT1G70260.1</t>
  </si>
  <si>
    <t>Potri.014G033900</t>
  </si>
  <si>
    <t>Potri.013G043500</t>
  </si>
  <si>
    <t>PF00731,PF02222</t>
  </si>
  <si>
    <t>PTHR23047:SF1,PTHR23047</t>
  </si>
  <si>
    <t>KOG2835</t>
  </si>
  <si>
    <t>4.1.1.21</t>
  </si>
  <si>
    <t>K11808</t>
  </si>
  <si>
    <t>GO:0034023,GO:0006189,GO:0008716,GO:0004638</t>
  </si>
  <si>
    <t>AT2G37690.1</t>
  </si>
  <si>
    <t>phosphoribosylaminoimidazole carboxylase, putative / AIR carboxylase, putative</t>
  </si>
  <si>
    <t>Potri.015G065500</t>
  </si>
  <si>
    <t>PF04982</t>
  </si>
  <si>
    <t>AT5G62720.1</t>
  </si>
  <si>
    <t>Integral membrane HPP family protein</t>
  </si>
  <si>
    <t>Potri.015G104200</t>
  </si>
  <si>
    <t>Potri.018G056100</t>
  </si>
  <si>
    <t>PF06201</t>
  </si>
  <si>
    <t>PTHR12175</t>
  </si>
  <si>
    <t>KOG1730</t>
  </si>
  <si>
    <t>AT2G25950.1</t>
  </si>
  <si>
    <t>Protein of unknown function (DUF1000)</t>
  </si>
  <si>
    <t>Potri.001G016200</t>
  </si>
  <si>
    <t>PTHR12461:SF3,PTHR12461</t>
  </si>
  <si>
    <t>KOG2132</t>
  </si>
  <si>
    <t>AT3G20810.1</t>
  </si>
  <si>
    <t>Potri.T171200</t>
  </si>
  <si>
    <t>Potri.004G177200</t>
  </si>
  <si>
    <t>PF04782,PF04783</t>
  </si>
  <si>
    <t>PTHR21450</t>
  </si>
  <si>
    <t>AT2G19090.1</t>
  </si>
  <si>
    <t>Protein of unknown function (DUF630 and DUF632)</t>
  </si>
  <si>
    <t>Potri.003G129700</t>
  </si>
  <si>
    <t>PTHR24067,PTHR24067:SF19</t>
  </si>
  <si>
    <t>KOG0416</t>
  </si>
  <si>
    <t>AT5G41340.1</t>
  </si>
  <si>
    <t>ATUBC4,UBC4</t>
  </si>
  <si>
    <t>ubiquitin conjugating enzyme 4</t>
  </si>
  <si>
    <t>Potri.013G036600</t>
  </si>
  <si>
    <t>Potri.018G043000</t>
  </si>
  <si>
    <t>KOG1285</t>
  </si>
  <si>
    <t>Potri.T051000</t>
  </si>
  <si>
    <t>PF00493</t>
  </si>
  <si>
    <t>PTHR11630,PTHR11630:SF48</t>
  </si>
  <si>
    <t>KOG0477</t>
  </si>
  <si>
    <t>K10738</t>
  </si>
  <si>
    <t>GO:0003677,GO:0005524,GO:0006260,GO:0016851,GO:0015979,GO:0015995,GO:0016887</t>
  </si>
  <si>
    <t>AT2G14050.1</t>
  </si>
  <si>
    <t>MCM9</t>
  </si>
  <si>
    <t>minichromosome maintenance 9</t>
  </si>
  <si>
    <t>Potri.014G126100</t>
  </si>
  <si>
    <t>AT2G47520.1</t>
  </si>
  <si>
    <t>HRE2</t>
  </si>
  <si>
    <t>Potri.001G283200</t>
  </si>
  <si>
    <t>PTHR24420:SF438,PTHR24420</t>
  </si>
  <si>
    <t>AT5G10530.1</t>
  </si>
  <si>
    <t>Potri.015G003500</t>
  </si>
  <si>
    <t>AT1G05260.1</t>
  </si>
  <si>
    <t>RCI3,RCI3A</t>
  </si>
  <si>
    <t>Potri.007G055100</t>
  </si>
  <si>
    <t>PF02135</t>
  </si>
  <si>
    <t>PTHR24413,PTHR24413:SF191</t>
  </si>
  <si>
    <t>GO:0003712,GO:0004402,GO:0008270,GO:0006355,GO:0005634</t>
  </si>
  <si>
    <t>AT5G67480.2</t>
  </si>
  <si>
    <t>ATBT4,BT4</t>
  </si>
  <si>
    <t>BTB and TAZ domain protein 4</t>
  </si>
  <si>
    <t>Potri.017G014700</t>
  </si>
  <si>
    <t>PF00400,PF04158</t>
  </si>
  <si>
    <t>PTHR22851</t>
  </si>
  <si>
    <t>KOG0268</t>
  </si>
  <si>
    <t>AT4G28450.1</t>
  </si>
  <si>
    <t>nucleotide binding;protein binding</t>
  </si>
  <si>
    <t>Potri.004G174500</t>
  </si>
  <si>
    <t>AT4G35000.1</t>
  </si>
  <si>
    <t>APX3</t>
  </si>
  <si>
    <t>ascorbate peroxidase 3</t>
  </si>
  <si>
    <t>Potri.008G208100</t>
  </si>
  <si>
    <t>PF06825</t>
  </si>
  <si>
    <t>PTHR19424</t>
  </si>
  <si>
    <t>KOG4117</t>
  </si>
  <si>
    <t>AT4G15802.1</t>
  </si>
  <si>
    <t>AtHSBP,HSBP</t>
  </si>
  <si>
    <t>heat shock factor binding protein</t>
  </si>
  <si>
    <t>Potri.001G436600</t>
  </si>
  <si>
    <t>Potri.003G216400</t>
  </si>
  <si>
    <t>PTHR21495</t>
  </si>
  <si>
    <t>AT1G55210.1</t>
  </si>
  <si>
    <t>Potri.T159600</t>
  </si>
  <si>
    <t>AT3G50160.1</t>
  </si>
  <si>
    <t>Potri.004G071400</t>
  </si>
  <si>
    <t>Potri.011G053500</t>
  </si>
  <si>
    <t>PF05091</t>
  </si>
  <si>
    <t>PTHR12399</t>
  </si>
  <si>
    <t>KOG2479</t>
  </si>
  <si>
    <t>K03251</t>
  </si>
  <si>
    <t>GO:0003743,GO:0006413</t>
  </si>
  <si>
    <t>AT4G20980.1</t>
  </si>
  <si>
    <t>Eukaryotic translation initiation factor 3 subunit 7 (eIF-3)</t>
  </si>
  <si>
    <t>Potri.013G056600</t>
  </si>
  <si>
    <t>PF03810,PF02985</t>
  </si>
  <si>
    <t>GO:0005515,GO:0008565,GO:0006886</t>
  </si>
  <si>
    <t>Potri.T166200</t>
  </si>
  <si>
    <t>Potri.009G016100</t>
  </si>
  <si>
    <t>Potri.002G120100</t>
  </si>
  <si>
    <t>AT2G23090.1</t>
  </si>
  <si>
    <t>Potri.013G131000</t>
  </si>
  <si>
    <t>AT1G23120.1</t>
  </si>
  <si>
    <t>Potri.001G281100</t>
  </si>
  <si>
    <t>PF03227</t>
  </si>
  <si>
    <t>PTHR13234,PTHR13234:SF6</t>
  </si>
  <si>
    <t>AT1G07080.1</t>
  </si>
  <si>
    <t>Potri.T084700</t>
  </si>
  <si>
    <t>Potri.005G143900</t>
  </si>
  <si>
    <t>Potri.007G125500</t>
  </si>
  <si>
    <t>AT1G66940.1</t>
  </si>
  <si>
    <t>protein kinase-related</t>
  </si>
  <si>
    <t>Potri.002G168700</t>
  </si>
  <si>
    <t>AT4G23810.1</t>
  </si>
  <si>
    <t>ATWRKY53,WRKY53</t>
  </si>
  <si>
    <t>WRKY family transcription factor</t>
  </si>
  <si>
    <t>Potri.010G053800</t>
  </si>
  <si>
    <t>Potri.006G036400</t>
  </si>
  <si>
    <t>AT2G33530.1</t>
  </si>
  <si>
    <t>scpl46</t>
  </si>
  <si>
    <t>serine carboxypeptidase-like 46</t>
  </si>
  <si>
    <t>Potri.T108100</t>
  </si>
  <si>
    <t>Potri.012G010300</t>
  </si>
  <si>
    <t>Potri.017G036100</t>
  </si>
  <si>
    <t>PF09133</t>
  </si>
  <si>
    <t>AT1G58210.1</t>
  </si>
  <si>
    <t>EMB1674</t>
  </si>
  <si>
    <t>kinase interacting family protein</t>
  </si>
  <si>
    <t>Potri.019G057900</t>
  </si>
  <si>
    <t>PTHR24286,PTHR24286:SF25</t>
  </si>
  <si>
    <t>AT5G36110.1</t>
  </si>
  <si>
    <t>CYP716A1</t>
  </si>
  <si>
    <t>cytochrome P450, family 716, subfamily A, polypeptide 1</t>
  </si>
  <si>
    <t>Potri.018G004900</t>
  </si>
  <si>
    <t>Potri.003G150100</t>
  </si>
  <si>
    <t>Potri.018G088200</t>
  </si>
  <si>
    <t>Potri.007G141400</t>
  </si>
  <si>
    <t>Potri.019G105200</t>
  </si>
  <si>
    <t>PF09685</t>
  </si>
  <si>
    <t>AT4G03320.1</t>
  </si>
  <si>
    <t>tic20-IV</t>
  </si>
  <si>
    <t>translocon at the inner envelope membrane of chloroplasts 20-IV</t>
  </si>
  <si>
    <t>Potri.005G256100</t>
  </si>
  <si>
    <t>PTHR24064:SF16,PTHR24064</t>
  </si>
  <si>
    <t>KOG0252</t>
  </si>
  <si>
    <t>K08176</t>
  </si>
  <si>
    <t>AT1G76430.1</t>
  </si>
  <si>
    <t>PHT1;9</t>
  </si>
  <si>
    <t>phosphate transporter 1;9</t>
  </si>
  <si>
    <t>Potri.008G182800</t>
  </si>
  <si>
    <t>PF01237</t>
  </si>
  <si>
    <t>PTHR10972,PTHR10972:SF8</t>
  </si>
  <si>
    <t>KOG1737</t>
  </si>
  <si>
    <t>AT1G13170.1</t>
  </si>
  <si>
    <t>ORP1D</t>
  </si>
  <si>
    <t>OSBP(oxysterol binding protein)-related protein 1D</t>
  </si>
  <si>
    <t>Potri.003G176600</t>
  </si>
  <si>
    <t>PF00920</t>
  </si>
  <si>
    <t>PTHR21000</t>
  </si>
  <si>
    <t>KOG2448</t>
  </si>
  <si>
    <t>4.2.1.9</t>
  </si>
  <si>
    <t>K01687</t>
  </si>
  <si>
    <t>AT3G23940.1</t>
  </si>
  <si>
    <t>dehydratase family</t>
  </si>
  <si>
    <t>Potri.006G252800</t>
  </si>
  <si>
    <t>AT1G64870.1</t>
  </si>
  <si>
    <t>Potri.010G014600</t>
  </si>
  <si>
    <t>PF05185</t>
  </si>
  <si>
    <t>PTHR11006,PTHR11006:SF10</t>
  </si>
  <si>
    <t>KOG1500</t>
  </si>
  <si>
    <t>2.1.1.125</t>
  </si>
  <si>
    <t>K05931</t>
  </si>
  <si>
    <t>GO:0016740,GO:0008168,GO:0005737,GO:0008276,GO:0006479</t>
  </si>
  <si>
    <t>AT5G49020.1</t>
  </si>
  <si>
    <t>ATPRMT4A,PRMT4A</t>
  </si>
  <si>
    <t>protein arginine methyltransferase 4A</t>
  </si>
  <si>
    <t>Potri.010G075800</t>
  </si>
  <si>
    <t>Potri.002G134000</t>
  </si>
  <si>
    <t>PF05648</t>
  </si>
  <si>
    <t>PTHR12652</t>
  </si>
  <si>
    <t>KOG4186</t>
  </si>
  <si>
    <t>GO:0016559,GO:0005778</t>
  </si>
  <si>
    <t>AT1G47750.1</t>
  </si>
  <si>
    <t>PEX11A</t>
  </si>
  <si>
    <t>peroxin 11A</t>
  </si>
  <si>
    <t>Potri.015G139900</t>
  </si>
  <si>
    <t>Potri.006G108000</t>
  </si>
  <si>
    <t>AT2G40610.1</t>
  </si>
  <si>
    <t>ATEXP8,ATEXPA8,ATHEXP ALPHA 1.11,EXP8,EXPA8</t>
  </si>
  <si>
    <t>expansin A8</t>
  </si>
  <si>
    <t>Potri.011G040800</t>
  </si>
  <si>
    <t>AT5G45490.1</t>
  </si>
  <si>
    <t>Potri.005G156600</t>
  </si>
  <si>
    <t>AT1G58180.2</t>
  </si>
  <si>
    <t>ATBCA6,BCA6</t>
  </si>
  <si>
    <t>beta carbonic anhydrase 6</t>
  </si>
  <si>
    <t>Potri.008G166700</t>
  </si>
  <si>
    <t>Potri.009G131900</t>
  </si>
  <si>
    <t>PTHR23315,PTHR23315:SF34</t>
  </si>
  <si>
    <t>AT4G34940.1</t>
  </si>
  <si>
    <t>ARO1</t>
  </si>
  <si>
    <t>armadillo repeat only 1</t>
  </si>
  <si>
    <t>Potri.013G022500</t>
  </si>
  <si>
    <t>AT5G62440.1</t>
  </si>
  <si>
    <t>Protein of unknown function (DUF3223)</t>
  </si>
  <si>
    <t>Potri.T147500</t>
  </si>
  <si>
    <t>PF04359</t>
  </si>
  <si>
    <t>AT1G27385.1</t>
  </si>
  <si>
    <t>Potri.012G100200</t>
  </si>
  <si>
    <t>AT1G26310.1</t>
  </si>
  <si>
    <t>AGL10,CAL,CAL1</t>
  </si>
  <si>
    <t>K-box region and MADS-box transcription factor family protein</t>
  </si>
  <si>
    <t>Potri.017G101600</t>
  </si>
  <si>
    <t>PF10250</t>
  </si>
  <si>
    <t>AT3G30300.1</t>
  </si>
  <si>
    <t>O-fucosyltransferase family protein</t>
  </si>
  <si>
    <t>Potri.014G021900</t>
  </si>
  <si>
    <t>Potri.018G138500</t>
  </si>
  <si>
    <t>PTHR23155,PTHR23155:SF231</t>
  </si>
  <si>
    <t>AT1G50180.1</t>
  </si>
  <si>
    <t>Potri.012G116500</t>
  </si>
  <si>
    <t>Potri.010G184800</t>
  </si>
  <si>
    <t>PF03470,PF03469,PF03468</t>
  </si>
  <si>
    <t>PTHR21596:SF3,PTHR21596</t>
  </si>
  <si>
    <t>AT1G13790.1</t>
  </si>
  <si>
    <t>XH/XS domain-containing protein</t>
  </si>
  <si>
    <t>Potri.003G220100</t>
  </si>
  <si>
    <t>Potri.012G127500</t>
  </si>
  <si>
    <t>PTHR22931:SF14,PTHR22931</t>
  </si>
  <si>
    <t>AT5G62350.1</t>
  </si>
  <si>
    <t>Potri.008G088200</t>
  </si>
  <si>
    <t>PTHR11945,PTHR11945:SF60</t>
  </si>
  <si>
    <t>AT2G03060.2</t>
  </si>
  <si>
    <t>AGL30</t>
  </si>
  <si>
    <t>AGAMOUS-like 30</t>
  </si>
  <si>
    <t>Potri.019G017400</t>
  </si>
  <si>
    <t>Potri.007G128700</t>
  </si>
  <si>
    <t>AT3G07500.1</t>
  </si>
  <si>
    <t>Potri.002G223700</t>
  </si>
  <si>
    <t>PTHR12506,PTHR12506:SF11</t>
  </si>
  <si>
    <t>AT1G04990.1</t>
  </si>
  <si>
    <t>Potri.005G224200</t>
  </si>
  <si>
    <t>Potri.T037500</t>
  </si>
  <si>
    <t>AT1G11940.1</t>
  </si>
  <si>
    <t>Potri.010G145400</t>
  </si>
  <si>
    <t>Potri.007G074500</t>
  </si>
  <si>
    <t>PF04140</t>
  </si>
  <si>
    <t>PTHR12714</t>
  </si>
  <si>
    <t>KOG2628</t>
  </si>
  <si>
    <t>2.1.1.100</t>
  </si>
  <si>
    <t>K00587</t>
  </si>
  <si>
    <t>GO:0004671,GO:0006481,GO:0016021</t>
  </si>
  <si>
    <t>AT5G08335.1</t>
  </si>
  <si>
    <t>ATICMTB,ATSTE14B,ICMTB</t>
  </si>
  <si>
    <t>Isoprenylcysteine carboxyl methyltransferase (ICMT) family</t>
  </si>
  <si>
    <t>Potri.010G229200</t>
  </si>
  <si>
    <t>PF07795</t>
  </si>
  <si>
    <t>AT5G22930.1</t>
  </si>
  <si>
    <t>Protein of unknown function (DUF1635)</t>
  </si>
  <si>
    <t>Potri.T160900</t>
  </si>
  <si>
    <t>Potri.002G168500</t>
  </si>
  <si>
    <t>AT3G58800.1</t>
  </si>
  <si>
    <t>Potri.009G114100</t>
  </si>
  <si>
    <t>Potri.001G078300</t>
  </si>
  <si>
    <t>Potri.005G009300</t>
  </si>
  <si>
    <t>Potri.008G091000</t>
  </si>
  <si>
    <t>PF12352,PF05008</t>
  </si>
  <si>
    <t>PTHR21230:SF16,PTHR21230</t>
  </si>
  <si>
    <t>KOG1666</t>
  </si>
  <si>
    <t>GO:0006886,GO:0016020</t>
  </si>
  <si>
    <t>AT1G26670.1</t>
  </si>
  <si>
    <t>ATVTI12,VTI12,VTI1B</t>
  </si>
  <si>
    <t>Vesicle transport v-SNARE family protein</t>
  </si>
  <si>
    <t>Potri.011G047900</t>
  </si>
  <si>
    <t>PF03126</t>
  </si>
  <si>
    <t>PTHR13115,PTHR13115:SF8</t>
  </si>
  <si>
    <t>KOG2402</t>
  </si>
  <si>
    <t>GO:0003677,GO:0006352,GO:0016570,GO:0005634</t>
  </si>
  <si>
    <t>AT1G61040.1</t>
  </si>
  <si>
    <t>VIP5</t>
  </si>
  <si>
    <t>plus-3 domain-containing protein</t>
  </si>
  <si>
    <t>Potri.018G058200</t>
  </si>
  <si>
    <t>PF02686</t>
  </si>
  <si>
    <t>PTHR13373:SF14,PTHR13373</t>
  </si>
  <si>
    <t>GO:0006450</t>
  </si>
  <si>
    <t>AT4G32915.1</t>
  </si>
  <si>
    <t>Potri.003G165000</t>
  </si>
  <si>
    <t>AT5G13220.1</t>
  </si>
  <si>
    <t>JAS1,JAZ10,TIFY9</t>
  </si>
  <si>
    <t>jasmonate-zim-domain protein 10</t>
  </si>
  <si>
    <t>Potri.009G025800</t>
  </si>
  <si>
    <t>PF01876</t>
  </si>
  <si>
    <t>PTHR13031</t>
  </si>
  <si>
    <t>GO:0004540,GO:0008033</t>
  </si>
  <si>
    <t>AT5G59980.2</t>
  </si>
  <si>
    <t>Polymerase/histidinol phosphatase-like</t>
  </si>
  <si>
    <t>Potri.006G275500</t>
  </si>
  <si>
    <t>PF00009</t>
  </si>
  <si>
    <t>PTHR23115,PTHR23115:SF38</t>
  </si>
  <si>
    <t>AT5G10630.2</t>
  </si>
  <si>
    <t>Translation elongation factor EF1A/initiation factor IF2gamma family protein</t>
  </si>
  <si>
    <t>Potri.005G176900</t>
  </si>
  <si>
    <t>AT1G66810.1</t>
  </si>
  <si>
    <t>Potri.018G152300</t>
  </si>
  <si>
    <t>AT1G08070.1</t>
  </si>
  <si>
    <t>OTP82</t>
  </si>
  <si>
    <t>Potri.001G358700</t>
  </si>
  <si>
    <t>PTHR11668,PTHR11668:SF22</t>
  </si>
  <si>
    <t>KOG0372</t>
  </si>
  <si>
    <t>AT5G55260.1</t>
  </si>
  <si>
    <t>PPX-2,PPX2</t>
  </si>
  <si>
    <t>protein phosphatase X 2</t>
  </si>
  <si>
    <t>Potri.008G100300</t>
  </si>
  <si>
    <t>AT3G62270.1</t>
  </si>
  <si>
    <t>Potri.001G159900</t>
  </si>
  <si>
    <t>AT4G20050.1</t>
  </si>
  <si>
    <t>QRT3</t>
  </si>
  <si>
    <t>Potri.015G100200</t>
  </si>
  <si>
    <t>PF08585</t>
  </si>
  <si>
    <t>PTHR14790:SF1,PTHR14790</t>
  </si>
  <si>
    <t>AT5G63540.1</t>
  </si>
  <si>
    <t>ATRMI1,BLAP75,RMI1</t>
  </si>
  <si>
    <t>Domain of unknown function (DUF1767)</t>
  </si>
  <si>
    <t>Potri.010G026000</t>
  </si>
  <si>
    <t>PF06747</t>
  </si>
  <si>
    <t>PTHR13344</t>
  </si>
  <si>
    <t>1.6.5.3,1.6.99.3</t>
  </si>
  <si>
    <t>K03952</t>
  </si>
  <si>
    <t>AT5G18800.1</t>
  </si>
  <si>
    <t>Cox19-like CHCH family protein</t>
  </si>
  <si>
    <t>Potri.015G118000</t>
  </si>
  <si>
    <t>PTHR10044,PTHR10044:SF81</t>
  </si>
  <si>
    <t>KOG1100</t>
  </si>
  <si>
    <t>AT5G45100.1</t>
  </si>
  <si>
    <t>SBP (S-ribonuclease binding protein) family protein</t>
  </si>
  <si>
    <t>Potri.011G082900</t>
  </si>
  <si>
    <t>AT5G46170.1</t>
  </si>
  <si>
    <t>Potri.004G000400</t>
  </si>
  <si>
    <t>Potri.T079500</t>
  </si>
  <si>
    <t>Potri.016G140200</t>
  </si>
  <si>
    <t>PTHR24420,PTHR24420:SF775</t>
  </si>
  <si>
    <t>Potri.003G149900</t>
  </si>
  <si>
    <t>Potri.T141300</t>
  </si>
  <si>
    <t>Potri.012G118100</t>
  </si>
  <si>
    <t>KOG4561</t>
  </si>
  <si>
    <t>AT1G31300.1</t>
  </si>
  <si>
    <t>Potri.017G086800</t>
  </si>
  <si>
    <t>PF03105,PF03124</t>
  </si>
  <si>
    <t>PTHR10783,PTHR10783:SF4</t>
  </si>
  <si>
    <t>KOG1162</t>
  </si>
  <si>
    <t>AT3G29060.1</t>
  </si>
  <si>
    <t>Potri.009G059300</t>
  </si>
  <si>
    <t>PF00789</t>
  </si>
  <si>
    <t>PTHR23153,PTHR23153:SF22</t>
  </si>
  <si>
    <t>AT3G27310.1</t>
  </si>
  <si>
    <t>PUX1</t>
  </si>
  <si>
    <t>plant UBX domain-containing protein 1</t>
  </si>
  <si>
    <t>Potri.018G043100</t>
  </si>
  <si>
    <t>Potri.003G176700</t>
  </si>
  <si>
    <t>PF02797,PF00195</t>
  </si>
  <si>
    <t>PTHR11877,PTHR11877:SF9</t>
  </si>
  <si>
    <t>2.3.1.74</t>
  </si>
  <si>
    <t>K00660</t>
  </si>
  <si>
    <t>GO:0016746,GO:0009058,GO:0016747,GO:0006633,GO:0016020,GO:0008610,GO:0004315,GO:0008415</t>
  </si>
  <si>
    <t>AT5G13930.1</t>
  </si>
  <si>
    <t>ATCHS,CHS,TT4</t>
  </si>
  <si>
    <t>Chalcone and stilbene synthase family protein</t>
  </si>
  <si>
    <t>Potri.001G431300</t>
  </si>
  <si>
    <t>Potri.010G123600</t>
  </si>
  <si>
    <t>AT1G68440.1</t>
  </si>
  <si>
    <t>Potri.014G108800</t>
  </si>
  <si>
    <t>AT4G01575.1</t>
  </si>
  <si>
    <t>Potri.013G031700</t>
  </si>
  <si>
    <t>PF00999</t>
  </si>
  <si>
    <t>PTHR10110:SF20,PTHR10110</t>
  </si>
  <si>
    <t>KOG1965</t>
  </si>
  <si>
    <t>GO:0015299,GO:0006812,GO:0055085,GO:0016021</t>
  </si>
  <si>
    <t>AT3G05030.1</t>
  </si>
  <si>
    <t>ATNHX2,NHX2</t>
  </si>
  <si>
    <t>sodium hydrogen exchanger 2</t>
  </si>
  <si>
    <t>Potri.002G199200</t>
  </si>
  <si>
    <t>AT1G67030.1</t>
  </si>
  <si>
    <t>ZFP6</t>
  </si>
  <si>
    <t>zinc finger protein 6</t>
  </si>
  <si>
    <t>Potri.012G007400</t>
  </si>
  <si>
    <t>PTHR11014:SF41,PTHR11014</t>
  </si>
  <si>
    <t>3.5.1.-</t>
  </si>
  <si>
    <t>K14664</t>
  </si>
  <si>
    <t>AT5G54140.1</t>
  </si>
  <si>
    <t>ILL3</t>
  </si>
  <si>
    <t>IAA-leucine-resistant (ILR1)-like 3</t>
  </si>
  <si>
    <t>Potri.002G237000</t>
  </si>
  <si>
    <t>AT2G31410.1</t>
  </si>
  <si>
    <t>Potri.011G044400</t>
  </si>
  <si>
    <t>AT4G21585.1</t>
  </si>
  <si>
    <t>ENDO4</t>
  </si>
  <si>
    <t>endonuclease 4</t>
  </si>
  <si>
    <t>Potri.003G046200</t>
  </si>
  <si>
    <t>PF03283</t>
  </si>
  <si>
    <t>PTHR21562:SF1,PTHR21562</t>
  </si>
  <si>
    <t>KOG4287</t>
  </si>
  <si>
    <t>AT4G19410.1</t>
  </si>
  <si>
    <t>Pectinacetylesterase family protein</t>
  </si>
  <si>
    <t>Potri.006G199900</t>
  </si>
  <si>
    <t>Potri.019G024200</t>
  </si>
  <si>
    <t>PF12348,PF02985</t>
  </si>
  <si>
    <t>PTHR23346,PTHR23346:SF7</t>
  </si>
  <si>
    <t>KOG1242</t>
  </si>
  <si>
    <t>AT1G64790.1</t>
  </si>
  <si>
    <t>ILA</t>
  </si>
  <si>
    <t>ILITYHIA</t>
  </si>
  <si>
    <t>Potri.013G081100</t>
  </si>
  <si>
    <t>PF01985</t>
  </si>
  <si>
    <t>AT4G13070.1</t>
  </si>
  <si>
    <t>RNA-binding CRS1 / YhbY (CRM) domain protein</t>
  </si>
  <si>
    <t>Potri.017G151900</t>
  </si>
  <si>
    <t>Potri.T012600</t>
  </si>
  <si>
    <t>Potri.001G026800</t>
  </si>
  <si>
    <t>PTHR22836</t>
  </si>
  <si>
    <t>KOG0284</t>
  </si>
  <si>
    <t>AT5G13480.2</t>
  </si>
  <si>
    <t>FY</t>
  </si>
  <si>
    <t>Potri.003G075600</t>
  </si>
  <si>
    <t>PF04640</t>
  </si>
  <si>
    <t>AT1G31040.1</t>
  </si>
  <si>
    <t>PLATZ transcription factor family protein</t>
  </si>
  <si>
    <t>Potri.019G020100</t>
  </si>
  <si>
    <t>AT2G21840.1</t>
  </si>
  <si>
    <t>Potri.005G035900</t>
  </si>
  <si>
    <t>PTHR24015,PTHR24015:SF76</t>
  </si>
  <si>
    <t>AT1G74630.1</t>
  </si>
  <si>
    <t>Potri.T115600</t>
  </si>
  <si>
    <t>AT1G69935.1</t>
  </si>
  <si>
    <t>SHW1</t>
  </si>
  <si>
    <t>short hypocotyl in white light1</t>
  </si>
  <si>
    <t>Potri.001G256800</t>
  </si>
  <si>
    <t>PF03719,PF00333</t>
  </si>
  <si>
    <t>PTHR13718,PTHR13718:SF4</t>
  </si>
  <si>
    <t>KOG0877</t>
  </si>
  <si>
    <t>K02981</t>
  </si>
  <si>
    <t>AT2G41840.1</t>
  </si>
  <si>
    <t>Ribosomal protein S5 family protein</t>
  </si>
  <si>
    <t>Potri.T128000</t>
  </si>
  <si>
    <t>PF05003</t>
  </si>
  <si>
    <t>AT1G34320.1</t>
  </si>
  <si>
    <t>Protein of unknown function (DUF668)</t>
  </si>
  <si>
    <t>Potri.014G138700</t>
  </si>
  <si>
    <t>PF00855</t>
  </si>
  <si>
    <t>PTHR12550,PTHR12550:SF5</t>
  </si>
  <si>
    <t>AT2G48160.1</t>
  </si>
  <si>
    <t>Tudor/PWWP/MBT domain-containing protein</t>
  </si>
  <si>
    <t>Potri.001G205300</t>
  </si>
  <si>
    <t>PF01425,PF00515</t>
  </si>
  <si>
    <t>PTHR11895,PTHR11895:SF6</t>
  </si>
  <si>
    <t>KOG1211</t>
  </si>
  <si>
    <t>GO:0005515,GO:0016884</t>
  </si>
  <si>
    <t>AT5G09420.1</t>
  </si>
  <si>
    <t>ATTOC64-V,MTOM64,TOC64-V</t>
  </si>
  <si>
    <t>translocon at the outer membrane of chloroplasts 64-V</t>
  </si>
  <si>
    <t>Potri.006G023100</t>
  </si>
  <si>
    <t>AT1G22400.1</t>
  </si>
  <si>
    <t>ATUGT85A1,UGT85A1</t>
  </si>
  <si>
    <t>Potri.017G128600</t>
  </si>
  <si>
    <t>AT3G03341.1</t>
  </si>
  <si>
    <t>Potri.007G116600</t>
  </si>
  <si>
    <t>PF00320</t>
  </si>
  <si>
    <t>GO:0003700,GO:0008270,GO:0043565,GO:0006355</t>
  </si>
  <si>
    <t>AT4G24470.3</t>
  </si>
  <si>
    <t>GATA25,TIFY1,ZIM</t>
  </si>
  <si>
    <t>GATA-type zinc finger protein with TIFY domain</t>
  </si>
  <si>
    <t>Potri.010G092500</t>
  </si>
  <si>
    <t>PF08536</t>
  </si>
  <si>
    <t>AT1G14410.1</t>
  </si>
  <si>
    <t>ATWHY1,PTAC1,WHY1</t>
  </si>
  <si>
    <t>ssDNA-binding transcriptional regulator</t>
  </si>
  <si>
    <t>Potri.018G108500</t>
  </si>
  <si>
    <t>Potri.002G071600</t>
  </si>
  <si>
    <t>PF00995</t>
  </si>
  <si>
    <t>PTHR11679:SF3,PTHR11679</t>
  </si>
  <si>
    <t>KOG1299</t>
  </si>
  <si>
    <t>GO:0006904,GO:0016192</t>
  </si>
  <si>
    <t>AT1G77140.1</t>
  </si>
  <si>
    <t>ATVPS45,VPS45</t>
  </si>
  <si>
    <t>vacuolar protein sorting 45</t>
  </si>
  <si>
    <t>Potri.010G004700</t>
  </si>
  <si>
    <t>PTHR24031,PTHR24031:SF128</t>
  </si>
  <si>
    <t>AT3G06980.1</t>
  </si>
  <si>
    <t>Potri.009G090700</t>
  </si>
  <si>
    <t>PTHR24420:SF836,PTHR24420</t>
  </si>
  <si>
    <t>AT3G43740.1</t>
  </si>
  <si>
    <t>Potri.015G100500</t>
  </si>
  <si>
    <t>PTHR11177,PTHR11177:SF85</t>
  </si>
  <si>
    <t>Potri.008G095600</t>
  </si>
  <si>
    <t>PF07168</t>
  </si>
  <si>
    <t>AT2G03530.1</t>
  </si>
  <si>
    <t>ATUPS2,UPS2</t>
  </si>
  <si>
    <t>ureide permease 2</t>
  </si>
  <si>
    <t>Potri.006G158100</t>
  </si>
  <si>
    <t>PF04367</t>
  </si>
  <si>
    <t>AT2G20120.1</t>
  </si>
  <si>
    <t>COV1</t>
  </si>
  <si>
    <t>Protein of unknown function (DUF502)</t>
  </si>
  <si>
    <t>Potri.006G038100</t>
  </si>
  <si>
    <t>Potri.017G151100</t>
  </si>
  <si>
    <t>AT3G17650.1</t>
  </si>
  <si>
    <t>PDE321,YSL5</t>
  </si>
  <si>
    <t>YELLOW STRIPE like 5</t>
  </si>
  <si>
    <t>Potri.013G016600</t>
  </si>
  <si>
    <t>Potri.010G019400</t>
  </si>
  <si>
    <t>PF00176</t>
  </si>
  <si>
    <t>PTHR10799,PTHR10799:SF209</t>
  </si>
  <si>
    <t>GO:0003677,GO:0005524,GO:0003676,GO:0008026</t>
  </si>
  <si>
    <t>AT2G28290.1</t>
  </si>
  <si>
    <t>CHR3,SYD</t>
  </si>
  <si>
    <t>Potri.004G117100</t>
  </si>
  <si>
    <t>AT3G02210.1</t>
  </si>
  <si>
    <t>COBL1</t>
  </si>
  <si>
    <t>COBRA-like protein 1 precursor</t>
  </si>
  <si>
    <t>Potri.017G116500</t>
  </si>
  <si>
    <t>AT5G16160.1</t>
  </si>
  <si>
    <t>Potri.007G141000</t>
  </si>
  <si>
    <t>Potri.019G087700</t>
  </si>
  <si>
    <t>PTHR24420,PTHR24420:SF351</t>
  </si>
  <si>
    <t>2.7.10.1,2.7.11.1</t>
  </si>
  <si>
    <t>K13418</t>
  </si>
  <si>
    <t>AT1G71830.1</t>
  </si>
  <si>
    <t>ATSERK1,SERK1</t>
  </si>
  <si>
    <t>somatic embryogenesis receptor-like kinase 1</t>
  </si>
  <si>
    <t>Potri.007G111100</t>
  </si>
  <si>
    <t>PF00954,PF07714,PF01453</t>
  </si>
  <si>
    <t>Potri.005G140900</t>
  </si>
  <si>
    <t>AT5G67190.1</t>
  </si>
  <si>
    <t>DEAR2</t>
  </si>
  <si>
    <t>DREB and EAR motif protein 2</t>
  </si>
  <si>
    <t>Potri.005G133200</t>
  </si>
  <si>
    <t>Potri.003G061100</t>
  </si>
  <si>
    <t>AT1G51915.1</t>
  </si>
  <si>
    <t>cryptdin protein-related</t>
  </si>
  <si>
    <t>Potri.004G109200</t>
  </si>
  <si>
    <t>Potri.007G006700</t>
  </si>
  <si>
    <t>AT5G65880.1</t>
  </si>
  <si>
    <t>Potri.002G120500</t>
  </si>
  <si>
    <t>AT1G27695.1</t>
  </si>
  <si>
    <t>Potri.005G017000</t>
  </si>
  <si>
    <t>PTHR21561:SF3,PTHR21561</t>
  </si>
  <si>
    <t>AT1G56460.1</t>
  </si>
  <si>
    <t>HIT zinc finger ;PAPA-1-like conserved region</t>
  </si>
  <si>
    <t>Potri.001G283400</t>
  </si>
  <si>
    <t>Potri.006G019800</t>
  </si>
  <si>
    <t>Potri.011G110200</t>
  </si>
  <si>
    <t>Potri.001G148800</t>
  </si>
  <si>
    <t>PF06101,PF06650</t>
  </si>
  <si>
    <t>PTHR16166,PTHR16166:SF70</t>
  </si>
  <si>
    <t>AT4G17140.3</t>
  </si>
  <si>
    <t>pleckstrin homology (PH) domain-containing protein</t>
  </si>
  <si>
    <t>Potri.009G108400</t>
  </si>
  <si>
    <t>PF10497</t>
  </si>
  <si>
    <t>AT2G23530.1</t>
  </si>
  <si>
    <t>Zinc-finger domain of monoamine-oxidase A repressor R1</t>
  </si>
  <si>
    <t>Potri.007G102300</t>
  </si>
  <si>
    <t>Potri.008G160600</t>
  </si>
  <si>
    <t>PTHR24420,PTHR24420:SF591</t>
  </si>
  <si>
    <t>AT2G23770.1</t>
  </si>
  <si>
    <t>protein kinase family protein / peptidoglycan-binding LysM domain-containing protein</t>
  </si>
  <si>
    <t>Potri.003G056700</t>
  </si>
  <si>
    <t>PF07719,PF12569</t>
  </si>
  <si>
    <t>PTHR22767,PTHR22767:SF2</t>
  </si>
  <si>
    <t>KOG1156</t>
  </si>
  <si>
    <t>AT1G80410.1</t>
  </si>
  <si>
    <t>EMB2753</t>
  </si>
  <si>
    <t>Potri.011G067200</t>
  </si>
  <si>
    <t>AT2G38300.1</t>
  </si>
  <si>
    <t>Potri.005G016800</t>
  </si>
  <si>
    <t>Potri.T060800</t>
  </si>
  <si>
    <t>AT5G52552.1</t>
  </si>
  <si>
    <t>CPuORF14</t>
  </si>
  <si>
    <t>conserved peptide upstream open reading frame 14</t>
  </si>
  <si>
    <t>Potri.001G430400</t>
  </si>
  <si>
    <t>AT3G20395.1</t>
  </si>
  <si>
    <t>Potri.006G113700</t>
  </si>
  <si>
    <t>AT5G01015.1</t>
  </si>
  <si>
    <t>Potri.001G426200</t>
  </si>
  <si>
    <t>Potri.T168700</t>
  </si>
  <si>
    <t>Potri.001G301000</t>
  </si>
  <si>
    <t>PF03600</t>
  </si>
  <si>
    <t>PTHR10283,PTHR10283:SF42</t>
  </si>
  <si>
    <t>GO:0015137,GO:0015746,GO:0055085,GO:0016021</t>
  </si>
  <si>
    <t>AT3G19490.1</t>
  </si>
  <si>
    <t>ATNHD1,NHD1</t>
  </si>
  <si>
    <t>sodium:hydrogen antiporter 1</t>
  </si>
  <si>
    <t>Potri.002G212900</t>
  </si>
  <si>
    <t>PTHR24063,PTHR24063:SF74</t>
  </si>
  <si>
    <t>KOG0254</t>
  </si>
  <si>
    <t>AT2G48020.1</t>
  </si>
  <si>
    <t>Potri.010G068100</t>
  </si>
  <si>
    <t>AT5G46050.1</t>
  </si>
  <si>
    <t>ATPTR3,PTR3</t>
  </si>
  <si>
    <t>peptide transporter 3</t>
  </si>
  <si>
    <t>Potri.014G024500</t>
  </si>
  <si>
    <t>AT5G47830.1</t>
  </si>
  <si>
    <t>Potri.007G113300</t>
  </si>
  <si>
    <t>PF12157,PF00439,PF00240</t>
  </si>
  <si>
    <t>PTHR13900</t>
  </si>
  <si>
    <t>KOG0008</t>
  </si>
  <si>
    <t>AT1G32750.1</t>
  </si>
  <si>
    <t>GTD1,HAC13,HAF01,HAF1,TAF1</t>
  </si>
  <si>
    <t>HAC13 protein (HAC13)</t>
  </si>
  <si>
    <t>Potri.008G022100</t>
  </si>
  <si>
    <t>PTHR24003,PTHR24003:SF15</t>
  </si>
  <si>
    <t>KOG2816</t>
  </si>
  <si>
    <t>AT2G16980.2</t>
  </si>
  <si>
    <t>Potri.004G175500</t>
  </si>
  <si>
    <t>AT4G35070.1</t>
  </si>
  <si>
    <t>Potri.006G044200</t>
  </si>
  <si>
    <t>Potri.011G162900</t>
  </si>
  <si>
    <t>AT5G44400.1</t>
  </si>
  <si>
    <t>Potri.001G037500</t>
  </si>
  <si>
    <t>AT2G24530.1</t>
  </si>
  <si>
    <t>Potri.012G024500</t>
  </si>
  <si>
    <t>PTHR22957,PTHR22957:SF31</t>
  </si>
  <si>
    <t>KOG2197</t>
  </si>
  <si>
    <t>AT3G49350.1</t>
  </si>
  <si>
    <t>Potri.007G115600</t>
  </si>
  <si>
    <t>Potri.017G049100</t>
  </si>
  <si>
    <t>PTHR24006,PTHR24006:SF24</t>
  </si>
  <si>
    <t>AT3G17380.1</t>
  </si>
  <si>
    <t>Potri.018G023100</t>
  </si>
  <si>
    <t>Potri.019G070600</t>
  </si>
  <si>
    <t>Potri.010G250200</t>
  </si>
  <si>
    <t>AT3G21200.1</t>
  </si>
  <si>
    <t>PGR7</t>
  </si>
  <si>
    <t>proton gradient regulation 7</t>
  </si>
  <si>
    <t>Potri.002G037900</t>
  </si>
  <si>
    <t>PTHR12383,PTHR12383:SF7</t>
  </si>
  <si>
    <t>KOG1568</t>
  </si>
  <si>
    <t>AT2G31140.1</t>
  </si>
  <si>
    <t>Potri.004G039700</t>
  </si>
  <si>
    <t>Potri.T115200</t>
  </si>
  <si>
    <t>Potri.018G017300</t>
  </si>
  <si>
    <t>PF01133</t>
  </si>
  <si>
    <t>PTHR12373</t>
  </si>
  <si>
    <t>GO:0007049</t>
  </si>
  <si>
    <t>AT5G10810.1</t>
  </si>
  <si>
    <t>ATER,ER</t>
  </si>
  <si>
    <t>enhancer of rudimentary protein, putative</t>
  </si>
  <si>
    <t>Potri.017G050800</t>
  </si>
  <si>
    <t>PF08920,PF02985</t>
  </si>
  <si>
    <t>PTHR12097</t>
  </si>
  <si>
    <t>KOG0213</t>
  </si>
  <si>
    <t>K12828</t>
  </si>
  <si>
    <t>AT5G64270.1</t>
  </si>
  <si>
    <t>splicing factor, putative</t>
  </si>
  <si>
    <t>Potri.T092100</t>
  </si>
  <si>
    <t>PF08265</t>
  </si>
  <si>
    <t>KOG4137</t>
  </si>
  <si>
    <t>AT4G38495.1</t>
  </si>
  <si>
    <t>Potri.003G106700</t>
  </si>
  <si>
    <t>PF00235</t>
  </si>
  <si>
    <t>GO:0003779,GO:0007010,GO:0015629</t>
  </si>
  <si>
    <t>AT4G19400.1</t>
  </si>
  <si>
    <t>Profilin family protein</t>
  </si>
  <si>
    <t>Potri.013G073200</t>
  </si>
  <si>
    <t>PF12070</t>
  </si>
  <si>
    <t>PTHR21243:SF11,PTHR21243</t>
  </si>
  <si>
    <t>AT3G03570.1</t>
  </si>
  <si>
    <t>Protein of unknown function (DUF3550/UPF0682)</t>
  </si>
  <si>
    <t>Potri.003G179700</t>
  </si>
  <si>
    <t>AT1G80650.1</t>
  </si>
  <si>
    <t>RTL1</t>
  </si>
  <si>
    <t>RNAse THREE-like protein 1</t>
  </si>
  <si>
    <t>Potri.004G016800</t>
  </si>
  <si>
    <t>AT1G11655.1</t>
  </si>
  <si>
    <t>Potri.006G117800</t>
  </si>
  <si>
    <t>PTHR24055:SF118,PTHR24055</t>
  </si>
  <si>
    <t>KOG1290</t>
  </si>
  <si>
    <t>AT3G53030.1</t>
  </si>
  <si>
    <t>SRPK4</t>
  </si>
  <si>
    <t>ser/arg-rich protein kinase 4</t>
  </si>
  <si>
    <t>Potri.007G094500</t>
  </si>
  <si>
    <t>PTHR24420:SF422,PTHR24420</t>
  </si>
  <si>
    <t>AT5G10290.1</t>
  </si>
  <si>
    <t>Potri.013G121300</t>
  </si>
  <si>
    <t>Potri.006G122100</t>
  </si>
  <si>
    <t>PTHR10641,PTHR10641:SF30</t>
  </si>
  <si>
    <t>AT3G53200.1</t>
  </si>
  <si>
    <t>AtMYB27,MYB27</t>
  </si>
  <si>
    <t>myb domain protein 27</t>
  </si>
  <si>
    <t>Potri.013G006500</t>
  </si>
  <si>
    <t>PF01789</t>
  </si>
  <si>
    <t>GO:0005509,GO:0015979,GO:0009523,GO:0009654,GO:0019898</t>
  </si>
  <si>
    <t>AT4G15510.1</t>
  </si>
  <si>
    <t>Photosystem II reaction center PsbP family protein</t>
  </si>
  <si>
    <t>Potri.001G288600</t>
  </si>
  <si>
    <t>KOG3017</t>
  </si>
  <si>
    <t>K13449</t>
  </si>
  <si>
    <t>AT2G14610.1</t>
  </si>
  <si>
    <t>ATPR1,PR 1,PR1</t>
  </si>
  <si>
    <t>pathogenesis-related gene 1</t>
  </si>
  <si>
    <t>Potri.001G255800</t>
  </si>
  <si>
    <t>PTHR19241,PTHR19241:SF20</t>
  </si>
  <si>
    <t>AT3G21090.1</t>
  </si>
  <si>
    <t>Potri.008G141300</t>
  </si>
  <si>
    <t>PTHR11024</t>
  </si>
  <si>
    <t>KOG1332</t>
  </si>
  <si>
    <t>AT2G30050.1</t>
  </si>
  <si>
    <t>Potri.012G008800</t>
  </si>
  <si>
    <t>PTHR23074,PTHR23074:SF20</t>
  </si>
  <si>
    <t>AT4G27680.1</t>
  </si>
  <si>
    <t>Potri.006G266400</t>
  </si>
  <si>
    <t>PTHR23051</t>
  </si>
  <si>
    <t>KOG2765</t>
  </si>
  <si>
    <t>AT4G32140.1</t>
  </si>
  <si>
    <t>EamA-like transporter family</t>
  </si>
  <si>
    <t>Potri.001G057700</t>
  </si>
  <si>
    <t>AT1G27300.1</t>
  </si>
  <si>
    <t>Potri.002G150600</t>
  </si>
  <si>
    <t>AT1G08500.1</t>
  </si>
  <si>
    <t>AtENODL18,ENODL18</t>
  </si>
  <si>
    <t>early nodulin-like protein 18</t>
  </si>
  <si>
    <t>Potri.008G199900</t>
  </si>
  <si>
    <t>PF02361</t>
  </si>
  <si>
    <t>GO:0015087,GO:0009236,GO:0006824</t>
  </si>
  <si>
    <t>AT3G21580.1</t>
  </si>
  <si>
    <t>cobalt ion transmembrane transporters</t>
  </si>
  <si>
    <t>Potri.014G173100</t>
  </si>
  <si>
    <t>PF03446</t>
  </si>
  <si>
    <t>PTHR22981,PTHR22981:SF13</t>
  </si>
  <si>
    <t>KOG0409</t>
  </si>
  <si>
    <t>GO:0004616,GO:0006098,GO:0055114,GO:0016491</t>
  </si>
  <si>
    <t>AT3G25530.1</t>
  </si>
  <si>
    <t>ATGHBDH,GHBDH,GLYR1,GR1</t>
  </si>
  <si>
    <t>glyoxylate reductase 1</t>
  </si>
  <si>
    <t>Potri.011G107000</t>
  </si>
  <si>
    <t>PF03730,PF02037</t>
  </si>
  <si>
    <t>PTHR12604:SF2,PTHR12604</t>
  </si>
  <si>
    <t>GO:0003676,GO:0003677,GO:0004003,GO:0006303</t>
  </si>
  <si>
    <t>AT1G16970.1</t>
  </si>
  <si>
    <t>ATKU70,KU70</t>
  </si>
  <si>
    <t>KU70 homolog</t>
  </si>
  <si>
    <t>Potri.003G185300</t>
  </si>
  <si>
    <t>K09285</t>
  </si>
  <si>
    <t>AT1G79700.2</t>
  </si>
  <si>
    <t>Potri.011G086700</t>
  </si>
  <si>
    <t>PF00636,PF00035</t>
  </si>
  <si>
    <t>PTHR14950,PTHR14950:SF14</t>
  </si>
  <si>
    <t>GO:0003725,GO:0005622,GO:0003723,GO:0004525,GO:0006396</t>
  </si>
  <si>
    <t>AT3G20420.1</t>
  </si>
  <si>
    <t>ATRTL2,RTL2</t>
  </si>
  <si>
    <t>RNAse THREE-like protein 2</t>
  </si>
  <si>
    <t>Potri.005G243500</t>
  </si>
  <si>
    <t>Potri.004G051900</t>
  </si>
  <si>
    <t>AT5G45950.1</t>
  </si>
  <si>
    <t>Potri.011G028800</t>
  </si>
  <si>
    <t>AT4G21410.1</t>
  </si>
  <si>
    <t>CRK29</t>
  </si>
  <si>
    <t>cysteine-rich RLK (RECEPTOR-like protein kinase) 29</t>
  </si>
  <si>
    <t>Potri.001G030700</t>
  </si>
  <si>
    <t>PF06883,PF00562,PF04565</t>
  </si>
  <si>
    <t>PTHR20856:SF5,PTHR20856</t>
  </si>
  <si>
    <t>GO:0003677,GO:0003899,GO:0006351,GO:0005634,GO:0032549</t>
  </si>
  <si>
    <t>AT1G29940.1</t>
  </si>
  <si>
    <t>NRPA2</t>
  </si>
  <si>
    <t>nuclear RNA polymerase A2</t>
  </si>
  <si>
    <t>Potri.001G174000</t>
  </si>
  <si>
    <t>Potri.005G077200</t>
  </si>
  <si>
    <t>AT5G65140.2</t>
  </si>
  <si>
    <t>Potri.007G126100</t>
  </si>
  <si>
    <t>Potri.001G035700</t>
  </si>
  <si>
    <t>PF03399</t>
  </si>
  <si>
    <t>PTHR12436:SF13,PTHR12436</t>
  </si>
  <si>
    <t>AT3G54380.1</t>
  </si>
  <si>
    <t>SAC3/GANP/Nin1/mts3/eIF-3 p25 family</t>
  </si>
  <si>
    <t>Potri.007G038900</t>
  </si>
  <si>
    <t>Potri.012G111800</t>
  </si>
  <si>
    <t>PF08797,PF00498,PF06087</t>
  </si>
  <si>
    <t>PTHR12415</t>
  </si>
  <si>
    <t>KOG2031</t>
  </si>
  <si>
    <t>GO:0005515,GO:0008081,GO:0006281,GO:0005634,GO:0003676,GO:0008270,GO:0016818</t>
  </si>
  <si>
    <t>AT5G07400.1</t>
  </si>
  <si>
    <t>forkhead-associated domain-containing protein / FHA domain-containing protein</t>
  </si>
  <si>
    <t>Potri.T058500</t>
  </si>
  <si>
    <t>PTHR23202,PTHR23202:SF14</t>
  </si>
  <si>
    <t>Potri.001G226400</t>
  </si>
  <si>
    <t>AT4G12735.1</t>
  </si>
  <si>
    <t>Potri.001G158000</t>
  </si>
  <si>
    <t>PTHR11183,PTHR11183:SF5</t>
  </si>
  <si>
    <t>AT4G16600.1</t>
  </si>
  <si>
    <t>Nucleotide-diphospho-sugar transferases superfamily protein</t>
  </si>
  <si>
    <t>Potri.017G129400</t>
  </si>
  <si>
    <t>Potri.003G017500</t>
  </si>
  <si>
    <t>PF00570,PF00271,PF09382,PF00270</t>
  </si>
  <si>
    <t>KOG0351</t>
  </si>
  <si>
    <t>K10901</t>
  </si>
  <si>
    <t>GO:0003676,GO:0005524,GO:0008026,GO:0004386,GO:0005622,GO:0043140,GO:0006260,GO:0006281,GO:0006310</t>
  </si>
  <si>
    <t>AT1G10930.1</t>
  </si>
  <si>
    <t>ATRECQ4A,ATSGS1,RECQ4A</t>
  </si>
  <si>
    <t>DNA helicase (RECQl4A)</t>
  </si>
  <si>
    <t>Potri.001G199500</t>
  </si>
  <si>
    <t>PF05773</t>
  </si>
  <si>
    <t>PTHR12292</t>
  </si>
  <si>
    <t>KOG4018</t>
  </si>
  <si>
    <t>AT1G51730.1</t>
  </si>
  <si>
    <t>Potri.003G029500</t>
  </si>
  <si>
    <t>AT3G22380.2</t>
  </si>
  <si>
    <t>Potri.003G202500</t>
  </si>
  <si>
    <t>AT4G14270.1</t>
  </si>
  <si>
    <t>Potri.001G087000</t>
  </si>
  <si>
    <t>Potri.012G142200</t>
  </si>
  <si>
    <t>PF12580,PF00082</t>
  </si>
  <si>
    <t>PTHR10795,PTHR10795:SF2</t>
  </si>
  <si>
    <t>KOG1114</t>
  </si>
  <si>
    <t>AT4G20850.1</t>
  </si>
  <si>
    <t>TPP2</t>
  </si>
  <si>
    <t>tripeptidyl peptidase ii</t>
  </si>
  <si>
    <t>Potri.003G087200</t>
  </si>
  <si>
    <t>PF09736</t>
  </si>
  <si>
    <t>KOG2654</t>
  </si>
  <si>
    <t>K13106</t>
  </si>
  <si>
    <t>AT1G31870.1</t>
  </si>
  <si>
    <t>Potri.010G203400</t>
  </si>
  <si>
    <t>PTHR24420:SF861,PTHR24420</t>
  </si>
  <si>
    <t>AT1G07570.1</t>
  </si>
  <si>
    <t>APK1,APK1A</t>
  </si>
  <si>
    <t>Potri.019G062400</t>
  </si>
  <si>
    <t>PF07891</t>
  </si>
  <si>
    <t>PTHR10759,PTHR10759:SF1</t>
  </si>
  <si>
    <t>AT3G20260.1</t>
  </si>
  <si>
    <t>Protein of unknown function (DUF1666)</t>
  </si>
  <si>
    <t>Potri.001G330400</t>
  </si>
  <si>
    <t>PF10163</t>
  </si>
  <si>
    <t>PTHR12514,PTHR12514:SF6</t>
  </si>
  <si>
    <t>KOG4479</t>
  </si>
  <si>
    <t>K11368</t>
  </si>
  <si>
    <t>AT3G27100.2</t>
  </si>
  <si>
    <t>Potri.010G169600</t>
  </si>
  <si>
    <t>PF03167</t>
  </si>
  <si>
    <t>PTHR11264</t>
  </si>
  <si>
    <t>KOG2994</t>
  </si>
  <si>
    <t>K03648</t>
  </si>
  <si>
    <t>GO:0006284,GO:0004844</t>
  </si>
  <si>
    <t>AT3G18630.1</t>
  </si>
  <si>
    <t>ATUNG,UNG</t>
  </si>
  <si>
    <t>uracil dna glycosylase</t>
  </si>
  <si>
    <t>Potri.018G040200</t>
  </si>
  <si>
    <t>AT4G32770.1</t>
  </si>
  <si>
    <t>ATSDX1,VTE1</t>
  </si>
  <si>
    <t>tocopherol cyclase, chloroplast / vitamin E deficient 1 (VTE1) / sucrose export defective 1 (SXD1)</t>
  </si>
  <si>
    <t>Potri.008G023100</t>
  </si>
  <si>
    <t>Potri.006G260100</t>
  </si>
  <si>
    <t>PTHR24420:SF449,PTHR24420</t>
  </si>
  <si>
    <t>AT4G32000.2</t>
  </si>
  <si>
    <t>Potri.002G258000</t>
  </si>
  <si>
    <t>Potri.010G017900</t>
  </si>
  <si>
    <t>Potri.T147600</t>
  </si>
  <si>
    <t>Potri.002G127700</t>
  </si>
  <si>
    <t>AT4G33380.1</t>
  </si>
  <si>
    <t>Potri.003G211300</t>
  </si>
  <si>
    <t>Potri.014G150600</t>
  </si>
  <si>
    <t>PTHR10985:SF42,PTHR10985</t>
  </si>
  <si>
    <t>AT1G05805.1</t>
  </si>
  <si>
    <t>Potri.009G073800</t>
  </si>
  <si>
    <t>PF01591,PF00300,PF00686</t>
  </si>
  <si>
    <t>PTHR10606:SF7,PTHR10606</t>
  </si>
  <si>
    <t>2.7.1.105,3.1.3.46</t>
  </si>
  <si>
    <t>K01103</t>
  </si>
  <si>
    <t>GO:2001070,GO:0003873,GO:0005524,GO:0006000,GO:0005975,GO:0003824,GO:0006003</t>
  </si>
  <si>
    <t>AT1G07110.1</t>
  </si>
  <si>
    <t>ATF2KP,F2KP,FKFBP</t>
  </si>
  <si>
    <t>fructose-2,6-bisphosphatase</t>
  </si>
  <si>
    <t>Potri.014G027400</t>
  </si>
  <si>
    <t>PTHR10992,PTHR10992:SF274</t>
  </si>
  <si>
    <t>AT5G42930.1</t>
  </si>
  <si>
    <t>Potri.012G068600</t>
  </si>
  <si>
    <t>PTHR12843</t>
  </si>
  <si>
    <t>AT1G66680.1</t>
  </si>
  <si>
    <t>AR401</t>
  </si>
  <si>
    <t>Potri.008G025000</t>
  </si>
  <si>
    <t>AT3G52240.1</t>
  </si>
  <si>
    <t>Potri.T128300</t>
  </si>
  <si>
    <t>Potri.011G121800</t>
  </si>
  <si>
    <t>PF10419</t>
  </si>
  <si>
    <t>AT3G15420.1</t>
  </si>
  <si>
    <t>Transcription factor TFIIIC, tau55-related protein</t>
  </si>
  <si>
    <t>Potri.007G116400</t>
  </si>
  <si>
    <t>PTHR22739</t>
  </si>
  <si>
    <t>AT4G33640.1</t>
  </si>
  <si>
    <t>Potri.010G030400</t>
  </si>
  <si>
    <t>Potri.003G145900</t>
  </si>
  <si>
    <t>PF03690</t>
  </si>
  <si>
    <t>PTHR11215</t>
  </si>
  <si>
    <t>AT5G41970.1</t>
  </si>
  <si>
    <t>Metal-dependent protein hydrolase</t>
  </si>
  <si>
    <t>Potri.017G131400</t>
  </si>
  <si>
    <t>AT1G09680.1</t>
  </si>
  <si>
    <t>Potri.008G084200</t>
  </si>
  <si>
    <t>Potri.T112200</t>
  </si>
  <si>
    <t>Potri.011G014900</t>
  </si>
  <si>
    <t>Potri.017G149100</t>
  </si>
  <si>
    <t>PF04716</t>
  </si>
  <si>
    <t>PTHR12653</t>
  </si>
  <si>
    <t>KOG3365</t>
  </si>
  <si>
    <t>GO:0016651,GO:0022904,GO:0005743</t>
  </si>
  <si>
    <t>AT5G52840.1</t>
  </si>
  <si>
    <t>NADH-ubiquinone oxidoreductase-related</t>
  </si>
  <si>
    <t>Potri.006G053400</t>
  </si>
  <si>
    <t>AT3G57550.2</t>
  </si>
  <si>
    <t>AGK2,GK-2</t>
  </si>
  <si>
    <t>guanylate kinase</t>
  </si>
  <si>
    <t>Potri.011G160000</t>
  </si>
  <si>
    <t>Potri.T001400</t>
  </si>
  <si>
    <t>Potri.002G258700</t>
  </si>
  <si>
    <t>Potri.001G422500</t>
  </si>
  <si>
    <t>AT5G36140.1</t>
  </si>
  <si>
    <t>CYP716A2</t>
  </si>
  <si>
    <t>cytochrome P450, family 716, subfamily A, polypeptide 2</t>
  </si>
  <si>
    <t>Potri.016G124500</t>
  </si>
  <si>
    <t>Potri.001G385200</t>
  </si>
  <si>
    <t>AT3G14840.1</t>
  </si>
  <si>
    <t>Potri.007G031100</t>
  </si>
  <si>
    <t>PF00348</t>
  </si>
  <si>
    <t>PTHR12001,PTHR12001:SF8</t>
  </si>
  <si>
    <t>KOG0776</t>
  </si>
  <si>
    <t>2.5.1.1,2.5.1.10,2.5.1.29</t>
  </si>
  <si>
    <t>K13789</t>
  </si>
  <si>
    <t>GO:0008299</t>
  </si>
  <si>
    <t>AT4G36810.1</t>
  </si>
  <si>
    <t>GGPS1</t>
  </si>
  <si>
    <t>geranylgeranyl pyrophosphate synthase 1</t>
  </si>
  <si>
    <t>Potri.002G070100</t>
  </si>
  <si>
    <t>AT1G21310.1</t>
  </si>
  <si>
    <t>ATEXT3,EXT3,RSH</t>
  </si>
  <si>
    <t>extensin 3</t>
  </si>
  <si>
    <t>Potri.004G051100</t>
  </si>
  <si>
    <t>PF10252</t>
  </si>
  <si>
    <t>PTHR22055</t>
  </si>
  <si>
    <t>KOG3375</t>
  </si>
  <si>
    <t>AT5G46020.1</t>
  </si>
  <si>
    <t>Potri.010G065400</t>
  </si>
  <si>
    <t>PTHR23083:SF102,PTHR23083</t>
  </si>
  <si>
    <t>AT1G04530.1</t>
  </si>
  <si>
    <t>Potri.T007400</t>
  </si>
  <si>
    <t>PF00956</t>
  </si>
  <si>
    <t>PTHR11875,PTHR11875:SF47</t>
  </si>
  <si>
    <t>KOG1508</t>
  </si>
  <si>
    <t>GO:0006334,GO:0005634</t>
  </si>
  <si>
    <t>AT1G18800.1</t>
  </si>
  <si>
    <t>NRP2</t>
  </si>
  <si>
    <t>NAP1-related protein 2</t>
  </si>
  <si>
    <t>Potri.015G123100</t>
  </si>
  <si>
    <t>Potri.004G059300</t>
  </si>
  <si>
    <t>PF07498</t>
  </si>
  <si>
    <t>GO:0006353,GO:0003715</t>
  </si>
  <si>
    <t>AT4G18740.1</t>
  </si>
  <si>
    <t>Rho termination factor</t>
  </si>
  <si>
    <t>Potri.019G010600</t>
  </si>
  <si>
    <t>AT1G49230.1</t>
  </si>
  <si>
    <t>Potri.002G194200</t>
  </si>
  <si>
    <t>Potri.009G130500</t>
  </si>
  <si>
    <t>PTHR11895,PTHR11895:SF8</t>
  </si>
  <si>
    <t>AT4G34880.1</t>
  </si>
  <si>
    <t>Potri.006G157700</t>
  </si>
  <si>
    <t>PTHR13622,PTHR13622:SF2</t>
  </si>
  <si>
    <t>KOG4313</t>
  </si>
  <si>
    <t>AT5G19460.1</t>
  </si>
  <si>
    <t>atnudt20,NUDT20</t>
  </si>
  <si>
    <t>nudix hydrolase homolog 20</t>
  </si>
  <si>
    <t>Potri.010G232600</t>
  </si>
  <si>
    <t>PF01148</t>
  </si>
  <si>
    <t>PTHR13205</t>
  </si>
  <si>
    <t>KOG4453</t>
  </si>
  <si>
    <t>GO:0016772,GO:0016020</t>
  </si>
  <si>
    <t>Potri.001G126300</t>
  </si>
  <si>
    <t>AT4G25170.1</t>
  </si>
  <si>
    <t>Uncharacterised conserved protein (UCP012943)</t>
  </si>
  <si>
    <t>Potri.009G117100</t>
  </si>
  <si>
    <t>PTHR10992,PTHR10992:SF162</t>
  </si>
  <si>
    <t>AT2G18360.1</t>
  </si>
  <si>
    <t>Potri.011G054500</t>
  </si>
  <si>
    <t>Potri.004G193500</t>
  </si>
  <si>
    <t>PTHR23002:SF11,PTHR23002</t>
  </si>
  <si>
    <t>KOG4400</t>
  </si>
  <si>
    <t>AT3G43590.1</t>
  </si>
  <si>
    <t>Potri.010G201100</t>
  </si>
  <si>
    <t>AT2G29200.1</t>
  </si>
  <si>
    <t>APUM1,PUM1</t>
  </si>
  <si>
    <t>pumilio 1</t>
  </si>
  <si>
    <t>Potri.005G194700</t>
  </si>
  <si>
    <t>PTHR11546:SF15,PTHR11546</t>
  </si>
  <si>
    <t>AT1G43190.1</t>
  </si>
  <si>
    <t>PTB3</t>
  </si>
  <si>
    <t>polypyrimidine tract-binding protein 3</t>
  </si>
  <si>
    <t>Potri.004G091000</t>
  </si>
  <si>
    <t>PF05378,PF01968,PF02538</t>
  </si>
  <si>
    <t>PTHR11365</t>
  </si>
  <si>
    <t>KOG1939</t>
  </si>
  <si>
    <t>GO:0016787,GO:0003824</t>
  </si>
  <si>
    <t>AT5G37830.1</t>
  </si>
  <si>
    <t>OXP1</t>
  </si>
  <si>
    <t>oxoprolinase 1</t>
  </si>
  <si>
    <t>Potri.001G239200</t>
  </si>
  <si>
    <t>PF01417</t>
  </si>
  <si>
    <t>PTHR12276,PTHR12276:SF10</t>
  </si>
  <si>
    <t>AT3G46540.1</t>
  </si>
  <si>
    <t>ENTH/VHS family protein</t>
  </si>
  <si>
    <t>Potri.006G270300</t>
  </si>
  <si>
    <t>PF08059</t>
  </si>
  <si>
    <t>Potri.001G342300</t>
  </si>
  <si>
    <t>AT5G14430.1</t>
  </si>
  <si>
    <t>Potri.016G102700</t>
  </si>
  <si>
    <t>Potri.012G123400</t>
  </si>
  <si>
    <t>Potri.006G165000</t>
  </si>
  <si>
    <t>Potri.009G064900</t>
  </si>
  <si>
    <t>PTHR24286,PTHR24286:SF19</t>
  </si>
  <si>
    <t>AT1G12740.1</t>
  </si>
  <si>
    <t>CYP87A2</t>
  </si>
  <si>
    <t>cytochrome P450, family 87, subfamily A, polypeptide 2</t>
  </si>
  <si>
    <t>Potri.005G223900</t>
  </si>
  <si>
    <t>Potri.T149800</t>
  </si>
  <si>
    <t>PTHR19920</t>
  </si>
  <si>
    <t>KOG0645</t>
  </si>
  <si>
    <t>AT2G26060.1</t>
  </si>
  <si>
    <t>emb1345</t>
  </si>
  <si>
    <t>Potri.001G441300</t>
  </si>
  <si>
    <t>PF07714,PF08276,PF01453</t>
  </si>
  <si>
    <t>Potri.013G018800</t>
  </si>
  <si>
    <t>PF00887,PF07646</t>
  </si>
  <si>
    <t>PTHR23244,PTHR23244:SF29</t>
  </si>
  <si>
    <t>KOG0379</t>
  </si>
  <si>
    <t>GO:0000062,GO:0005515</t>
  </si>
  <si>
    <t>AT3G05420.2</t>
  </si>
  <si>
    <t>ACBP4</t>
  </si>
  <si>
    <t>acyl-CoA binding protein 4</t>
  </si>
  <si>
    <t>Potri.015G034700</t>
  </si>
  <si>
    <t>PF03951,PF00120</t>
  </si>
  <si>
    <t>GO:0004356,GO:0006807,GO:0006542</t>
  </si>
  <si>
    <t>AT5G37600.1</t>
  </si>
  <si>
    <t>ATGLN1;1,ATGSR1,GLN1;1,GSR 1</t>
  </si>
  <si>
    <t>glutamine synthase clone R1</t>
  </si>
  <si>
    <t>Potri.009G034600</t>
  </si>
  <si>
    <t>PTHR11040,PTHR11040:SF25</t>
  </si>
  <si>
    <t>AT5G59520.1</t>
  </si>
  <si>
    <t>ZIP2</t>
  </si>
  <si>
    <t>ZRT/IRT-like protein 2</t>
  </si>
  <si>
    <t>Potri.008G018300</t>
  </si>
  <si>
    <t>PTHR22761</t>
  </si>
  <si>
    <t>KOG1655</t>
  </si>
  <si>
    <t>AT3G10640.1</t>
  </si>
  <si>
    <t>VPS60.1</t>
  </si>
  <si>
    <t>Potri.012G000900</t>
  </si>
  <si>
    <t>PTHR23092:SF15,PTHR23092</t>
  </si>
  <si>
    <t>AT3G61690.1</t>
  </si>
  <si>
    <t>nucleotidyltransferases</t>
  </si>
  <si>
    <t>Potri.005G076600</t>
  </si>
  <si>
    <t>AT5G65170.1</t>
  </si>
  <si>
    <t>Potri.004G187400</t>
  </si>
  <si>
    <t>PF00011</t>
  </si>
  <si>
    <t>PTHR11527,PTHR11527:SF14</t>
  </si>
  <si>
    <t>K13993</t>
  </si>
  <si>
    <t>AT1G07400.1</t>
  </si>
  <si>
    <t>Potri.009G004100</t>
  </si>
  <si>
    <t>AT3G44880.1</t>
  </si>
  <si>
    <t>ACD1,LLS1,PAO</t>
  </si>
  <si>
    <t>Pheophorbide a oxygenase family protein with Rieske [2Fe-2S] domain</t>
  </si>
  <si>
    <t>Potri.006G213400</t>
  </si>
  <si>
    <t>PTHR24058:SF30,PTHR24058</t>
  </si>
  <si>
    <t>KOG0671</t>
  </si>
  <si>
    <t>AT3G53570.1</t>
  </si>
  <si>
    <t>AFC1,AME2,FC1</t>
  </si>
  <si>
    <t>FUS3-complementing gene 1</t>
  </si>
  <si>
    <t>Potri.017G109500</t>
  </si>
  <si>
    <t>PF01676,PF10143</t>
  </si>
  <si>
    <t>PTHR12510,PTHR12510:SF2</t>
  </si>
  <si>
    <t>4.1.1.-</t>
  </si>
  <si>
    <t>K01618</t>
  </si>
  <si>
    <t>GO:0003824,GO:0046872</t>
  </si>
  <si>
    <t>AT3G30841.1</t>
  </si>
  <si>
    <t>Cofactor-independent phosphoglycerate mutase</t>
  </si>
  <si>
    <t>Potri.005G002200</t>
  </si>
  <si>
    <t>Potri.005G083800</t>
  </si>
  <si>
    <t>PTHR13363</t>
  </si>
  <si>
    <t>KOG4692</t>
  </si>
  <si>
    <t>AT2G22010.1</t>
  </si>
  <si>
    <t>RKP</t>
  </si>
  <si>
    <t>related to KPC1</t>
  </si>
  <si>
    <t>Potri.013G121600</t>
  </si>
  <si>
    <t>Potri.004G196600</t>
  </si>
  <si>
    <t>AT5G21070.1</t>
  </si>
  <si>
    <t>Potri.005G188300</t>
  </si>
  <si>
    <t>AT1G78780.2</t>
  </si>
  <si>
    <t>pathogenesis-related family protein</t>
  </si>
  <si>
    <t>Potri.017G017400</t>
  </si>
  <si>
    <t>PTHR23222</t>
  </si>
  <si>
    <t>KOG3090</t>
  </si>
  <si>
    <t>AT2G20530.1</t>
  </si>
  <si>
    <t>ATPHB6,PHB6</t>
  </si>
  <si>
    <t>prohibitin 6</t>
  </si>
  <si>
    <t>Potri.018G073600</t>
  </si>
  <si>
    <t>KOG1444</t>
  </si>
  <si>
    <t>AT5G19980.1</t>
  </si>
  <si>
    <t>GONST4</t>
  </si>
  <si>
    <t>golgi nucleotide sugar transporter 4</t>
  </si>
  <si>
    <t>Potri.005G153100</t>
  </si>
  <si>
    <t>AT4G24480.1</t>
  </si>
  <si>
    <t>Potri.009G165200</t>
  </si>
  <si>
    <t>PF00180</t>
  </si>
  <si>
    <t>PTHR11835,PTHR11835:SF5</t>
  </si>
  <si>
    <t>KOG0784</t>
  </si>
  <si>
    <t>1.1.1.41</t>
  </si>
  <si>
    <t>K00030</t>
  </si>
  <si>
    <t>GO:0016616,GO:0055114,GO:0051287,GO:0000287</t>
  </si>
  <si>
    <t>AT4G35260.1</t>
  </si>
  <si>
    <t>IDH-I,IDH1</t>
  </si>
  <si>
    <t>isocitrate dehydrogenase 1</t>
  </si>
  <si>
    <t>Potri.015G090400</t>
  </si>
  <si>
    <t>PTHR13932</t>
  </si>
  <si>
    <t>AT5G63290.1</t>
  </si>
  <si>
    <t>Potri.017G008400</t>
  </si>
  <si>
    <t>Potri.018G040300</t>
  </si>
  <si>
    <t>Potri.003G222500</t>
  </si>
  <si>
    <t>Potri.T089400</t>
  </si>
  <si>
    <t>Potri.002G018800</t>
  </si>
  <si>
    <t>AT1G75900.1</t>
  </si>
  <si>
    <t>Potri.017G127100</t>
  </si>
  <si>
    <t>AT1G48470.1</t>
  </si>
  <si>
    <t>GLN1;5</t>
  </si>
  <si>
    <t>glutamine synthetase 1;5</t>
  </si>
  <si>
    <t>Potri.015G098100</t>
  </si>
  <si>
    <t>PF00571,PF00564</t>
  </si>
  <si>
    <t>PTHR11911,PTHR11911:SF13</t>
  </si>
  <si>
    <t>AT5G50530.1</t>
  </si>
  <si>
    <t>CBS / octicosapeptide/Phox/Bemp1 (PB1) domains-containing protein</t>
  </si>
  <si>
    <t>Potri.T143000</t>
  </si>
  <si>
    <t>Potri.011G128200</t>
  </si>
  <si>
    <t>PTHR20854:SF3,PTHR20854</t>
  </si>
  <si>
    <t>KOG1528</t>
  </si>
  <si>
    <t>AT5G54390.1</t>
  </si>
  <si>
    <t>AHL,ATAHL,HL</t>
  </si>
  <si>
    <t>HAL2-like</t>
  </si>
  <si>
    <t>Potri.T046000</t>
  </si>
  <si>
    <t>Potri.012G108500</t>
  </si>
  <si>
    <t>AT5G61890.1</t>
  </si>
  <si>
    <t>Potri.005G046800</t>
  </si>
  <si>
    <t>Potri.T163400</t>
  </si>
  <si>
    <t>PF04685</t>
  </si>
  <si>
    <t>PTHR12654</t>
  </si>
  <si>
    <t>GO:0004348,GO:0006665,GO:0016021</t>
  </si>
  <si>
    <t>AT5G49900.1</t>
  </si>
  <si>
    <t>Beta-glucosidase, GBA2 type family protein</t>
  </si>
  <si>
    <t>Potri.T005600</t>
  </si>
  <si>
    <t>Potri.002G159800</t>
  </si>
  <si>
    <t>Potri.009G092500</t>
  </si>
  <si>
    <t>PTHR22850:SF59,PTHR22850</t>
  </si>
  <si>
    <t>KOG1446</t>
  </si>
  <si>
    <t>AT4G34280.1</t>
  </si>
  <si>
    <t>Potri.T088700</t>
  </si>
  <si>
    <t>Potri.012G143500</t>
  </si>
  <si>
    <t>PF03931,PF01466</t>
  </si>
  <si>
    <t>PTHR11165,PTHR11165:SF5</t>
  </si>
  <si>
    <t>KOG1724</t>
  </si>
  <si>
    <t>GO:0006511</t>
  </si>
  <si>
    <t>AT3G61415.1</t>
  </si>
  <si>
    <t>ASK21,SK21</t>
  </si>
  <si>
    <t>SKP1-like 21</t>
  </si>
  <si>
    <t>Potri.013G000600</t>
  </si>
  <si>
    <t>PTHR13285:SF16,PTHR13285</t>
  </si>
  <si>
    <t>KOG3860</t>
  </si>
  <si>
    <t>AT1G57600.1</t>
  </si>
  <si>
    <t>MBOAT (membrane bound O-acyl transferase) family protein</t>
  </si>
  <si>
    <t>Potri.010G240400</t>
  </si>
  <si>
    <t>AT5G04750.1</t>
  </si>
  <si>
    <t>F1F0-ATPase inhibitor protein, putative</t>
  </si>
  <si>
    <t>Potri.014G087500</t>
  </si>
  <si>
    <t>AT4G00310.1</t>
  </si>
  <si>
    <t>EDA8,MEE46</t>
  </si>
  <si>
    <t>Potri.001G190800</t>
  </si>
  <si>
    <t>PTHR11604</t>
  </si>
  <si>
    <t>K05759</t>
  </si>
  <si>
    <t>GO:0003779,GO:0007010,GO:0015629,GO:0030036</t>
  </si>
  <si>
    <t>AT5G56600.2</t>
  </si>
  <si>
    <t>PFN3,PRF3</t>
  </si>
  <si>
    <t>profilin 3</t>
  </si>
  <si>
    <t>Potri.019G115700</t>
  </si>
  <si>
    <t>AT4G10720.1</t>
  </si>
  <si>
    <t>Potri.T112800</t>
  </si>
  <si>
    <t>Potri.005G225200</t>
  </si>
  <si>
    <t>AT1G06190.1</t>
  </si>
  <si>
    <t>Potri.003G053000</t>
  </si>
  <si>
    <t>PF01925</t>
  </si>
  <si>
    <t>PTHR14255</t>
  </si>
  <si>
    <t>AT2G25737.1</t>
  </si>
  <si>
    <t>Sulfite exporter TauE/SafE family protein</t>
  </si>
  <si>
    <t>Potri.019G063500</t>
  </si>
  <si>
    <t>PTHR11206:SF46,PTHR11206</t>
  </si>
  <si>
    <t>AT3G26590.1</t>
  </si>
  <si>
    <t>Potri.010G134800</t>
  </si>
  <si>
    <t>AT4G33800.1</t>
  </si>
  <si>
    <t>Potri.001G144000</t>
  </si>
  <si>
    <t>PTHR10190,PTHR10190:SF4</t>
  </si>
  <si>
    <t>AT2G35320.1</t>
  </si>
  <si>
    <t>ATEYA,EYA</t>
  </si>
  <si>
    <t>EYES ABSENT homolog</t>
  </si>
  <si>
    <t>Potri.001G180500</t>
  </si>
  <si>
    <t>AT2G25735.1</t>
  </si>
  <si>
    <t>Potri.002G205600</t>
  </si>
  <si>
    <t>PTHR22889</t>
  </si>
  <si>
    <t>KOG1188</t>
  </si>
  <si>
    <t>AT2G47790.1</t>
  </si>
  <si>
    <t>Potri.012G033400</t>
  </si>
  <si>
    <t>PTHR24223,PTHR24223:SF21</t>
  </si>
  <si>
    <t>Potri.005G076300</t>
  </si>
  <si>
    <t>PTHR22904,PTHR22904:SF132</t>
  </si>
  <si>
    <t>AT5G10200.1</t>
  </si>
  <si>
    <t>ARM-repeat/Tetratricopeptide repeat (TPR)-like protein</t>
  </si>
  <si>
    <t>Potri.010G143000</t>
  </si>
  <si>
    <t>PF00702</t>
  </si>
  <si>
    <t>PTHR12725,PTHR12725:SF8</t>
  </si>
  <si>
    <t>KOG3085</t>
  </si>
  <si>
    <t>AT1G79790.1</t>
  </si>
  <si>
    <t>Potri.017G131700</t>
  </si>
  <si>
    <t>PTHR24063,PTHR24063:SF116</t>
  </si>
  <si>
    <t>AT3G19940.1</t>
  </si>
  <si>
    <t>Potri.006G164700</t>
  </si>
  <si>
    <t>PF06911</t>
  </si>
  <si>
    <t>PTHR21068,PTHR21068:SF5</t>
  </si>
  <si>
    <t>AT3G21600.1</t>
  </si>
  <si>
    <t>Senescence/dehydration-associated protein-related</t>
  </si>
  <si>
    <t>Potri.006G046100</t>
  </si>
  <si>
    <t>AT3G57270.1</t>
  </si>
  <si>
    <t>BG1</t>
  </si>
  <si>
    <t>beta-1,3-glucanase 1</t>
  </si>
  <si>
    <t>Potri.009G082600</t>
  </si>
  <si>
    <t>PF01063</t>
  </si>
  <si>
    <t>PTHR11825:SF2,PTHR11825</t>
  </si>
  <si>
    <t>KOG0975</t>
  </si>
  <si>
    <t>2.6.1.42</t>
  </si>
  <si>
    <t>K00826</t>
  </si>
  <si>
    <t>GO:0003824,GO:0008152,GO:0009081,GO:0004084</t>
  </si>
  <si>
    <t>AT1G10070.1</t>
  </si>
  <si>
    <t>ATBCAT-2,BCAT-2</t>
  </si>
  <si>
    <t>branched-chain amino acid transaminase 2</t>
  </si>
  <si>
    <t>Potri.019G092100</t>
  </si>
  <si>
    <t>PTHR12630</t>
  </si>
  <si>
    <t>AT2G42390.1</t>
  </si>
  <si>
    <t>protein kinase C substrate, heavy chain-related</t>
  </si>
  <si>
    <t>Potri.012G062900</t>
  </si>
  <si>
    <t>AT5G08110.1</t>
  </si>
  <si>
    <t>nucleic acid binding;ATP-dependent helicases;ATP binding;helicases;ATP-dependent helicases</t>
  </si>
  <si>
    <t>Potri.014G067800</t>
  </si>
  <si>
    <t>PF00814</t>
  </si>
  <si>
    <t>PTHR11735</t>
  </si>
  <si>
    <t>KOG2707</t>
  </si>
  <si>
    <t>AT2G45270.1</t>
  </si>
  <si>
    <t>GCP1</t>
  </si>
  <si>
    <t>glycoprotease 1</t>
  </si>
  <si>
    <t>Potri.004G133500</t>
  </si>
  <si>
    <t>PTHR24056,PTHR24056:SF109</t>
  </si>
  <si>
    <t>2.7.11.22</t>
  </si>
  <si>
    <t>K02087</t>
  </si>
  <si>
    <t>AT3G48750.1</t>
  </si>
  <si>
    <t>CDC2,CDC2A,CDC2AAT,CDK2,CDKA1,CDKA;1</t>
  </si>
  <si>
    <t>cell division control 2</t>
  </si>
  <si>
    <t>Potri.007G127900</t>
  </si>
  <si>
    <t>PF00439,PF00004</t>
  </si>
  <si>
    <t>GO:0005524,GO:0005515,GO:0016887</t>
  </si>
  <si>
    <t>AT1G05910.1</t>
  </si>
  <si>
    <t>cell division cycle protein 48-related / CDC48-related</t>
  </si>
  <si>
    <t>Potri.T138200</t>
  </si>
  <si>
    <t>PTHR13778:SF2,PTHR13778</t>
  </si>
  <si>
    <t>2.4.1.43</t>
  </si>
  <si>
    <t>K13648</t>
  </si>
  <si>
    <t>AT2G38650.1</t>
  </si>
  <si>
    <t>GAUT7,LGT7</t>
  </si>
  <si>
    <t>galacturonosyltransferase 7</t>
  </si>
  <si>
    <t>Potri.016G122800</t>
  </si>
  <si>
    <t>Potri.004G072200</t>
  </si>
  <si>
    <t>PF00226,PF02889</t>
  </si>
  <si>
    <t>PTHR24075</t>
  </si>
  <si>
    <t>KOG0721</t>
  </si>
  <si>
    <t>K09540</t>
  </si>
  <si>
    <t>AT1G79940.1</t>
  </si>
  <si>
    <t>ATERDJ2A</t>
  </si>
  <si>
    <t>DnaJ / Sec63 Brl domains-containing protein</t>
  </si>
  <si>
    <t>Potri.005G246300</t>
  </si>
  <si>
    <t>PF00278,PF02784</t>
  </si>
  <si>
    <t>PTHR11482:SF29,PTHR11482</t>
  </si>
  <si>
    <t>KOG0622</t>
  </si>
  <si>
    <t>4.1.1.17</t>
  </si>
  <si>
    <t>K01581</t>
  </si>
  <si>
    <t>AT3G14390.1</t>
  </si>
  <si>
    <t>Pyridoxal-dependent decarboxylase family protein</t>
  </si>
  <si>
    <t>Potri.004G180700</t>
  </si>
  <si>
    <t>PF00023,PF00385</t>
  </si>
  <si>
    <t>AT2G47450.1</t>
  </si>
  <si>
    <t>CAO,CPSRP43</t>
  </si>
  <si>
    <t>chloroplast signal recognition particle component (CAO)</t>
  </si>
  <si>
    <t>Potri.004G048700</t>
  </si>
  <si>
    <t>PF02791,PF00046</t>
  </si>
  <si>
    <t>Potri.006G256900</t>
  </si>
  <si>
    <t>Potri.008G043500</t>
  </si>
  <si>
    <t>PTHR12763,PTHR12763:SF4</t>
  </si>
  <si>
    <t>AT2G35795.1</t>
  </si>
  <si>
    <t>Potri.004G231900</t>
  </si>
  <si>
    <t>AT1G79620.1</t>
  </si>
  <si>
    <t>Potri.005G203600</t>
  </si>
  <si>
    <t>PF06454</t>
  </si>
  <si>
    <t>AT3G59090.2</t>
  </si>
  <si>
    <t>Potri.006G049400</t>
  </si>
  <si>
    <t>AT1G79540.1</t>
  </si>
  <si>
    <t>Potri.002G031900</t>
  </si>
  <si>
    <t>Potri.012G124000</t>
  </si>
  <si>
    <t>PTHR11353:SF11,PTHR11353</t>
  </si>
  <si>
    <t>GO:0005524,GO:0044267</t>
  </si>
  <si>
    <t>AT5G18820.1</t>
  </si>
  <si>
    <t>EMB3007</t>
  </si>
  <si>
    <t>Potri.016G021500</t>
  </si>
  <si>
    <t>Potri.006G070000</t>
  </si>
  <si>
    <t>GO:0055114,GO:0016491,GO:0008270</t>
  </si>
  <si>
    <t>AT3G59845.1</t>
  </si>
  <si>
    <t>Potri.019G020700</t>
  </si>
  <si>
    <t>AT3G28510.1</t>
  </si>
  <si>
    <t>Potri.007G126800</t>
  </si>
  <si>
    <t>PTHR24064:SF85,PTHR24064</t>
  </si>
  <si>
    <t>K08150</t>
  </si>
  <si>
    <t>AT2G43330.1</t>
  </si>
  <si>
    <t>ATINT1,INT1</t>
  </si>
  <si>
    <t>inositol transporter 1</t>
  </si>
  <si>
    <t>Potri.001G438300</t>
  </si>
  <si>
    <t>PTHR24077</t>
  </si>
  <si>
    <t>KOG0720</t>
  </si>
  <si>
    <t>AT1G79030.1</t>
  </si>
  <si>
    <t>Potri.014G030200</t>
  </si>
  <si>
    <t>AT1G32250.1</t>
  </si>
  <si>
    <t>Potri.001G447200</t>
  </si>
  <si>
    <t>Potri.006G149700</t>
  </si>
  <si>
    <t>PTHR11716,PTHR11716:SF34</t>
  </si>
  <si>
    <t>GO:0016042,GO:0005509,GO:0004623</t>
  </si>
  <si>
    <t>AT2G19690.1</t>
  </si>
  <si>
    <t>PLA2-BETA</t>
  </si>
  <si>
    <t>phospholipase A2-beta</t>
  </si>
  <si>
    <t>Potri.018G076900</t>
  </si>
  <si>
    <t>PF02475</t>
  </si>
  <si>
    <t>PTHR23245,PTHR23245:SF25</t>
  </si>
  <si>
    <t>GO:0016740</t>
  </si>
  <si>
    <t>AT3G56120.1</t>
  </si>
  <si>
    <t>Potri.006G207300</t>
  </si>
  <si>
    <t>PTHR11014,PTHR11014:SF37</t>
  </si>
  <si>
    <t>Potri.017G134000</t>
  </si>
  <si>
    <t>Potri.014G190600</t>
  </si>
  <si>
    <t>PF04113</t>
  </si>
  <si>
    <t>PTHR12959,PTHR12959:SF11</t>
  </si>
  <si>
    <t>KOG2407</t>
  </si>
  <si>
    <t>K05292</t>
  </si>
  <si>
    <t>GO:0016021,GO:0042765</t>
  </si>
  <si>
    <t>AT3G07140.1</t>
  </si>
  <si>
    <t>GPI transamidase component Gpi16 subunit family protein</t>
  </si>
  <si>
    <t>Potri.016G087900</t>
  </si>
  <si>
    <t>PF00709</t>
  </si>
  <si>
    <t>PTHR11846</t>
  </si>
  <si>
    <t>KOG1355</t>
  </si>
  <si>
    <t>6.3.4.4</t>
  </si>
  <si>
    <t>K01939</t>
  </si>
  <si>
    <t>GO:0000287,GO:0004019,GO:0005525,GO:0006164,GO:0005737</t>
  </si>
  <si>
    <t>AT3G57610.1</t>
  </si>
  <si>
    <t>ADSS</t>
  </si>
  <si>
    <t>adenylosuccinate synthase</t>
  </si>
  <si>
    <t>Potri.010G232500</t>
  </si>
  <si>
    <t>Potri.018G117700</t>
  </si>
  <si>
    <t>Potri.011G143000</t>
  </si>
  <si>
    <t>AT3G12940.1</t>
  </si>
  <si>
    <t>Potri.002G096000</t>
  </si>
  <si>
    <t>AT1G34580.1</t>
  </si>
  <si>
    <t>Potri.003G004800</t>
  </si>
  <si>
    <t>Potri.013G145600</t>
  </si>
  <si>
    <t>PF07837</t>
  </si>
  <si>
    <t>PTHR12234</t>
  </si>
  <si>
    <t>GO:0005542,GO:0016740,GO:0008152</t>
  </si>
  <si>
    <t>AT2G20830.1</t>
  </si>
  <si>
    <t>transferases;folic acid binding</t>
  </si>
  <si>
    <t>Potri.010G052700</t>
  </si>
  <si>
    <t>KOG4172</t>
  </si>
  <si>
    <t>Potri.019G001600</t>
  </si>
  <si>
    <t>Potri.015G099000</t>
  </si>
  <si>
    <t>PF00899</t>
  </si>
  <si>
    <t>PTHR10953</t>
  </si>
  <si>
    <t>KOG2014</t>
  </si>
  <si>
    <t>AT4G24940.1</t>
  </si>
  <si>
    <t>AT-SAE1-1,ATSAE1A,SAE1A</t>
  </si>
  <si>
    <t>SUMO-activating enzyme 1A</t>
  </si>
  <si>
    <t>Potri.002G189200</t>
  </si>
  <si>
    <t>PF02772,PF02773,PF00438</t>
  </si>
  <si>
    <t>PTHR11964</t>
  </si>
  <si>
    <t>KOG1506</t>
  </si>
  <si>
    <t>2.5.1.6</t>
  </si>
  <si>
    <t>K00789</t>
  </si>
  <si>
    <t>GO:0004478,GO:0006556,GO:0005524</t>
  </si>
  <si>
    <t>AT4G01850.1</t>
  </si>
  <si>
    <t>AtSAM2,MAT2,SAM-2,SAM2</t>
  </si>
  <si>
    <t>S-adenosylmethionine synthetase 2</t>
  </si>
  <si>
    <t>Potri.001G386700</t>
  </si>
  <si>
    <t>Potri.002G256000</t>
  </si>
  <si>
    <t>PTHR12126,PTHR12126:SF1</t>
  </si>
  <si>
    <t>AT1G08390.1</t>
  </si>
  <si>
    <t>Potri.001G437000</t>
  </si>
  <si>
    <t>Potri.001G111600</t>
  </si>
  <si>
    <t>AT5G51920.1</t>
  </si>
  <si>
    <t>Pyridoxal phosphate (PLP)-dependent transferases superfamily protein</t>
  </si>
  <si>
    <t>Potri.019G086800</t>
  </si>
  <si>
    <t>PTHR11062,PTHR11062:SF26</t>
  </si>
  <si>
    <t>AT1G34270.1</t>
  </si>
  <si>
    <t>Potri.015G114800</t>
  </si>
  <si>
    <t>Potri.015G017400</t>
  </si>
  <si>
    <t>Potri.018G078700</t>
  </si>
  <si>
    <t>Potri.012G015100</t>
  </si>
  <si>
    <t>PTHR23056,PTHR23056:SF17</t>
  </si>
  <si>
    <t>AT5G24270.1</t>
  </si>
  <si>
    <t>ATSOS3,CBL4,SOS3</t>
  </si>
  <si>
    <t>Potri.004G036600</t>
  </si>
  <si>
    <t>PF04144</t>
  </si>
  <si>
    <t>PTHR10687,PTHR10687:SF2</t>
  </si>
  <si>
    <t>KOG3088</t>
  </si>
  <si>
    <t>GO:0015031,GO:0016021</t>
  </si>
  <si>
    <t>AT1G61250.1</t>
  </si>
  <si>
    <t>SC3</t>
  </si>
  <si>
    <t>secretory carrier 3</t>
  </si>
  <si>
    <t>Potri.005G210800</t>
  </si>
  <si>
    <t>AT5G28150.1</t>
  </si>
  <si>
    <t>Potri.016G035800</t>
  </si>
  <si>
    <t>PF04511</t>
  </si>
  <si>
    <t>GO:0004252,GO:0016021</t>
  </si>
  <si>
    <t>AT2G41160.1</t>
  </si>
  <si>
    <t>Ubiquitin-associated (UBA) protein</t>
  </si>
  <si>
    <t>Potri.015G088700</t>
  </si>
  <si>
    <t>PF04427</t>
  </si>
  <si>
    <t>PTHR12728</t>
  </si>
  <si>
    <t>KOG3031</t>
  </si>
  <si>
    <t>AT3G23620.1</t>
  </si>
  <si>
    <t>Ribosomal RNA processing Brix domain protein</t>
  </si>
  <si>
    <t>Potri.007G037000</t>
  </si>
  <si>
    <t>Potri.010G081000</t>
  </si>
  <si>
    <t>Potri.014G051600</t>
  </si>
  <si>
    <t>PTHR24015,PTHR24015:SF82</t>
  </si>
  <si>
    <t>AT1G28710.1</t>
  </si>
  <si>
    <t>Potri.012G139100</t>
  </si>
  <si>
    <t>PTHR24136,PTHR24136:SF158</t>
  </si>
  <si>
    <t>AT5G07270.1</t>
  </si>
  <si>
    <t>XBAT33</t>
  </si>
  <si>
    <t>XB3 ortholog 3 in Arabidopsis thaliana</t>
  </si>
  <si>
    <t>Potri.019G119800</t>
  </si>
  <si>
    <t>Potri.008G200100</t>
  </si>
  <si>
    <t>AT5G35630.1</t>
  </si>
  <si>
    <t>ATGSL1,GLN2,GS2</t>
  </si>
  <si>
    <t>glutamine synthetase 2</t>
  </si>
  <si>
    <t>Potri.T137000</t>
  </si>
  <si>
    <t>PF01535,PF00069</t>
  </si>
  <si>
    <t>PTHR24015,PTHR24015:SF125</t>
  </si>
  <si>
    <t>AT3G49170.1</t>
  </si>
  <si>
    <t>EMB2261</t>
  </si>
  <si>
    <t>Potri.016G006100</t>
  </si>
  <si>
    <t>PTHR11064,PTHR11064:SF9</t>
  </si>
  <si>
    <t>KOG0869</t>
  </si>
  <si>
    <t>AT4G14540.1</t>
  </si>
  <si>
    <t>NF-YB3</t>
  </si>
  <si>
    <t>nuclear factor Y, subunit B3</t>
  </si>
  <si>
    <t>Potri.014G007200</t>
  </si>
  <si>
    <t>AT2G22840.1</t>
  </si>
  <si>
    <t>AtGRF1,GRF1</t>
  </si>
  <si>
    <t>growth-regulating factor 1</t>
  </si>
  <si>
    <t>Potri.013G056900</t>
  </si>
  <si>
    <t>PF00080</t>
  </si>
  <si>
    <t>PTHR10003</t>
  </si>
  <si>
    <t>KOG0441</t>
  </si>
  <si>
    <t>1.15.1.1</t>
  </si>
  <si>
    <t>K04565</t>
  </si>
  <si>
    <t>GO:0046872,GO:0006801,GO:0055114</t>
  </si>
  <si>
    <t>AT5G18100.1</t>
  </si>
  <si>
    <t>CSD3</t>
  </si>
  <si>
    <t>copper/zinc superoxide dismutase 3</t>
  </si>
  <si>
    <t>Potri.016G038100</t>
  </si>
  <si>
    <t>PF09713</t>
  </si>
  <si>
    <t>AT3G10250.1</t>
  </si>
  <si>
    <t>Plant protein 1589 of unknown function</t>
  </si>
  <si>
    <t>Potri.001G413900</t>
  </si>
  <si>
    <t>Potri.014G033000</t>
  </si>
  <si>
    <t>Potri.019G108800</t>
  </si>
  <si>
    <t>Potri.001G013800</t>
  </si>
  <si>
    <t>Potri.T082300</t>
  </si>
  <si>
    <t>PF01603</t>
  </si>
  <si>
    <t>PTHR10257:SF3,PTHR10257</t>
  </si>
  <si>
    <t>KOG2085</t>
  </si>
  <si>
    <t>GO:0008601,GO:0007165,GO:0000159</t>
  </si>
  <si>
    <t>AT5G25510.1</t>
  </si>
  <si>
    <t>Protein phosphatase 2A regulatory B subunit family protein</t>
  </si>
  <si>
    <t>Potri.014G123800</t>
  </si>
  <si>
    <t>PF07786</t>
  </si>
  <si>
    <t>AT5G47900.1</t>
  </si>
  <si>
    <t>Protein of unknown function (DUF1624)</t>
  </si>
  <si>
    <t>Potri.T063900</t>
  </si>
  <si>
    <t>AT1G66940.2</t>
  </si>
  <si>
    <t>Potri.003G206500</t>
  </si>
  <si>
    <t>Potri.T052100</t>
  </si>
  <si>
    <t>PF01266,PF08491</t>
  </si>
  <si>
    <t>GO:0050660,GO:0008033,GO:0016491,GO:0055114,GO:0004506,GO:0016021</t>
  </si>
  <si>
    <t>Potri.016G096300</t>
  </si>
  <si>
    <t>AT3G10040.1</t>
  </si>
  <si>
    <t>Potri.004G220900</t>
  </si>
  <si>
    <t>Potri.T126900</t>
  </si>
  <si>
    <t>PTHR24064:SF41,PTHR24064</t>
  </si>
  <si>
    <t>AT3G20660.1</t>
  </si>
  <si>
    <t>4-Oct,AtOCT4</t>
  </si>
  <si>
    <t>organic cation/carnitine transporter4</t>
  </si>
  <si>
    <t>Potri.014G031200</t>
  </si>
  <si>
    <t>PTHR13832,PTHR13832:SF25</t>
  </si>
  <si>
    <t>AT1G47380.1</t>
  </si>
  <si>
    <t>Potri.007G060800</t>
  </si>
  <si>
    <t>KOG1591</t>
  </si>
  <si>
    <t>AT5G66060.1</t>
  </si>
  <si>
    <t>Potri.019G088800</t>
  </si>
  <si>
    <t>Potri.007G114400</t>
  </si>
  <si>
    <t>AT5G09530.1</t>
  </si>
  <si>
    <t>Potri.003G207600</t>
  </si>
  <si>
    <t>AT4G12070.1</t>
  </si>
  <si>
    <t>Potri.006G041600</t>
  </si>
  <si>
    <t>AT3G57062.1</t>
  </si>
  <si>
    <t>Potri.006G109100</t>
  </si>
  <si>
    <t>AT3G56400.1</t>
  </si>
  <si>
    <t>ATWRKY70,WRKY70</t>
  </si>
  <si>
    <t>WRKY DNA-binding protein 70</t>
  </si>
  <si>
    <t>Potri.012G066900</t>
  </si>
  <si>
    <t>Potri.002G247900</t>
  </si>
  <si>
    <t>PF00332,PF07983</t>
  </si>
  <si>
    <t>AT3G07320.1</t>
  </si>
  <si>
    <t>Potri.T178800</t>
  </si>
  <si>
    <t>Potri.010G115000</t>
  </si>
  <si>
    <t>PF00005</t>
  </si>
  <si>
    <t>PTHR19241,PTHR19241:SF28</t>
  </si>
  <si>
    <t>GO:0005524,GO:0016887</t>
  </si>
  <si>
    <t>AT2G01320.3</t>
  </si>
  <si>
    <t>Potri.009G125600</t>
  </si>
  <si>
    <t>PF00156,PF00310</t>
  </si>
  <si>
    <t>PTHR11907</t>
  </si>
  <si>
    <t>KOG0572</t>
  </si>
  <si>
    <t>2.4.2.14</t>
  </si>
  <si>
    <t>K00764</t>
  </si>
  <si>
    <t>GO:0009116,GO:0008152,GO:0009113,GO:0004044</t>
  </si>
  <si>
    <t>AT2G16570.1</t>
  </si>
  <si>
    <t>ASE1,ATASE,ATASE1</t>
  </si>
  <si>
    <t>GLN phosphoribosyl pyrophosphate amidotransferase 1</t>
  </si>
  <si>
    <t>Potri.001G063700</t>
  </si>
  <si>
    <t>Potri.001G208900</t>
  </si>
  <si>
    <t>PF12333</t>
  </si>
  <si>
    <t>PTHR16056,PTHR16056:SF2</t>
  </si>
  <si>
    <t>AT5G06350.1</t>
  </si>
  <si>
    <t>Potri.014G167900</t>
  </si>
  <si>
    <t>Potri.001G280500</t>
  </si>
  <si>
    <t>PF00240,PF00560</t>
  </si>
  <si>
    <t>AT2G30105.1</t>
  </si>
  <si>
    <t>Potri.003G071900</t>
  </si>
  <si>
    <t>AT1G53903.1</t>
  </si>
  <si>
    <t>Potri.015G062300</t>
  </si>
  <si>
    <t>AT3G47510.1</t>
  </si>
  <si>
    <t>Potri.004G204300</t>
  </si>
  <si>
    <t>Potri.T159400</t>
  </si>
  <si>
    <t>Potri.001G437700</t>
  </si>
  <si>
    <t>Potri.011G105000</t>
  </si>
  <si>
    <t>Potri.004G052000</t>
  </si>
  <si>
    <t>Potri.001G020000</t>
  </si>
  <si>
    <t>Potri.005G227400</t>
  </si>
  <si>
    <t>PTHR22957:SF30,PTHR22957</t>
  </si>
  <si>
    <t>AT4G28550.1</t>
  </si>
  <si>
    <t>Potri.010G149700</t>
  </si>
  <si>
    <t>AT1G47990.1</t>
  </si>
  <si>
    <t>ATGA2OX4,GA2OX4</t>
  </si>
  <si>
    <t>gibberellin 2-oxidase 4</t>
  </si>
  <si>
    <t>Potri.011G079300</t>
  </si>
  <si>
    <t>Potri.005G093200</t>
  </si>
  <si>
    <t>6.3.1.2</t>
  </si>
  <si>
    <t>K01915</t>
  </si>
  <si>
    <t>AT1G66200.1</t>
  </si>
  <si>
    <t>Potri.005G033800</t>
  </si>
  <si>
    <t>AT3G05290.1</t>
  </si>
  <si>
    <t>PNC1</t>
  </si>
  <si>
    <t>peroxisomal adenine nucleotide carrier 1</t>
  </si>
  <si>
    <t>Potri.004G074400</t>
  </si>
  <si>
    <t>KOG2638</t>
  </si>
  <si>
    <t>Potri.014G118000</t>
  </si>
  <si>
    <t>AT1G02380.1</t>
  </si>
  <si>
    <t>Potri.012G098500</t>
  </si>
  <si>
    <t>PTHR10252</t>
  </si>
  <si>
    <t>AT5G63470.1</t>
  </si>
  <si>
    <t>NF-YC4</t>
  </si>
  <si>
    <t>nuclear factor Y, subunit C4</t>
  </si>
  <si>
    <t>Potri.008G179500</t>
  </si>
  <si>
    <t>PTHR24223,PTHR24223:SF20</t>
  </si>
  <si>
    <t>AT3G13080.1</t>
  </si>
  <si>
    <t>ATMRP3,MRP3</t>
  </si>
  <si>
    <t>multidrug resistance-associated protein 3</t>
  </si>
  <si>
    <t>Potri.012G101400</t>
  </si>
  <si>
    <t>AT5G50740.3</t>
  </si>
  <si>
    <t>Potri.009G045300</t>
  </si>
  <si>
    <t>K13179</t>
  </si>
  <si>
    <t>Potri.001G249400</t>
  </si>
  <si>
    <t>PF02099</t>
  </si>
  <si>
    <t>PTHR13291</t>
  </si>
  <si>
    <t>KOG2934</t>
  </si>
  <si>
    <t>GO:0008242</t>
  </si>
  <si>
    <t>AT2G29640.1</t>
  </si>
  <si>
    <t>JOSL</t>
  </si>
  <si>
    <t>JOSEPHIN-like protein</t>
  </si>
  <si>
    <t>Potri.008G141900</t>
  </si>
  <si>
    <t>PF05676</t>
  </si>
  <si>
    <t>PTHR20900</t>
  </si>
  <si>
    <t>KOG3468</t>
  </si>
  <si>
    <t>K03963</t>
  </si>
  <si>
    <t>GO:0003954,GO:0008137,GO:0005739</t>
  </si>
  <si>
    <t>AT2G02050.1</t>
  </si>
  <si>
    <t>NADH-ubiquinone oxidoreductase B18 subunit, putative</t>
  </si>
  <si>
    <t>Potri.014G025000</t>
  </si>
  <si>
    <t>PF00622</t>
  </si>
  <si>
    <t>AT4G06536.1</t>
  </si>
  <si>
    <t>SPla/RYanodine receptor (SPRY) domain-containing protein</t>
  </si>
  <si>
    <t>Potri.010G115100</t>
  </si>
  <si>
    <t>Potri.001G205100</t>
  </si>
  <si>
    <t>Potri.016G044600</t>
  </si>
  <si>
    <t>Potri.001G177200</t>
  </si>
  <si>
    <t>AT2G15690.1</t>
  </si>
  <si>
    <t>Potri.019G130000</t>
  </si>
  <si>
    <t>AT2G40620.1</t>
  </si>
  <si>
    <t>Potri.005G057300</t>
  </si>
  <si>
    <t>PTHR13902:SF39,PTHR13902</t>
  </si>
  <si>
    <t>AT1G49160.2</t>
  </si>
  <si>
    <t>WNK7</t>
  </si>
  <si>
    <t>Potri.006G004600</t>
  </si>
  <si>
    <t>PTHR26357,PTHR26357:SF5</t>
  </si>
  <si>
    <t>KOG1030</t>
  </si>
  <si>
    <t>AT5G47710.1</t>
  </si>
  <si>
    <t>Potri.007G087100</t>
  </si>
  <si>
    <t>Potri.005G202800</t>
  </si>
  <si>
    <t>AT1G29370.1</t>
  </si>
  <si>
    <t>Potri.005G080000</t>
  </si>
  <si>
    <t>Potri.017G083100</t>
  </si>
  <si>
    <t>Potri.005G111900</t>
  </si>
  <si>
    <t>PTHR21068,PTHR21068:SF3</t>
  </si>
  <si>
    <t>AT4G35980.1</t>
  </si>
  <si>
    <t>Potri.010G162300</t>
  </si>
  <si>
    <t>PTHR21145</t>
  </si>
  <si>
    <t>KOG0795</t>
  </si>
  <si>
    <t>5.4.99.5</t>
  </si>
  <si>
    <t>K01850</t>
  </si>
  <si>
    <t>GO:0009073,GO:0004106</t>
  </si>
  <si>
    <t>AT1G69370.1</t>
  </si>
  <si>
    <t>cm-3,CM3</t>
  </si>
  <si>
    <t>chorismate mutase 3</t>
  </si>
  <si>
    <t>Potri.017G136300</t>
  </si>
  <si>
    <t>PF09326,PF00111,PF00384,PF10588</t>
  </si>
  <si>
    <t>PTHR11615:SF10,PTHR11615</t>
  </si>
  <si>
    <t>KOG2282</t>
  </si>
  <si>
    <t>K03934</t>
  </si>
  <si>
    <t>GO:0009055,GO:0051536,GO:0016491,GO:0055114,GO:0016651</t>
  </si>
  <si>
    <t>AT5G37510.1</t>
  </si>
  <si>
    <t>CI76,EMB1467</t>
  </si>
  <si>
    <t>NADH-ubiquinone dehydrogenase, mitochondrial, putative</t>
  </si>
  <si>
    <t>Potri.011G026000</t>
  </si>
  <si>
    <t>Potri.007G139700</t>
  </si>
  <si>
    <t>PF01979</t>
  </si>
  <si>
    <t>PTHR11647:SF42,PTHR11647</t>
  </si>
  <si>
    <t>KOG2902</t>
  </si>
  <si>
    <t>3.5.2.3</t>
  </si>
  <si>
    <t>K01465</t>
  </si>
  <si>
    <t>AT4G22930.1</t>
  </si>
  <si>
    <t>DHOASE,PYR4</t>
  </si>
  <si>
    <t>pyrimidin 4</t>
  </si>
  <si>
    <t>Potri.003G160400</t>
  </si>
  <si>
    <t>AT1G09070.1</t>
  </si>
  <si>
    <t>(AT)SRC2,SRC2</t>
  </si>
  <si>
    <t>soybean gene regulated by cold-2</t>
  </si>
  <si>
    <t>Potri.001G145500</t>
  </si>
  <si>
    <t>AT1G32370.2</t>
  </si>
  <si>
    <t>TOM2B,TTM1</t>
  </si>
  <si>
    <t>tobamovirus multiplication 2B</t>
  </si>
  <si>
    <t>Potri.010G089000</t>
  </si>
  <si>
    <t>PF01179</t>
  </si>
  <si>
    <t>AT1G31690.1</t>
  </si>
  <si>
    <t>Potri.003G056100</t>
  </si>
  <si>
    <t>PF09801</t>
  </si>
  <si>
    <t>PTHR12952</t>
  </si>
  <si>
    <t>KOG4697</t>
  </si>
  <si>
    <t>AT1G79990.2</t>
  </si>
  <si>
    <t>structural molecules</t>
  </si>
  <si>
    <t>Potri.T061000</t>
  </si>
  <si>
    <t>AT4G25680.1</t>
  </si>
  <si>
    <t>Potri.007G005400</t>
  </si>
  <si>
    <t>AT5G67600.1</t>
  </si>
  <si>
    <t>Potri.006G039600</t>
  </si>
  <si>
    <t>Potri.001G314800</t>
  </si>
  <si>
    <t>AT4G13640.1</t>
  </si>
  <si>
    <t>UNE16</t>
  </si>
  <si>
    <t>Potri.016G020300</t>
  </si>
  <si>
    <t>Potri.005G094600</t>
  </si>
  <si>
    <t>PF00240,PF12230,PF01805</t>
  </si>
  <si>
    <t>PTHR15316</t>
  </si>
  <si>
    <t>KOG0007</t>
  </si>
  <si>
    <t>K12825</t>
  </si>
  <si>
    <t>GO:0005515,GO:0003723,GO:0006396</t>
  </si>
  <si>
    <t>AT1G14650.1</t>
  </si>
  <si>
    <t>SWAP (Suppressor-of-White-APricot)/surp domain-containing protein / ubiquitin family protein</t>
  </si>
  <si>
    <t>Potri.T069200</t>
  </si>
  <si>
    <t>Potri.002G234400</t>
  </si>
  <si>
    <t>PF02405</t>
  </si>
  <si>
    <t>AT1G19800.1</t>
  </si>
  <si>
    <t>TGD1</t>
  </si>
  <si>
    <t>trigalactosyldiacylglycerol 1</t>
  </si>
  <si>
    <t>Potri.001G415700</t>
  </si>
  <si>
    <t>Potri.017G105000</t>
  </si>
  <si>
    <t>Potri.006G139200</t>
  </si>
  <si>
    <t>Potri.017G144500</t>
  </si>
  <si>
    <t>PTHR11822</t>
  </si>
  <si>
    <t>KOG1526</t>
  </si>
  <si>
    <t>1.1.1.42</t>
  </si>
  <si>
    <t>K00031</t>
  </si>
  <si>
    <t>GO:0016616,GO:0055114,GO:0006102,GO:0004450</t>
  </si>
  <si>
    <t>AT1G65930.1</t>
  </si>
  <si>
    <t>cICDH</t>
  </si>
  <si>
    <t>cytosolic NADP+-dependent isocitrate dehydrogenase</t>
  </si>
  <si>
    <t>Potri.002G207500</t>
  </si>
  <si>
    <t>AT2G47930.1</t>
  </si>
  <si>
    <t>AGP26,ATAGP26</t>
  </si>
  <si>
    <t>arabinogalactan protein 26</t>
  </si>
  <si>
    <t>Potri.005G243900</t>
  </si>
  <si>
    <t>PTHR13651</t>
  </si>
  <si>
    <t>KOG3266</t>
  </si>
  <si>
    <t>AT1G75980.1</t>
  </si>
  <si>
    <t>Single hybrid motif superfamily protein</t>
  </si>
  <si>
    <t>Potri.002G187100</t>
  </si>
  <si>
    <t>PF04810,PF04811,PF08033,PF04815</t>
  </si>
  <si>
    <t>GO:0008270,GO:0006886,GO:0006888,GO:0030127</t>
  </si>
  <si>
    <t>AT4G01810.1</t>
  </si>
  <si>
    <t>Potri.002G169600</t>
  </si>
  <si>
    <t>Potri.006G238200</t>
  </si>
  <si>
    <t>PF05664</t>
  </si>
  <si>
    <t>AT2G25800.1</t>
  </si>
  <si>
    <t>Protein of unknown function (DUF810)</t>
  </si>
  <si>
    <t>Potri.011G034300</t>
  </si>
  <si>
    <t>AT1G61380.1</t>
  </si>
  <si>
    <t>SD1-29</t>
  </si>
  <si>
    <t>S-domain-1 29</t>
  </si>
  <si>
    <t>Potri.018G129200</t>
  </si>
  <si>
    <t>AT3G20570.1</t>
  </si>
  <si>
    <t>AtENODL9,ENODL9</t>
  </si>
  <si>
    <t>early nodulin-like protein 9</t>
  </si>
  <si>
    <t>Potri.015G117000</t>
  </si>
  <si>
    <t>AT1G25275.1</t>
  </si>
  <si>
    <t>Potri.014G076900</t>
  </si>
  <si>
    <t>Potri.019G091900</t>
  </si>
  <si>
    <t>PTHR13301,PTHR13301:SF29</t>
  </si>
  <si>
    <t>AT3G58120.1</t>
  </si>
  <si>
    <t>ATBZIP61,BZIP61</t>
  </si>
  <si>
    <t>Potri.T005300</t>
  </si>
  <si>
    <t>PF07725,PF00560</t>
  </si>
  <si>
    <t>AT5G36930.1</t>
  </si>
  <si>
    <t>Potri.006G036200</t>
  </si>
  <si>
    <t>PTHR24095:SF26,PTHR24095</t>
  </si>
  <si>
    <t>AT1G66120.1</t>
  </si>
  <si>
    <t>Potri.001G427800</t>
  </si>
  <si>
    <t>Potri.003G111400</t>
  </si>
  <si>
    <t>AT4G12520.1</t>
  </si>
  <si>
    <t>Potri.004G232500</t>
  </si>
  <si>
    <t>Potri.003G197400</t>
  </si>
  <si>
    <t>AT3G54450.1</t>
  </si>
  <si>
    <t>Potri.001G021500</t>
  </si>
  <si>
    <t>AT1G78100.1</t>
  </si>
  <si>
    <t>Potri.016G133000</t>
  </si>
  <si>
    <t>PF00155</t>
  </si>
  <si>
    <t>PTHR11879</t>
  </si>
  <si>
    <t>KOG1411</t>
  </si>
  <si>
    <t>GO:0016740,GO:0030170,GO:0009058,GO:0016769,GO:0008483,GO:0006520</t>
  </si>
  <si>
    <t>AT2G30970.1</t>
  </si>
  <si>
    <t>ASP1</t>
  </si>
  <si>
    <t>aspartate aminotransferase 1</t>
  </si>
  <si>
    <t>Potri.007G123700</t>
  </si>
  <si>
    <t>PF05368</t>
  </si>
  <si>
    <t>PTHR10366,PTHR10366:SF62</t>
  </si>
  <si>
    <t>GO:0003854,GO:0016616,GO:0006694,GO:0055114</t>
  </si>
  <si>
    <t>AT1G75280.1</t>
  </si>
  <si>
    <t>Potri.011G130400</t>
  </si>
  <si>
    <t>AT5G54585.1</t>
  </si>
  <si>
    <t>Potri.017G101800</t>
  </si>
  <si>
    <t>AT4G14090.1</t>
  </si>
  <si>
    <t>Potri.003G205500</t>
  </si>
  <si>
    <t>Potri.015G050500</t>
  </si>
  <si>
    <t>AT3G18550.2</t>
  </si>
  <si>
    <t>ATTCP18,BRC1,TCP18</t>
  </si>
  <si>
    <t>TCP family transcription factor</t>
  </si>
  <si>
    <t>Potri.005G235800</t>
  </si>
  <si>
    <t>AT1G30845.1</t>
  </si>
  <si>
    <t>Potri.016G133900</t>
  </si>
  <si>
    <t>PTHR24343,PTHR24343:SF45</t>
  </si>
  <si>
    <t>AT5G01820.1</t>
  </si>
  <si>
    <t>ATCIPK14,ATSR1,CIPK14,SnRK3.15,SR1</t>
  </si>
  <si>
    <t>serine/threonine protein kinase 1</t>
  </si>
  <si>
    <t>Potri.008G220200</t>
  </si>
  <si>
    <t>Potri.014G011400</t>
  </si>
  <si>
    <t>Potri.016G034100</t>
  </si>
  <si>
    <t>AT3G52870.1</t>
  </si>
  <si>
    <t>IQ calmodulin-binding motif family protein</t>
  </si>
  <si>
    <t>Potri.013G033700</t>
  </si>
  <si>
    <t>Potri.015G056500</t>
  </si>
  <si>
    <t>PTHR11752:SF8,PTHR11752</t>
  </si>
  <si>
    <t>KOG0335</t>
  </si>
  <si>
    <t>AT5G61140.2</t>
  </si>
  <si>
    <t>U5 small nuclear ribonucleoprotein helicase</t>
  </si>
  <si>
    <t>Potri.001G468300</t>
  </si>
  <si>
    <t>PF01722,PF02657</t>
  </si>
  <si>
    <t>KOG2313</t>
  </si>
  <si>
    <t>AT4G26500.1</t>
  </si>
  <si>
    <t>ATSUFE,CPSUFE,EMB1374,SUFE1</t>
  </si>
  <si>
    <t>chloroplast sulfur E</t>
  </si>
  <si>
    <t>Potri.011G040700</t>
  </si>
  <si>
    <t>PTHR23155,PTHR23155:SF128</t>
  </si>
  <si>
    <t>AT5G45520.1</t>
  </si>
  <si>
    <t>Potri.017G092500</t>
  </si>
  <si>
    <t>PF00364</t>
  </si>
  <si>
    <t>PTHR23151:SF25,PTHR23151</t>
  </si>
  <si>
    <t>K02160</t>
  </si>
  <si>
    <t>AT5G15530.1</t>
  </si>
  <si>
    <t>BCCP2,CAC1-B</t>
  </si>
  <si>
    <t>biotin carboxyl carrier protein 2</t>
  </si>
  <si>
    <t>Potri.019G109100</t>
  </si>
  <si>
    <t>AT2G20820.1</t>
  </si>
  <si>
    <t>Potri.018G106100</t>
  </si>
  <si>
    <t>PF00520,PF00027</t>
  </si>
  <si>
    <t>GO:0005216,GO:0006811,GO:0055085,GO:0016020</t>
  </si>
  <si>
    <t>AT5G57940.1</t>
  </si>
  <si>
    <t>ATCNGC5,CNGC5</t>
  </si>
  <si>
    <t>cyclic nucleotide gated channel 5</t>
  </si>
  <si>
    <t>Potri.001G384100</t>
  </si>
  <si>
    <t>PF00924</t>
  </si>
  <si>
    <t>KOG4629</t>
  </si>
  <si>
    <t>GO:0055085,GO:0016020</t>
  </si>
  <si>
    <t>AT1G78610.1</t>
  </si>
  <si>
    <t>MSL6</t>
  </si>
  <si>
    <t>mechanosensitive channel of small conductance-like 6</t>
  </si>
  <si>
    <t>Potri.011G110400</t>
  </si>
  <si>
    <t>Potri.018G122600</t>
  </si>
  <si>
    <t>Potri.005G144400</t>
  </si>
  <si>
    <t>PF00400,PF08513</t>
  </si>
  <si>
    <t>PTHR22846:SF2,PTHR22846</t>
  </si>
  <si>
    <t>AT5G67320.1</t>
  </si>
  <si>
    <t>HOS15</t>
  </si>
  <si>
    <t>WD-40 repeat family protein</t>
  </si>
  <si>
    <t>Potri.017G112200</t>
  </si>
  <si>
    <t>AT1G18700.2</t>
  </si>
  <si>
    <t>DNAJ heat shock N-terminal domain-containing protein</t>
  </si>
  <si>
    <t>Potri.014G014000</t>
  </si>
  <si>
    <t>PF06404</t>
  </si>
  <si>
    <t>GO:0008083,GO:0008283,GO:0005576</t>
  </si>
  <si>
    <t>AT3G49780.1</t>
  </si>
  <si>
    <t>ATPSK3 (FORMER SYMBOL),ATPSK4,PSK4</t>
  </si>
  <si>
    <t>phytosulfokine 4 precursor</t>
  </si>
  <si>
    <t>Potri.016G076100</t>
  </si>
  <si>
    <t>AT5G22380.1</t>
  </si>
  <si>
    <t>anac090,NAC090</t>
  </si>
  <si>
    <t>NAC domain containing protein 90</t>
  </si>
  <si>
    <t>Potri.004G036900</t>
  </si>
  <si>
    <t>PTHR22880:SF85,PTHR22880</t>
  </si>
  <si>
    <t>AT1G61215.1</t>
  </si>
  <si>
    <t>BRD4</t>
  </si>
  <si>
    <t>bromodomain 4</t>
  </si>
  <si>
    <t>Potri.005G199200</t>
  </si>
  <si>
    <t>PF02847</t>
  </si>
  <si>
    <t>PTHR12626</t>
  </si>
  <si>
    <t>KOG0403</t>
  </si>
  <si>
    <t>AT1G22730.1</t>
  </si>
  <si>
    <t>MA3 domain-containing protein</t>
  </si>
  <si>
    <t>Potri.008G152600</t>
  </si>
  <si>
    <t>PF00628</t>
  </si>
  <si>
    <t>PTHR24098,PTHR24098:SF48</t>
  </si>
  <si>
    <t>AT4G14920.1</t>
  </si>
  <si>
    <t>Acyl-CoA N-acyltransferase with RING/FYVE/PHD-type zinc finger protein</t>
  </si>
  <si>
    <t>Potri.T027600</t>
  </si>
  <si>
    <t>Potri.014G010200</t>
  </si>
  <si>
    <t>PF01459</t>
  </si>
  <si>
    <t>PTHR10802</t>
  </si>
  <si>
    <t>KOG3296</t>
  </si>
  <si>
    <t>K11518</t>
  </si>
  <si>
    <t>GO:0008308,GO:0006820,GO:0044070,GO:0055085,GO:0005741</t>
  </si>
  <si>
    <t>AT3G20000.1</t>
  </si>
  <si>
    <t>TOM40</t>
  </si>
  <si>
    <t>translocase of the outer mitochondrial membrane 40</t>
  </si>
  <si>
    <t>Potri.016G102100</t>
  </si>
  <si>
    <t>Potri.002G082100</t>
  </si>
  <si>
    <t>KOG0190</t>
  </si>
  <si>
    <t>AT1G21750.1</t>
  </si>
  <si>
    <t>ATPDI5,ATPDIL1-1,PDI5,PDIL1-1</t>
  </si>
  <si>
    <t>PDI-like 1-1</t>
  </si>
  <si>
    <t>Potri.012G059300</t>
  </si>
  <si>
    <t>PF01008</t>
  </si>
  <si>
    <t>PTHR10233,PTHR10233:SF14</t>
  </si>
  <si>
    <t>KOG1467</t>
  </si>
  <si>
    <t>GO:0044237</t>
  </si>
  <si>
    <t>AT5G38640.1</t>
  </si>
  <si>
    <t>NagB/RpiA/CoA transferase-like superfamily protein</t>
  </si>
  <si>
    <t>Potri.008G077000</t>
  </si>
  <si>
    <t>PTHR14795</t>
  </si>
  <si>
    <t>AT3G03305.1</t>
  </si>
  <si>
    <t>Potri.013G109600</t>
  </si>
  <si>
    <t>PF00271,PF04851</t>
  </si>
  <si>
    <t>KOG0354</t>
  </si>
  <si>
    <t>K10896</t>
  </si>
  <si>
    <t>Potri.007G036900</t>
  </si>
  <si>
    <t>GO:0008374,GO:0006629</t>
  </si>
  <si>
    <t>Potri.009G025200</t>
  </si>
  <si>
    <t>AT2G18370.1</t>
  </si>
  <si>
    <t>Potri.002G160300</t>
  </si>
  <si>
    <t>Potri.004G138000</t>
  </si>
  <si>
    <t>AT4G38620.1</t>
  </si>
  <si>
    <t>ATMYB4,MYB4</t>
  </si>
  <si>
    <t>myb domain protein 4</t>
  </si>
  <si>
    <t>Potri.019G011800</t>
  </si>
  <si>
    <t>Potri.014G153400</t>
  </si>
  <si>
    <t>Potri.018G148000</t>
  </si>
  <si>
    <t>AT2G25470.1</t>
  </si>
  <si>
    <t>AtRLP21,RLP21</t>
  </si>
  <si>
    <t>receptor like protein 21</t>
  </si>
  <si>
    <t>Potri.011G059200</t>
  </si>
  <si>
    <t>AT1G11310.1</t>
  </si>
  <si>
    <t>ATMLO2,MLO2,PMR2</t>
  </si>
  <si>
    <t>Potri.004G161400</t>
  </si>
  <si>
    <t>AT4G10520.1</t>
  </si>
  <si>
    <t>Subtilase family protein</t>
  </si>
  <si>
    <t>Potri.003G159700</t>
  </si>
  <si>
    <t>AT5G13870.1</t>
  </si>
  <si>
    <t>EXGT-A4,XTH5</t>
  </si>
  <si>
    <t>xyloglucan endotransglucosylase/hydrolase 5</t>
  </si>
  <si>
    <t>Potri.014G165500</t>
  </si>
  <si>
    <t>PTHR24009:SF14,PTHR24009</t>
  </si>
  <si>
    <t>AT2G05160.1</t>
  </si>
  <si>
    <t>CCCH-type zinc fingerfamily protein with RNA-binding domain</t>
  </si>
  <si>
    <t>Potri.012G141800</t>
  </si>
  <si>
    <t>PF06521</t>
  </si>
  <si>
    <t>AT5G52390.1</t>
  </si>
  <si>
    <t>PAR1 protein</t>
  </si>
  <si>
    <t>Potri.011G078800</t>
  </si>
  <si>
    <t>Potri.015G122500</t>
  </si>
  <si>
    <t>PF01597</t>
  </si>
  <si>
    <t>PTHR11715</t>
  </si>
  <si>
    <t>KOG3373</t>
  </si>
  <si>
    <t>GO:0006546,GO:0005960</t>
  </si>
  <si>
    <t>AT2G35120.1</t>
  </si>
  <si>
    <t>Potri.014G148200</t>
  </si>
  <si>
    <t>PF03819</t>
  </si>
  <si>
    <t>PTHR14552:SF5,PTHR14552</t>
  </si>
  <si>
    <t>AT3G25400.1</t>
  </si>
  <si>
    <t>Potri.019G049100</t>
  </si>
  <si>
    <t>Potri.T035900</t>
  </si>
  <si>
    <t>Potri.011G024100</t>
  </si>
  <si>
    <t>AT4G16330.2</t>
  </si>
  <si>
    <t>Potri.017G022200</t>
  </si>
  <si>
    <t>Potri.004G005700</t>
  </si>
  <si>
    <t>PF10442</t>
  </si>
  <si>
    <t>AT5G63520.1</t>
  </si>
  <si>
    <t>Potri.001G221700</t>
  </si>
  <si>
    <t>Potri.001G465300</t>
  </si>
  <si>
    <t>PF00815</t>
  </si>
  <si>
    <t>PTHR21256:SF2,PTHR21256</t>
  </si>
  <si>
    <t>KOG2697</t>
  </si>
  <si>
    <t>1.1.1.23</t>
  </si>
  <si>
    <t>K00013</t>
  </si>
  <si>
    <t>GO:0004399,GO:0008270,GO:0051287,GO:0000105,GO:0055114</t>
  </si>
  <si>
    <t>AT5G63890.1</t>
  </si>
  <si>
    <t>ATHDH,HDH,HISN8</t>
  </si>
  <si>
    <t>histidinol dehydrogenase</t>
  </si>
  <si>
    <t>Potri.010G234100</t>
  </si>
  <si>
    <t>PTHR10587,PTHR10587:SF34</t>
  </si>
  <si>
    <t>AT5G03760.1</t>
  </si>
  <si>
    <t>ATCSLA09,ATCSLA9,CSLA09,CSLA9,RAT4</t>
  </si>
  <si>
    <t>Potri.012G069300</t>
  </si>
  <si>
    <t>KOG1725</t>
  </si>
  <si>
    <t>AT1G74520.1</t>
  </si>
  <si>
    <t>ATHVA22A,HVA22A</t>
  </si>
  <si>
    <t>HVA22 homologue A</t>
  </si>
  <si>
    <t>Potri.004G006200</t>
  </si>
  <si>
    <t>Potri.T150700</t>
  </si>
  <si>
    <t>Potri.001G425300</t>
  </si>
  <si>
    <t>Potri.002G082500</t>
  </si>
  <si>
    <t>PTHR12874,PTHR12874:SF4</t>
  </si>
  <si>
    <t>AT1G21760.1</t>
  </si>
  <si>
    <t>ATFBP7,FBP7</t>
  </si>
  <si>
    <t>F-box protein 7</t>
  </si>
  <si>
    <t>Potri.T079100</t>
  </si>
  <si>
    <t>Potri.005G052800</t>
  </si>
  <si>
    <t>AT4G14640.1</t>
  </si>
  <si>
    <t>CAM8</t>
  </si>
  <si>
    <t>calmodulin 8</t>
  </si>
  <si>
    <t>Potri.014G137200</t>
  </si>
  <si>
    <t>PF12166</t>
  </si>
  <si>
    <t>PTHR13167,PTHR13167:SF1</t>
  </si>
  <si>
    <t>KOG1893</t>
  </si>
  <si>
    <t>AT2G48060.1</t>
  </si>
  <si>
    <t>Potri.002G076900</t>
  </si>
  <si>
    <t>PTHR10615,PTHR10615:SF5</t>
  </si>
  <si>
    <t>AT1G77250.1</t>
  </si>
  <si>
    <t>RING/FYVE/PHD-type zinc finger family protein</t>
  </si>
  <si>
    <t>Potri.012G045900</t>
  </si>
  <si>
    <t>Potri.T033800</t>
  </si>
  <si>
    <t>PTHR10758:SF1,PTHR10758</t>
  </si>
  <si>
    <t>KOG2582</t>
  </si>
  <si>
    <t>K12177</t>
  </si>
  <si>
    <t>AT5G14250.1</t>
  </si>
  <si>
    <t>COP13,CSN3,FUS11</t>
  </si>
  <si>
    <t>Potri.006G188400</t>
  </si>
  <si>
    <t>PTHR11177,PTHR11177:SF22</t>
  </si>
  <si>
    <t>Potri.012G103700</t>
  </si>
  <si>
    <t>PTHR15600,PTHR15600:SF3</t>
  </si>
  <si>
    <t>AT3G48770.1</t>
  </si>
  <si>
    <t>DNA binding;ATP binding</t>
  </si>
  <si>
    <t>Potri.014G086200</t>
  </si>
  <si>
    <t>AT2G46000.1</t>
  </si>
  <si>
    <t>Potri.014G048100</t>
  </si>
  <si>
    <t>Potri.011G028500</t>
  </si>
  <si>
    <t>Potri.008G089400</t>
  </si>
  <si>
    <t>PTHR14304:SF2,PTHR14304</t>
  </si>
  <si>
    <t>AT2G03150.1</t>
  </si>
  <si>
    <t>emb1579</t>
  </si>
  <si>
    <t>ATP/GTP-binding protein family</t>
  </si>
  <si>
    <t>Potri.013G040100</t>
  </si>
  <si>
    <t>AT1G60710.1</t>
  </si>
  <si>
    <t>ATB2</t>
  </si>
  <si>
    <t>Potri.009G108600</t>
  </si>
  <si>
    <t>PTHR24298</t>
  </si>
  <si>
    <t>Potri.001G067800</t>
  </si>
  <si>
    <t>PF00458,PF03129,PF00587</t>
  </si>
  <si>
    <t>PTHR10745</t>
  </si>
  <si>
    <t>KOG2298</t>
  </si>
  <si>
    <t>6.1.1.14</t>
  </si>
  <si>
    <t>K01880</t>
  </si>
  <si>
    <t>GO:0004812,GO:0005524,GO:0006418,GO:0000166,GO:0005737,GO:0006412,GO:0006426,GO:0004820</t>
  </si>
  <si>
    <t>AT1G29880.1</t>
  </si>
  <si>
    <t>glycyl-tRNA synthetase / glycine--tRNA ligase</t>
  </si>
  <si>
    <t>Potri.014G054200</t>
  </si>
  <si>
    <t>Potri.001G075700</t>
  </si>
  <si>
    <t>AT4G20090.1</t>
  </si>
  <si>
    <t>EMB1025</t>
  </si>
  <si>
    <t>Potri.018G109400</t>
  </si>
  <si>
    <t>PF02297</t>
  </si>
  <si>
    <t>GO:0004129,GO:0005739</t>
  </si>
  <si>
    <t>AT5G58005.1</t>
  </si>
  <si>
    <t>Cytochrome c oxidase, subunit Vib family protein</t>
  </si>
  <si>
    <t>Potri.001G318000</t>
  </si>
  <si>
    <t>Potri.007G003100</t>
  </si>
  <si>
    <t>Potri.005G155700</t>
  </si>
  <si>
    <t>PTHR11945,PTHR11945:SF75</t>
  </si>
  <si>
    <t>AT2G22540.1</t>
  </si>
  <si>
    <t>AGL22,SVP</t>
  </si>
  <si>
    <t>Potri.001G255500</t>
  </si>
  <si>
    <t>PTHR24009</t>
  </si>
  <si>
    <t>AT3G51950.1</t>
  </si>
  <si>
    <t>Zinc finger (CCCH-type) family protein / RNA recognition motif (RRM)-containing protein</t>
  </si>
  <si>
    <t>Potri.007G075000</t>
  </si>
  <si>
    <t>AT3G48270.1</t>
  </si>
  <si>
    <t>CYP71A26</t>
  </si>
  <si>
    <t>cytochrome P450, family 71, subfamily A, polypeptide 26</t>
  </si>
  <si>
    <t>Potri.003G111100</t>
  </si>
  <si>
    <t>PF04073</t>
  </si>
  <si>
    <t>AT4G16510.1</t>
  </si>
  <si>
    <t>YbaK/aminoacyl-tRNA synthetase-associated domain</t>
  </si>
  <si>
    <t>Potri.005G010600</t>
  </si>
  <si>
    <t>PTHR11998:SF4,PTHR11998</t>
  </si>
  <si>
    <t>KOG2740</t>
  </si>
  <si>
    <t>K12398</t>
  </si>
  <si>
    <t>AT1G56590.1</t>
  </si>
  <si>
    <t>ZIP4</t>
  </si>
  <si>
    <t>Potri.015G003100</t>
  </si>
  <si>
    <t>2.1.1.76</t>
  </si>
  <si>
    <t>K05279</t>
  </si>
  <si>
    <t>Potri.001G209800</t>
  </si>
  <si>
    <t>PF09790</t>
  </si>
  <si>
    <t>PTHR24882:SF20,PTHR24882</t>
  </si>
  <si>
    <t>KOG4688</t>
  </si>
  <si>
    <t>AT5G64090.1</t>
  </si>
  <si>
    <t>Potri.015G134100</t>
  </si>
  <si>
    <t>AT4G25390.1</t>
  </si>
  <si>
    <t>Potri.001G375300</t>
  </si>
  <si>
    <t>PF01699</t>
  </si>
  <si>
    <t>PTHR10891,PTHR10891:SF44</t>
  </si>
  <si>
    <t>AT1G53210.1</t>
  </si>
  <si>
    <t>sodium/calcium exchanger family protein / calcium-binding EF hand family protein</t>
  </si>
  <si>
    <t>Potri.002G010500</t>
  </si>
  <si>
    <t>AT1G12740.2</t>
  </si>
  <si>
    <t>Potri.006G274500</t>
  </si>
  <si>
    <t>Potri.003G025500</t>
  </si>
  <si>
    <t>Potri.011G100000</t>
  </si>
  <si>
    <t>AT3G14690.1</t>
  </si>
  <si>
    <t>CYP72A15</t>
  </si>
  <si>
    <t>cytochrome P450, family 72, subfamily A, polypeptide 15</t>
  </si>
  <si>
    <t>Potri.004G011600</t>
  </si>
  <si>
    <t>Potri.010G113100</t>
  </si>
  <si>
    <t>AT1G23050.1</t>
  </si>
  <si>
    <t>Potri.009G059500</t>
  </si>
  <si>
    <t>KOG4443</t>
  </si>
  <si>
    <t>AT3G08020.1</t>
  </si>
  <si>
    <t>PHD finger family protein</t>
  </si>
  <si>
    <t>Potri.005G144000</t>
  </si>
  <si>
    <t>AT5G36220.1</t>
  </si>
  <si>
    <t>CYP81D1,CYP91A1</t>
  </si>
  <si>
    <t>cytochrome p450 81d1</t>
  </si>
  <si>
    <t>Potri.015G097900</t>
  </si>
  <si>
    <t>AT3G48610.1</t>
  </si>
  <si>
    <t>NPC6</t>
  </si>
  <si>
    <t>non-specific phospholipase C6</t>
  </si>
  <si>
    <t>Potri.005G189800</t>
  </si>
  <si>
    <t>Potri.006G110000</t>
  </si>
  <si>
    <t>Potri.009G009600</t>
  </si>
  <si>
    <t>PTHR24420,PTHR24420:SF931</t>
  </si>
  <si>
    <t>AT3G57120.1</t>
  </si>
  <si>
    <t>Potri.002G106800</t>
  </si>
  <si>
    <t>PTHR24420,PTHR24420:SF800</t>
  </si>
  <si>
    <t>AT1G09970.1</t>
  </si>
  <si>
    <t>LRR XI-23,RLK7</t>
  </si>
  <si>
    <t>Potri.004G184400</t>
  </si>
  <si>
    <t>AT2G27590.1</t>
  </si>
  <si>
    <t>Potri.006G240000</t>
  </si>
  <si>
    <t>Potri.001G056200</t>
  </si>
  <si>
    <t>Potri.007G120500</t>
  </si>
  <si>
    <t>Potri.018G102400</t>
  </si>
  <si>
    <t>AT4G30850.1</t>
  </si>
  <si>
    <t>HHP2</t>
  </si>
  <si>
    <t>heptahelical transmembrane  protein2</t>
  </si>
  <si>
    <t>Potri.019G007400</t>
  </si>
  <si>
    <t>PF07714,PF00954</t>
  </si>
  <si>
    <t>Potri.016G139900</t>
  </si>
  <si>
    <t>AT3G08570.1</t>
  </si>
  <si>
    <t>Potri.013G011900</t>
  </si>
  <si>
    <t>PTHR14005</t>
  </si>
  <si>
    <t>KOG2072</t>
  </si>
  <si>
    <t>AT4G11420.1</t>
  </si>
  <si>
    <t>ATEIF3A-1,ATTIF3A1,EIF3A,EIF3A-1,TIF3A1</t>
  </si>
  <si>
    <t>eukaryotic translation initiation factor 3A</t>
  </si>
  <si>
    <t>Potri.003G054900</t>
  </si>
  <si>
    <t>PTHR24073,PTHR24073:SF254</t>
  </si>
  <si>
    <t>KOG0092</t>
  </si>
  <si>
    <t>GO:0005525,GO:0007264,GO:0005622</t>
  </si>
  <si>
    <t>AT4G19640.1</t>
  </si>
  <si>
    <t>ARA-7,ARA7,ATRAB-F2B,ATRAB5B,ATRABF2B,RAB-F2B,RABF2B</t>
  </si>
  <si>
    <t>Potri.008G120300</t>
  </si>
  <si>
    <t>PF08392,PF08541</t>
  </si>
  <si>
    <t>GO:0016746,GO:0009058,GO:0016747,GO:0006633,GO:0016020,GO:0008610</t>
  </si>
  <si>
    <t>AT1G68530.1</t>
  </si>
  <si>
    <t>CER6,CUT1,G2,KCS6,POP1</t>
  </si>
  <si>
    <t>3-ketoacyl-CoA synthase 6</t>
  </si>
  <si>
    <t>Potri.T021800</t>
  </si>
  <si>
    <t>Potri.018G059300</t>
  </si>
  <si>
    <t>Potri.010G100500</t>
  </si>
  <si>
    <t>AT2G02010.1</t>
  </si>
  <si>
    <t>GAD4</t>
  </si>
  <si>
    <t>glutamate decarboxylase 4</t>
  </si>
  <si>
    <t>Potri.012G066600</t>
  </si>
  <si>
    <t>AT5G07980.1</t>
  </si>
  <si>
    <t>dentin sialophosphoprotein-related</t>
  </si>
  <si>
    <t>Potri.008G072100</t>
  </si>
  <si>
    <t>PF07714,PF08263</t>
  </si>
  <si>
    <t>PTHR24420,PTHR24420:SF458</t>
  </si>
  <si>
    <t>AT5G07150.1</t>
  </si>
  <si>
    <t>Potri.010G138800</t>
  </si>
  <si>
    <t>PTHR12001,PTHR12001:SF19</t>
  </si>
  <si>
    <t>KOG0777</t>
  </si>
  <si>
    <t>AT2G34630.1</t>
  </si>
  <si>
    <t>GPPS,GPS1</t>
  </si>
  <si>
    <t>geranyl diphosphate synthase 1</t>
  </si>
  <si>
    <t>Potri.005G051800</t>
  </si>
  <si>
    <t>PTHR15371</t>
  </si>
  <si>
    <t>KOG3324</t>
  </si>
  <si>
    <t>AT1G17530.1</t>
  </si>
  <si>
    <t>ATTIM23-1,TIM23-1</t>
  </si>
  <si>
    <t>translocase of inner mitochondrial membrane 23</t>
  </si>
  <si>
    <t>Potri.010G035000</t>
  </si>
  <si>
    <t>PTHR24077:SF88,PTHR24077</t>
  </si>
  <si>
    <t>KOG0714</t>
  </si>
  <si>
    <t>AT1G10350.1</t>
  </si>
  <si>
    <t>DNAJ heat shock family protein</t>
  </si>
  <si>
    <t>Potri.018G125200</t>
  </si>
  <si>
    <t>PF04112</t>
  </si>
  <si>
    <t>PTHR21373</t>
  </si>
  <si>
    <t>AT2G11000.1</t>
  </si>
  <si>
    <t>ATMAK10,MAK10</t>
  </si>
  <si>
    <t>MAK10 homologue</t>
  </si>
  <si>
    <t>Potri.019G117100</t>
  </si>
  <si>
    <t>Potri.006G152500</t>
  </si>
  <si>
    <t>PF01565,PF09265</t>
  </si>
  <si>
    <t>PTHR13878,PTHR13878:SF19</t>
  </si>
  <si>
    <t>KOG1231</t>
  </si>
  <si>
    <t>1.5.99.12</t>
  </si>
  <si>
    <t>K00279</t>
  </si>
  <si>
    <t>GO:0008762,GO:0016491,GO:0050660,GO:0055114,GO:0019139,GO:0009690</t>
  </si>
  <si>
    <t>AT5G56970.1</t>
  </si>
  <si>
    <t>ATCKX3,CKX3</t>
  </si>
  <si>
    <t>cytokinin oxidase 3</t>
  </si>
  <si>
    <t>Potri.018G145400</t>
  </si>
  <si>
    <t>PF08038</t>
  </si>
  <si>
    <t>KOG4449</t>
  </si>
  <si>
    <t>GO:0015450,GO:0006886,GO:0005741</t>
  </si>
  <si>
    <t>AT5G41685.1</t>
  </si>
  <si>
    <t>Mitochondrial outer membrane translocase complex, subunit Tom7</t>
  </si>
  <si>
    <t>Potri.T160000</t>
  </si>
  <si>
    <t>AT1G14540.1</t>
  </si>
  <si>
    <t>Potri.015G104400</t>
  </si>
  <si>
    <t>PTHR24089:SF22,PTHR24089</t>
  </si>
  <si>
    <t>KOG0767</t>
  </si>
  <si>
    <t>AT5G14040.1</t>
  </si>
  <si>
    <t>PHT3;1</t>
  </si>
  <si>
    <t>phosphate transporter 3;1</t>
  </si>
  <si>
    <t>Potri.005G152500</t>
  </si>
  <si>
    <t>Potri.012G100000</t>
  </si>
  <si>
    <t>Potri.005G081300</t>
  </si>
  <si>
    <t>AT2G01150.1</t>
  </si>
  <si>
    <t>RHA2B</t>
  </si>
  <si>
    <t>RING-H2 finger protein 2B</t>
  </si>
  <si>
    <t>Potri.001G072700</t>
  </si>
  <si>
    <t>AT5G59610.1</t>
  </si>
  <si>
    <t>Potri.008G077900</t>
  </si>
  <si>
    <t>PF03405</t>
  </si>
  <si>
    <t>1.14.19.2</t>
  </si>
  <si>
    <t>K03921</t>
  </si>
  <si>
    <t>GO:0045300,GO:0006631,GO:0055114</t>
  </si>
  <si>
    <t>AT3G02630.1</t>
  </si>
  <si>
    <t>Plant stearoyl-acyl-carrier-protein desaturase family protein</t>
  </si>
  <si>
    <t>Potri.009G144000</t>
  </si>
  <si>
    <t>PTHR13713:SF31,PTHR13713</t>
  </si>
  <si>
    <t>AT1G08280.1</t>
  </si>
  <si>
    <t>Glycosyltransferase family 29 (sialyltransferase) family protein</t>
  </si>
  <si>
    <t>Potri.015G110600</t>
  </si>
  <si>
    <t>Potri.004G132500</t>
  </si>
  <si>
    <t>Potri.005G164900</t>
  </si>
  <si>
    <t>AT1G34670.1</t>
  </si>
  <si>
    <t>AtMYB93,MYB93</t>
  </si>
  <si>
    <t>myb domain protein 93</t>
  </si>
  <si>
    <t>Potri.014G136800</t>
  </si>
  <si>
    <t>PF03321</t>
  </si>
  <si>
    <t>AT1G23160.1</t>
  </si>
  <si>
    <t>Auxin-responsive GH3 family protein</t>
  </si>
  <si>
    <t>Potri.004G060100</t>
  </si>
  <si>
    <t>Potri.011G165700</t>
  </si>
  <si>
    <t>Potri.005G069800</t>
  </si>
  <si>
    <t>AT4G34240.1</t>
  </si>
  <si>
    <t>ALDH3,ALDH3I1</t>
  </si>
  <si>
    <t>aldehyde dehydrogenase 3I1</t>
  </si>
  <si>
    <t>Potri.T173400</t>
  </si>
  <si>
    <t>AT1G10310.1</t>
  </si>
  <si>
    <t>Potri.008G047300</t>
  </si>
  <si>
    <t>PTHR12170,PTHR12170:SF2</t>
  </si>
  <si>
    <t>AT3G55070.2</t>
  </si>
  <si>
    <t>LisH/CRA/RING-U-box domains-containing protein</t>
  </si>
  <si>
    <t>Potri.005G082500</t>
  </si>
  <si>
    <t>AT4G39630.1</t>
  </si>
  <si>
    <t>Potri.004G176800</t>
  </si>
  <si>
    <t>AT5G05320.1</t>
  </si>
  <si>
    <t>Potri.011G020500</t>
  </si>
  <si>
    <t>Potri.006G189100</t>
  </si>
  <si>
    <t>PTHR24063,PTHR24063:SF213</t>
  </si>
  <si>
    <t>AT4G02050.1</t>
  </si>
  <si>
    <t>STP7</t>
  </si>
  <si>
    <t>sugar transporter protein 7</t>
  </si>
  <si>
    <t>Potri.001G063800</t>
  </si>
  <si>
    <t>PTHR24015,PTHR24015:SF166</t>
  </si>
  <si>
    <t>AT2G34400.1</t>
  </si>
  <si>
    <t>Potri.005G022500</t>
  </si>
  <si>
    <t>Potri.016G068900</t>
  </si>
  <si>
    <t>PF00271,PF07717,PF00270,PF04408</t>
  </si>
  <si>
    <t>K14442</t>
  </si>
  <si>
    <t>AT2G35920.1</t>
  </si>
  <si>
    <t>RNA helicase family protein</t>
  </si>
  <si>
    <t>Potri.010G123700</t>
  </si>
  <si>
    <t>AT1G68450.1</t>
  </si>
  <si>
    <t>Potri.010G010600</t>
  </si>
  <si>
    <t>AT3G06840.1</t>
  </si>
  <si>
    <t>Potri.001G153300</t>
  </si>
  <si>
    <t>KOG1679</t>
  </si>
  <si>
    <t>AT4G16800.1</t>
  </si>
  <si>
    <t>Potri.001G077900</t>
  </si>
  <si>
    <t>Potri.014G005400</t>
  </si>
  <si>
    <t>Potri.001G052300</t>
  </si>
  <si>
    <t>PF00544</t>
  </si>
  <si>
    <t>4.2.2.2</t>
  </si>
  <si>
    <t>K01728</t>
  </si>
  <si>
    <t>AT4G13710.1</t>
  </si>
  <si>
    <t>Potri.003G187000</t>
  </si>
  <si>
    <t>PTHR11808,PTHR11808:SF9</t>
  </si>
  <si>
    <t>GO:0030170,GO:0006520</t>
  </si>
  <si>
    <t>AT1G64660.1</t>
  </si>
  <si>
    <t>ATMGL,MGL</t>
  </si>
  <si>
    <t>methionine gamma-lyase</t>
  </si>
  <si>
    <t>Potri.T104300</t>
  </si>
  <si>
    <t>Potri.014G010700</t>
  </si>
  <si>
    <t>PF03732,PF00931</t>
  </si>
  <si>
    <t>Potri.005G016200</t>
  </si>
  <si>
    <t>Potri.007G087700</t>
  </si>
  <si>
    <t>Potri.013G051700</t>
  </si>
  <si>
    <t>Potri.014G141700</t>
  </si>
  <si>
    <t>PF00400,PF07676</t>
  </si>
  <si>
    <t>PTHR10709</t>
  </si>
  <si>
    <t>KOG1523</t>
  </si>
  <si>
    <t>AT2G30910.1</t>
  </si>
  <si>
    <t>ARPC1,ARPC1A</t>
  </si>
  <si>
    <t>actin-related protein C1A</t>
  </si>
  <si>
    <t>Potri.004G185000</t>
  </si>
  <si>
    <t>PF07993</t>
  </si>
  <si>
    <t>PTHR11011,PTHR11011:SF1</t>
  </si>
  <si>
    <t>KOG1221</t>
  </si>
  <si>
    <t>GO:0003824,GO:0050662,GO:0044237</t>
  </si>
  <si>
    <t>AT4G33790.1</t>
  </si>
  <si>
    <t>CER4,FAR3,G7</t>
  </si>
  <si>
    <t>Jojoba acyl CoA reductase-related male sterility protein</t>
  </si>
  <si>
    <t>Potri.003G197600</t>
  </si>
  <si>
    <t>PF01363,PF08381,PF00415</t>
  </si>
  <si>
    <t>PTHR22870:SF25,PTHR22870</t>
  </si>
  <si>
    <t>AT5G19420.2</t>
  </si>
  <si>
    <t>Regulator of chromosome condensation (RCC1) family with FYVE zinc finger domain</t>
  </si>
  <si>
    <t>Potri.008G115700</t>
  </si>
  <si>
    <t>PF04502</t>
  </si>
  <si>
    <t>PTHR12111</t>
  </si>
  <si>
    <t>KOG2990</t>
  </si>
  <si>
    <t>K13115</t>
  </si>
  <si>
    <t>AT1G25682.1</t>
  </si>
  <si>
    <t>Family of unknown function (DUF572)</t>
  </si>
  <si>
    <t>Potri.018G039300</t>
  </si>
  <si>
    <t>PF03638</t>
  </si>
  <si>
    <t>PTHR12446:SF7,PTHR12446</t>
  </si>
  <si>
    <t>AT4G29000.1</t>
  </si>
  <si>
    <t>Tesmin/TSO1-like CXC domain-containing protein</t>
  </si>
  <si>
    <t>Potri.011G025400</t>
  </si>
  <si>
    <t>AT1G11580.1</t>
  </si>
  <si>
    <t>ATPMEPCRA,PMEPCRA</t>
  </si>
  <si>
    <t>methylesterase PCR A</t>
  </si>
  <si>
    <t>Potri.001G270300</t>
  </si>
  <si>
    <t>Potri.001G133400</t>
  </si>
  <si>
    <t>AT5G45580.1</t>
  </si>
  <si>
    <t>Potri.001G021000</t>
  </si>
  <si>
    <t>PTHR13140,PTHR13140:SF198</t>
  </si>
  <si>
    <t>AT5G13460.1</t>
  </si>
  <si>
    <t>IQD11</t>
  </si>
  <si>
    <t>IQ-domain 11</t>
  </si>
  <si>
    <t>Potri.018G079800</t>
  </si>
  <si>
    <t>PTHR24115,PTHR24115:SF79</t>
  </si>
  <si>
    <t>AT3G16060.1</t>
  </si>
  <si>
    <t>ATP binding microtubule motor family protein</t>
  </si>
  <si>
    <t>Potri.011G158800</t>
  </si>
  <si>
    <t>PF01565</t>
  </si>
  <si>
    <t>Potri.001G384700</t>
  </si>
  <si>
    <t>PF07714,PF00560,PF11721</t>
  </si>
  <si>
    <t>Potri.004G147800</t>
  </si>
  <si>
    <t>PF02260,PF00454</t>
  </si>
  <si>
    <t>PTHR11139,PTHR11139:SF47</t>
  </si>
  <si>
    <t>K08873</t>
  </si>
  <si>
    <t>AT1G50030.2</t>
  </si>
  <si>
    <t>TOR</t>
  </si>
  <si>
    <t>target of rapamycin</t>
  </si>
  <si>
    <t>Potri.017G011800</t>
  </si>
  <si>
    <t>Potri.002G231500</t>
  </si>
  <si>
    <t>PTHR21493,PTHR21493:SF3</t>
  </si>
  <si>
    <t>AT1G05790.1</t>
  </si>
  <si>
    <t>lipase class 3 family protein</t>
  </si>
  <si>
    <t>Potri.013G010800</t>
  </si>
  <si>
    <t>PTHR24077,PTHR24077:SF66</t>
  </si>
  <si>
    <t>AT1G56300.1</t>
  </si>
  <si>
    <t>Potri.009G041000</t>
  </si>
  <si>
    <t>PF04859</t>
  </si>
  <si>
    <t>AT5G58960.2</t>
  </si>
  <si>
    <t>GIL1</t>
  </si>
  <si>
    <t>Plant protein of unknown function (DUF641)</t>
  </si>
  <si>
    <t>Potri.001G270500</t>
  </si>
  <si>
    <t>Potri.T146800</t>
  </si>
  <si>
    <t>Potri.002G160800</t>
  </si>
  <si>
    <t>AT3G61440.1</t>
  </si>
  <si>
    <t>ARATH;BSAS3;1,ATCYSC1,CYSC1</t>
  </si>
  <si>
    <t>cysteine synthase C1</t>
  </si>
  <si>
    <t>Potri.012G004600</t>
  </si>
  <si>
    <t>PF02466,PF00536</t>
  </si>
  <si>
    <t>PTHR14110</t>
  </si>
  <si>
    <t>AT5G24650.1</t>
  </si>
  <si>
    <t>Mitochondrial import inner membrane translocase subunit Tim17/Tim22/Tim23 family protein</t>
  </si>
  <si>
    <t>Potri.002G205400</t>
  </si>
  <si>
    <t>PF03105,PF00097</t>
  </si>
  <si>
    <t>PTHR23041,PTHR23041:SF6</t>
  </si>
  <si>
    <t>AT1G02860.1</t>
  </si>
  <si>
    <t>BAH1,NLA</t>
  </si>
  <si>
    <t>SPX (SYG1/Pho81/XPR1) domain-containing protein</t>
  </si>
  <si>
    <t>Potri.005G202100</t>
  </si>
  <si>
    <t>PTHR10210,PTHR10210:SF32</t>
  </si>
  <si>
    <t>AT2G42910.1</t>
  </si>
  <si>
    <t>Potri.014G012800</t>
  </si>
  <si>
    <t>Potri.008G086000</t>
  </si>
  <si>
    <t>KOG0843</t>
  </si>
  <si>
    <t>AT1G69600.1</t>
  </si>
  <si>
    <t>ATHB29,ZFHD1</t>
  </si>
  <si>
    <t>zinc finger homeodomain  1</t>
  </si>
  <si>
    <t>Potri.009G105300</t>
  </si>
  <si>
    <t>AT3G19130.1</t>
  </si>
  <si>
    <t>ATRBP47B,RBP47B</t>
  </si>
  <si>
    <t>RNA-binding protein 47B</t>
  </si>
  <si>
    <t>Potri.011G013800</t>
  </si>
  <si>
    <t>AT5G41540.1</t>
  </si>
  <si>
    <t>Potri.008G224900</t>
  </si>
  <si>
    <t>Potri.001G160600</t>
  </si>
  <si>
    <t>PF06432</t>
  </si>
  <si>
    <t>PTHR12982</t>
  </si>
  <si>
    <t>KOG3059</t>
  </si>
  <si>
    <t>AT2G34980.1</t>
  </si>
  <si>
    <t>SETH1</t>
  </si>
  <si>
    <t>phosphatidylinositolglycan synthase family protein</t>
  </si>
  <si>
    <t>Potri.016G032400</t>
  </si>
  <si>
    <t>PTHR13301,PTHR13301:SF22</t>
  </si>
  <si>
    <t>AT2G40950.1</t>
  </si>
  <si>
    <t>BZIP17</t>
  </si>
  <si>
    <t>Potri.010G042500</t>
  </si>
  <si>
    <t>AT1G23400.1</t>
  </si>
  <si>
    <t>ATCAF2,CAF2</t>
  </si>
  <si>
    <t>RNA-binding CRS1 / YhbY (CRM) domain-containing protein</t>
  </si>
  <si>
    <t>Potri.006G266000</t>
  </si>
  <si>
    <t>PF03092</t>
  </si>
  <si>
    <t>PTHR24003:SF331,PTHR24003</t>
  </si>
  <si>
    <t>AT5G25050.1</t>
  </si>
  <si>
    <t>Potri.004G234200</t>
  </si>
  <si>
    <t>Potri.007G136400</t>
  </si>
  <si>
    <t>PF01556</t>
  </si>
  <si>
    <t>PTHR24077,PTHR24077:SF89</t>
  </si>
  <si>
    <t>GO:0051082,GO:0006457</t>
  </si>
  <si>
    <t>AT2G20560.1</t>
  </si>
  <si>
    <t>Potri.002G213100</t>
  </si>
  <si>
    <t>3.-.-.-</t>
  </si>
  <si>
    <t>K14493</t>
  </si>
  <si>
    <t>AT3G63010.1</t>
  </si>
  <si>
    <t>ATGID1B,GID1B</t>
  </si>
  <si>
    <t>Potri.007G054200</t>
  </si>
  <si>
    <t>PTHR23091:SF21,PTHR23091</t>
  </si>
  <si>
    <t>AT2G23060.1</t>
  </si>
  <si>
    <t>Potri.005G010100</t>
  </si>
  <si>
    <t>Potri.009G107500</t>
  </si>
  <si>
    <t>GO:0016788,GO:0006505,GO:0006886,GO:0031227</t>
  </si>
  <si>
    <t>AT3G50440.1</t>
  </si>
  <si>
    <t>ATMES10,MES10</t>
  </si>
  <si>
    <t>methyl esterase 10</t>
  </si>
  <si>
    <t>Potri.007G056300</t>
  </si>
  <si>
    <t>PF01074,PF07748,PF09261</t>
  </si>
  <si>
    <t>PTHR11607,PTHR11607:SF3</t>
  </si>
  <si>
    <t>KOG1959</t>
  </si>
  <si>
    <t>3.2.1.24</t>
  </si>
  <si>
    <t>K01191</t>
  </si>
  <si>
    <t>GO:0004559,GO:0005975,GO:0015923,GO:0006013,GO:0004553,GO:0008270</t>
  </si>
  <si>
    <t>AT5G66150.1</t>
  </si>
  <si>
    <t>Glycosyl hydrolase family 38 protein</t>
  </si>
  <si>
    <t>Potri.T130900</t>
  </si>
  <si>
    <t>AT5G24830.1</t>
  </si>
  <si>
    <t>Potri.001G154300</t>
  </si>
  <si>
    <t>AT5G47240.1</t>
  </si>
  <si>
    <t>atnudt8,NUDT8</t>
  </si>
  <si>
    <t>nudix hydrolase homolog 8</t>
  </si>
  <si>
    <t>Potri.003G050900</t>
  </si>
  <si>
    <t>PTHR19139,PTHR19139:SF30</t>
  </si>
  <si>
    <t>AT3G16240.1</t>
  </si>
  <si>
    <t>AQP1,ATTIP2;1,DELTA-TIP,DELTA-TIP1,TIP2;1</t>
  </si>
  <si>
    <t>delta tonoplast integral protein</t>
  </si>
  <si>
    <t>Potri.009G011300</t>
  </si>
  <si>
    <t>Potri.008G144500</t>
  </si>
  <si>
    <t>AT1G14520.2</t>
  </si>
  <si>
    <t>MIOX1</t>
  </si>
  <si>
    <t>myo-inositol oxygenase 1</t>
  </si>
  <si>
    <t>Potri.001G146800</t>
  </si>
  <si>
    <t>Potri.016G078900</t>
  </si>
  <si>
    <t>Potri.007G020500</t>
  </si>
  <si>
    <t>AT2G18193.1</t>
  </si>
  <si>
    <t>Potri.018G046600</t>
  </si>
  <si>
    <t>PF00390,PF03949</t>
  </si>
  <si>
    <t>KOG1257</t>
  </si>
  <si>
    <t>GO:0016616,GO:0055114,GO:0051287</t>
  </si>
  <si>
    <t>AT5G25880.1</t>
  </si>
  <si>
    <t>ATNADP-ME3,NADP-ME3</t>
  </si>
  <si>
    <t>NADP-malic enzyme 3</t>
  </si>
  <si>
    <t>Potri.011G025900</t>
  </si>
  <si>
    <t>Potri.016G016500</t>
  </si>
  <si>
    <t>Potri.004G128600</t>
  </si>
  <si>
    <t>PF10350</t>
  </si>
  <si>
    <t>PTHR14387</t>
  </si>
  <si>
    <t>KOG1810</t>
  </si>
  <si>
    <t>AT3G55160.1</t>
  </si>
  <si>
    <t>Potri.009G019300</t>
  </si>
  <si>
    <t>AT5G22430.1</t>
  </si>
  <si>
    <t>Potri.004G150700</t>
  </si>
  <si>
    <t>K14018</t>
  </si>
  <si>
    <t>Potri.005G179900</t>
  </si>
  <si>
    <t>Potri.006G060000</t>
  </si>
  <si>
    <t>Potri.T091500</t>
  </si>
  <si>
    <t>Potri.002G181900</t>
  </si>
  <si>
    <t>AT4G35580.2</t>
  </si>
  <si>
    <t>NTL9</t>
  </si>
  <si>
    <t>NAC transcription factor-like 9</t>
  </si>
  <si>
    <t>Potri.001G190000</t>
  </si>
  <si>
    <t>PF03985</t>
  </si>
  <si>
    <t>PTHR23188,PTHR23188:SF3</t>
  </si>
  <si>
    <t>KOG2478</t>
  </si>
  <si>
    <t>AT1G79730.1</t>
  </si>
  <si>
    <t>ELF7</t>
  </si>
  <si>
    <t>Potri.018G109800</t>
  </si>
  <si>
    <t>PF04641</t>
  </si>
  <si>
    <t>PTHR12775</t>
  </si>
  <si>
    <t>KOG3113</t>
  </si>
  <si>
    <t>AT5G58020.1</t>
  </si>
  <si>
    <t>Potri.011G150300</t>
  </si>
  <si>
    <t>AT4G10490.1</t>
  </si>
  <si>
    <t>Potri.019G129300</t>
  </si>
  <si>
    <t>Potri.018G052800</t>
  </si>
  <si>
    <t>PF04937,PF02892,PF05699</t>
  </si>
  <si>
    <t>PTHR10775:SF75,PTHR10775</t>
  </si>
  <si>
    <t>Potri.018G056800</t>
  </si>
  <si>
    <t>AT2G06005.1</t>
  </si>
  <si>
    <t>FIP1</t>
  </si>
  <si>
    <t>FRIGIDA interacting protein 1</t>
  </si>
  <si>
    <t>Potri.019G106300</t>
  </si>
  <si>
    <t>AT4G03490.2</t>
  </si>
  <si>
    <t>Potri.002G042000</t>
  </si>
  <si>
    <t>AT4G16430.1</t>
  </si>
  <si>
    <t>Potri.013G129900</t>
  </si>
  <si>
    <t>PF04720</t>
  </si>
  <si>
    <t>AT4G32480.1</t>
  </si>
  <si>
    <t>Protein of unknown function (DUF506)</t>
  </si>
  <si>
    <t>Potri.009G158800</t>
  </si>
  <si>
    <t>Potri.001G084300</t>
  </si>
  <si>
    <t>AT5G41940.1</t>
  </si>
  <si>
    <t>Potri.018G025800</t>
  </si>
  <si>
    <t>AT4G32150.1</t>
  </si>
  <si>
    <t>ATVAMP711,VAMP711</t>
  </si>
  <si>
    <t>vesicle-associated membrane protein 711</t>
  </si>
  <si>
    <t>Potri.009G159800</t>
  </si>
  <si>
    <t>PF05834</t>
  </si>
  <si>
    <t>PTHR10617,PTHR10617:SF31</t>
  </si>
  <si>
    <t>GO:0016705,GO:0016117,GO:0016491,GO:0055114</t>
  </si>
  <si>
    <t>AT3G10230.1</t>
  </si>
  <si>
    <t>LYC</t>
  </si>
  <si>
    <t>lycopene cyclase</t>
  </si>
  <si>
    <t>Potri.017G039100</t>
  </si>
  <si>
    <t>PTHR22908,PTHR22908:SF25</t>
  </si>
  <si>
    <t>AT1G67120.1</t>
  </si>
  <si>
    <t>ATPases;nucleotide binding;ATP binding;nucleoside-triphosphatases;transcription factor binding</t>
  </si>
  <si>
    <t>Potri.001G141700</t>
  </si>
  <si>
    <t>AT2G36120.1</t>
  </si>
  <si>
    <t>DOT1</t>
  </si>
  <si>
    <t>Glycine-rich protein family</t>
  </si>
  <si>
    <t>Potri.003G170800</t>
  </si>
  <si>
    <t>PF02136</t>
  </si>
  <si>
    <t>PTHR12612</t>
  </si>
  <si>
    <t>KOG2104</t>
  </si>
  <si>
    <t>GO:0006810,GO:0005622</t>
  </si>
  <si>
    <t>AT1G27310.1</t>
  </si>
  <si>
    <t>NTF2A</t>
  </si>
  <si>
    <t>nuclear transport factor 2A</t>
  </si>
  <si>
    <t>Potri.017G107200</t>
  </si>
  <si>
    <t>AT5G57685.1</t>
  </si>
  <si>
    <t>ATGDU3,GDU3,LSB1</t>
  </si>
  <si>
    <t>glutamine dumper 3</t>
  </si>
  <si>
    <t>Potri.T177400</t>
  </si>
  <si>
    <t>AT2G17510.2</t>
  </si>
  <si>
    <t>Potri.002G214600</t>
  </si>
  <si>
    <t>AT3G26630.1</t>
  </si>
  <si>
    <t>Potri.001G057500</t>
  </si>
  <si>
    <t>AT1G27970.1</t>
  </si>
  <si>
    <t>NTF2B</t>
  </si>
  <si>
    <t>nuclear transport factor 2B</t>
  </si>
  <si>
    <t>Potri.005G173800</t>
  </si>
  <si>
    <t>PF03671</t>
  </si>
  <si>
    <t>PTHR15825</t>
  </si>
  <si>
    <t>KOG3483</t>
  </si>
  <si>
    <t>K12162</t>
  </si>
  <si>
    <t>AT1G77710.1</t>
  </si>
  <si>
    <t>Potri.011G085400</t>
  </si>
  <si>
    <t>Potri.014G141000</t>
  </si>
  <si>
    <t>PF03463,PF03465,PF03464</t>
  </si>
  <si>
    <t>PTHR10113</t>
  </si>
  <si>
    <t>KOG0688</t>
  </si>
  <si>
    <t>K03265</t>
  </si>
  <si>
    <t>GO:0016149,GO:0006415,GO:0005737</t>
  </si>
  <si>
    <t>AT3G26618.1</t>
  </si>
  <si>
    <t>ERF1-3</t>
  </si>
  <si>
    <t>eukaryotic release factor 1-3</t>
  </si>
  <si>
    <t>Potri.002G143800</t>
  </si>
  <si>
    <t>PTHR11389,PTHR11389:SF378</t>
  </si>
  <si>
    <t>AT3G60580.1</t>
  </si>
  <si>
    <t>C2H2-like zinc finger protein</t>
  </si>
  <si>
    <t>Potri.018G112000</t>
  </si>
  <si>
    <t>Potri.004G148300</t>
  </si>
  <si>
    <t>Potri.009G136400</t>
  </si>
  <si>
    <t>PF05278</t>
  </si>
  <si>
    <t>PTHR21704,PTHR21704:SF11</t>
  </si>
  <si>
    <t>AT2G16900.1</t>
  </si>
  <si>
    <t>Arabidopsis phospholipase-like protein (PEARLI 4) family</t>
  </si>
  <si>
    <t>Potri.006G143900</t>
  </si>
  <si>
    <t>PF04057,PF08646</t>
  </si>
  <si>
    <t>PTHR23273</t>
  </si>
  <si>
    <t>GO:0003677,GO:0006260,GO:0005634</t>
  </si>
  <si>
    <t>AT2G06510.1</t>
  </si>
  <si>
    <t>ATRPA1A,ATRPA70A,RPA1A,RPA70A</t>
  </si>
  <si>
    <t>replication protein A 1A</t>
  </si>
  <si>
    <t>Potri.001G422700</t>
  </si>
  <si>
    <t>Potri.001G432200</t>
  </si>
  <si>
    <t>Potri.010G201200</t>
  </si>
  <si>
    <t>AT3G11430.1</t>
  </si>
  <si>
    <t>ATGPAT5,GPAT5</t>
  </si>
  <si>
    <t>glycerol-3-phosphate acyltransferase 5</t>
  </si>
  <si>
    <t>Potri.009G021700</t>
  </si>
  <si>
    <t>AT3G43790.1</t>
  </si>
  <si>
    <t>ZIFL2</t>
  </si>
  <si>
    <t>zinc induced facilitator-like 2</t>
  </si>
  <si>
    <t>Potri.001G326200</t>
  </si>
  <si>
    <t>AT5G41050.1</t>
  </si>
  <si>
    <t>Potri.018G120800</t>
  </si>
  <si>
    <t>Potri.002G006600</t>
  </si>
  <si>
    <t>K12666</t>
  </si>
  <si>
    <t>AT1G76400.1</t>
  </si>
  <si>
    <t>Potri.011G098800</t>
  </si>
  <si>
    <t>Potri.003G089700</t>
  </si>
  <si>
    <t>PF01458</t>
  </si>
  <si>
    <t>K09015</t>
  </si>
  <si>
    <t>GO:0016226</t>
  </si>
  <si>
    <t>AT1G32500.1</t>
  </si>
  <si>
    <t>ATNAP6,NAP6</t>
  </si>
  <si>
    <t>non-intrinsic ABC protein 6</t>
  </si>
  <si>
    <t>Potri.009G042000</t>
  </si>
  <si>
    <t>PTHR11662:SF23,PTHR11662</t>
  </si>
  <si>
    <t>AT2G38060.1</t>
  </si>
  <si>
    <t>PHT4;2</t>
  </si>
  <si>
    <t>phosphate transporter 4;2</t>
  </si>
  <si>
    <t>Potri.007G125400</t>
  </si>
  <si>
    <t>Potri.004G053200</t>
  </si>
  <si>
    <t>PTHR12992</t>
  </si>
  <si>
    <t>KOG3069</t>
  </si>
  <si>
    <t>AT2G33980.1</t>
  </si>
  <si>
    <t>atnudt22,NUDT22</t>
  </si>
  <si>
    <t>nudix hydrolase homolog 22</t>
  </si>
  <si>
    <t>Potri.005G204600</t>
  </si>
  <si>
    <t>AT3G59080.1</t>
  </si>
  <si>
    <t>Potri.013G130600</t>
  </si>
  <si>
    <t>AT1G62910.1</t>
  </si>
  <si>
    <t>Potri.008G183200</t>
  </si>
  <si>
    <t>PF11594</t>
  </si>
  <si>
    <t>AT3G01680.1</t>
  </si>
  <si>
    <t>Potri.001G222700</t>
  </si>
  <si>
    <t>PTHR10678</t>
  </si>
  <si>
    <t>KOG1464</t>
  </si>
  <si>
    <t>AT2G26990.1</t>
  </si>
  <si>
    <t>ATCSN2,COP12,CSN2,FUS12</t>
  </si>
  <si>
    <t>proteasome family protein</t>
  </si>
  <si>
    <t>Potri.004G156600</t>
  </si>
  <si>
    <t>Potri.015G102800</t>
  </si>
  <si>
    <t>Potri.T153600</t>
  </si>
  <si>
    <t>PTHR23076:SF25,PTHR23076</t>
  </si>
  <si>
    <t>KOG0731</t>
  </si>
  <si>
    <t>AT5G64580.1</t>
  </si>
  <si>
    <t>Potri.T040800</t>
  </si>
  <si>
    <t>Potri.003G109900</t>
  </si>
  <si>
    <t>PF03764,PF00009</t>
  </si>
  <si>
    <t>PTHR23115,PTHR23115:SF13</t>
  </si>
  <si>
    <t>KOG0465</t>
  </si>
  <si>
    <t>AT1G45332.1</t>
  </si>
  <si>
    <t>Translation elongation factor EFG/EF2 protein</t>
  </si>
  <si>
    <t>Potri.001G140500</t>
  </si>
  <si>
    <t>PTHR26312:SF35,PTHR26312</t>
  </si>
  <si>
    <t>AT4G17940.1</t>
  </si>
  <si>
    <t>Potri.011G081900</t>
  </si>
  <si>
    <t>Potri.003G061200</t>
  </si>
  <si>
    <t>AT3G21352.1</t>
  </si>
  <si>
    <t>Potri.017G076500</t>
  </si>
  <si>
    <t>PF02779,PF02780</t>
  </si>
  <si>
    <t>PTHR11624:SF42,PTHR11624</t>
  </si>
  <si>
    <t>KOG0524</t>
  </si>
  <si>
    <t>1.2.4.1</t>
  </si>
  <si>
    <t>K00162</t>
  </si>
  <si>
    <t>AT2G34590.1</t>
  </si>
  <si>
    <t>Transketolase family protein</t>
  </si>
  <si>
    <t>Potri.002G012800</t>
  </si>
  <si>
    <t>AT1G20510.1</t>
  </si>
  <si>
    <t>OPCL1</t>
  </si>
  <si>
    <t>OPC-8:0 CoA ligase1</t>
  </si>
  <si>
    <t>Potri.018G057100</t>
  </si>
  <si>
    <t>Potri.T118800</t>
  </si>
  <si>
    <t>Potri.005G238000</t>
  </si>
  <si>
    <t>Potri.019G124400</t>
  </si>
  <si>
    <t>AT1G73325.1</t>
  </si>
  <si>
    <t>Kunitz family trypsin and protease inhibitor protein</t>
  </si>
  <si>
    <t>Potri.011G012000</t>
  </si>
  <si>
    <t>Potri.018G092500</t>
  </si>
  <si>
    <t>KOG2914</t>
  </si>
  <si>
    <t>AT5G57440.1</t>
  </si>
  <si>
    <t>GPP2,GS1</t>
  </si>
  <si>
    <t>Potri.013G007600</t>
  </si>
  <si>
    <t>AT3G05810.1</t>
  </si>
  <si>
    <t>Potri.002G150800</t>
  </si>
  <si>
    <t>AT2G45590.1</t>
  </si>
  <si>
    <t>Potri.004G097100</t>
  </si>
  <si>
    <t>Potri.014G028900</t>
  </si>
  <si>
    <t>PF00433,PF00069</t>
  </si>
  <si>
    <t>PTHR24358:SF32,PTHR24358</t>
  </si>
  <si>
    <t>KOG0605</t>
  </si>
  <si>
    <t>AT5G09890.1</t>
  </si>
  <si>
    <t>Potri.007G114100</t>
  </si>
  <si>
    <t>Potri.007G016700</t>
  </si>
  <si>
    <t>AT5G46330.1</t>
  </si>
  <si>
    <t>FLS2</t>
  </si>
  <si>
    <t>Potri.016G041600</t>
  </si>
  <si>
    <t>PF07145</t>
  </si>
  <si>
    <t>AT2G41430.1</t>
  </si>
  <si>
    <t>CID1,ERD15,LSR1</t>
  </si>
  <si>
    <t>dehydration-induced protein (ERD15)</t>
  </si>
  <si>
    <t>Potri.009G131000</t>
  </si>
  <si>
    <t>PTHR21495:SF11,PTHR21495</t>
  </si>
  <si>
    <t>AT2G21100.1</t>
  </si>
  <si>
    <t>Potri.019G030300</t>
  </si>
  <si>
    <t>Potri.005G080300</t>
  </si>
  <si>
    <t>PF04068,PF04034</t>
  </si>
  <si>
    <t>PTHR20426</t>
  </si>
  <si>
    <t>KOG3154</t>
  </si>
  <si>
    <t>K09140</t>
  </si>
  <si>
    <t>AT5G10070.1</t>
  </si>
  <si>
    <t>RNase L inhibitor protein-related</t>
  </si>
  <si>
    <t>Potri.001G310500</t>
  </si>
  <si>
    <t>Potri.016G000500</t>
  </si>
  <si>
    <t>AT2G44200.1</t>
  </si>
  <si>
    <t>CBF1-interacting co-repressor CIR, N-terminal;Pre-mRNA splicing factor</t>
  </si>
  <si>
    <t>Potri.009G100700</t>
  </si>
  <si>
    <t>GO:0045454,GO:0016491,GO:0015035,GO:0009055,GO:0006662</t>
  </si>
  <si>
    <t>AT2G15570.1</t>
  </si>
  <si>
    <t>ATHM3,ATM3,GAT1,TRX-M3</t>
  </si>
  <si>
    <t>Potri.014G122100</t>
  </si>
  <si>
    <t>AT4G02090.1</t>
  </si>
  <si>
    <t>Potri.011G145000</t>
  </si>
  <si>
    <t>PF00368</t>
  </si>
  <si>
    <t>PTHR10572</t>
  </si>
  <si>
    <t>KOG2480</t>
  </si>
  <si>
    <t>GO:0004420,GO:0050662,GO:0015936,GO:0055114</t>
  </si>
  <si>
    <t>AT1G76490.1</t>
  </si>
  <si>
    <t>HMG1,HMGR1</t>
  </si>
  <si>
    <t>hydroxy methylglutaryl CoA reductase 1</t>
  </si>
  <si>
    <t>Potri.004G017700</t>
  </si>
  <si>
    <t>Potri.005G068400</t>
  </si>
  <si>
    <t>PF02146</t>
  </si>
  <si>
    <t>PTHR11085</t>
  </si>
  <si>
    <t>KOG2683</t>
  </si>
  <si>
    <t>GO:0008270,GO:0070403,GO:0006476,GO:0016811,GO:0006355,GO:0006342</t>
  </si>
  <si>
    <t>AT5G09230.7</t>
  </si>
  <si>
    <t>AtSRT2,SRT2</t>
  </si>
  <si>
    <t>sirtuin 2</t>
  </si>
  <si>
    <t>Potri.015G024200</t>
  </si>
  <si>
    <t>Potri.009G067700</t>
  </si>
  <si>
    <t>PTHR11647:SF1,PTHR11647</t>
  </si>
  <si>
    <t>AT5G12200.1</t>
  </si>
  <si>
    <t>PYD2</t>
  </si>
  <si>
    <t>pyrimidine 2</t>
  </si>
  <si>
    <t>Potri.006G197000</t>
  </si>
  <si>
    <t>KOG0114</t>
  </si>
  <si>
    <t>AT1G55310.1</t>
  </si>
  <si>
    <t>ATSCL33,SCL33,SR33</t>
  </si>
  <si>
    <t>SC35-like splicing factor 33</t>
  </si>
  <si>
    <t>Potri.018G026700</t>
  </si>
  <si>
    <t>PF10181</t>
  </si>
  <si>
    <t>KOG4551</t>
  </si>
  <si>
    <t>K03858</t>
  </si>
  <si>
    <t>GO:0017176</t>
  </si>
  <si>
    <t>AT4G35530.1</t>
  </si>
  <si>
    <t>phosphatidylinositolglycan-related</t>
  </si>
  <si>
    <t>Potri.006G007400</t>
  </si>
  <si>
    <t>Potri.010G121600</t>
  </si>
  <si>
    <t>PTHR13832,PTHR13832:SF148</t>
  </si>
  <si>
    <t>AT1G68410.1</t>
  </si>
  <si>
    <t>Potri.003G035400</t>
  </si>
  <si>
    <t>PTHR23056,PTHR23056:SF15</t>
  </si>
  <si>
    <t>AT4G33000.2</t>
  </si>
  <si>
    <t>ATCBL10,CBL10,SCABP8</t>
  </si>
  <si>
    <t>calcineurin B-like protein 10</t>
  </si>
  <si>
    <t>Potri.004G025700</t>
  </si>
  <si>
    <t>Potri.001G050700</t>
  </si>
  <si>
    <t>PF01636,PF03109</t>
  </si>
  <si>
    <t>K08869</t>
  </si>
  <si>
    <t>AT3G24190.1</t>
  </si>
  <si>
    <t>Potri.003G170600</t>
  </si>
  <si>
    <t>PF00023,PF00612,PF01833,PF03859</t>
  </si>
  <si>
    <t>PTHR23335</t>
  </si>
  <si>
    <t>KOG0520</t>
  </si>
  <si>
    <t>GO:0005515,GO:0003677,GO:0005634,GO:0030528,GO:0006355,GO:0005516</t>
  </si>
  <si>
    <t>AT1G67310.1</t>
  </si>
  <si>
    <t>Calmodulin-binding transcription activator protein with CG-1 and Ankyrin domains</t>
  </si>
  <si>
    <t>Potri.019G015000</t>
  </si>
  <si>
    <t>Potri.001G028800</t>
  </si>
  <si>
    <t>Potri.008G099700</t>
  </si>
  <si>
    <t>AT1G48170.1</t>
  </si>
  <si>
    <t>Potri.001G016300</t>
  </si>
  <si>
    <t>AT5G12890.1</t>
  </si>
  <si>
    <t>Potri.010G045100</t>
  </si>
  <si>
    <t>PTHR11751:SF29,PTHR11751</t>
  </si>
  <si>
    <t>KOG0258</t>
  </si>
  <si>
    <t>2.6.1.2</t>
  </si>
  <si>
    <t>K00814</t>
  </si>
  <si>
    <t>GO:0016740,GO:0030170,GO:0009058,GO:0016769</t>
  </si>
  <si>
    <t>AT1G70580.1</t>
  </si>
  <si>
    <t>AOAT2,GGT2</t>
  </si>
  <si>
    <t>alanine-2-oxoglutarate aminotransferase 2</t>
  </si>
  <si>
    <t>Potri.011G028600</t>
  </si>
  <si>
    <t>Potri.019G111100</t>
  </si>
  <si>
    <t>Potri.004G008700</t>
  </si>
  <si>
    <t>PTHR11266</t>
  </si>
  <si>
    <t>AT4G04470.1</t>
  </si>
  <si>
    <t>PMP22</t>
  </si>
  <si>
    <t>Potri.003G178300</t>
  </si>
  <si>
    <t>Potri.008G028000</t>
  </si>
  <si>
    <t>AT1G59970.1</t>
  </si>
  <si>
    <t>Potri.003G035000</t>
  </si>
  <si>
    <t>PTHR12742</t>
  </si>
  <si>
    <t>KOG1457</t>
  </si>
  <si>
    <t>AT3G13700.2</t>
  </si>
  <si>
    <t>Potri.012G107400</t>
  </si>
  <si>
    <t>PTHR22847:SF162,PTHR22847</t>
  </si>
  <si>
    <t>KOG0294</t>
  </si>
  <si>
    <t>AT1G65030.1</t>
  </si>
  <si>
    <t>Potri.T134900</t>
  </si>
  <si>
    <t>Potri.011G057600</t>
  </si>
  <si>
    <t>Potri.004G061900</t>
  </si>
  <si>
    <t>Potri.007G067900</t>
  </si>
  <si>
    <t>AT1G56130.1</t>
  </si>
  <si>
    <t>Potri.010G178100</t>
  </si>
  <si>
    <t>Potri.007G015100</t>
  </si>
  <si>
    <t>PF00903</t>
  </si>
  <si>
    <t>PTHR10374,PTHR10374:SF0</t>
  </si>
  <si>
    <t>KOG2944</t>
  </si>
  <si>
    <t>AT1G15380.1</t>
  </si>
  <si>
    <t>Lactoylglutathione lyase / glyoxalase I family protein</t>
  </si>
  <si>
    <t>Potri.002G246100</t>
  </si>
  <si>
    <t>AT4G13040.1</t>
  </si>
  <si>
    <t>Potri.005G247000</t>
  </si>
  <si>
    <t>PF01416</t>
  </si>
  <si>
    <t>PTHR11142</t>
  </si>
  <si>
    <t>5.4.99.12</t>
  </si>
  <si>
    <t>K06173</t>
  </si>
  <si>
    <t>AT1G20370.1</t>
  </si>
  <si>
    <t>Potri.003G169100</t>
  </si>
  <si>
    <t>Potri.008G221500</t>
  </si>
  <si>
    <t>KOG0778</t>
  </si>
  <si>
    <t>AT4G15880.1</t>
  </si>
  <si>
    <t>ATESD4,ESD4</t>
  </si>
  <si>
    <t>Potri.008G100500</t>
  </si>
  <si>
    <t>AT1G48100.1</t>
  </si>
  <si>
    <t>Potri.T121700</t>
  </si>
  <si>
    <t>Potri.009G058400</t>
  </si>
  <si>
    <t>AT3G53170.1</t>
  </si>
  <si>
    <t>Potri.010G068200</t>
  </si>
  <si>
    <t>PF02560</t>
  </si>
  <si>
    <t>GO:0009439,GO:0008824</t>
  </si>
  <si>
    <t>AT3G23490.1</t>
  </si>
  <si>
    <t>CYN</t>
  </si>
  <si>
    <t>cyanase</t>
  </si>
  <si>
    <t>Potri.004G228600</t>
  </si>
  <si>
    <t>AT1G10320.1</t>
  </si>
  <si>
    <t>Potri.008G006400</t>
  </si>
  <si>
    <t>PTHR13343:SF4,PTHR13343</t>
  </si>
  <si>
    <t>KOG3374</t>
  </si>
  <si>
    <t>GO:0004733,GO:0010181,GO:0055114</t>
  </si>
  <si>
    <t>AT1G51560.1</t>
  </si>
  <si>
    <t>Potri.010G125700</t>
  </si>
  <si>
    <t>AT1G68552.1</t>
  </si>
  <si>
    <t>CPuORF53</t>
  </si>
  <si>
    <t>conserved peptide upstream open reading frame 53</t>
  </si>
  <si>
    <t>Potri.008G008700</t>
  </si>
  <si>
    <t>AT4G31540.1</t>
  </si>
  <si>
    <t>ATEXO70G1,EXO70G1</t>
  </si>
  <si>
    <t>exocyst subunit exo70 family protein G1</t>
  </si>
  <si>
    <t>Potri.005G145500</t>
  </si>
  <si>
    <t>AT3G49940.1</t>
  </si>
  <si>
    <t>LBD38</t>
  </si>
  <si>
    <t>LOB domain-containing protein 38</t>
  </si>
  <si>
    <t>Potri.010G017100</t>
  </si>
  <si>
    <t>Potri.003G113500</t>
  </si>
  <si>
    <t>PF00009,PF03144</t>
  </si>
  <si>
    <t>PTHR23115:SF84,PTHR23115</t>
  </si>
  <si>
    <t>AT1G62750.1</t>
  </si>
  <si>
    <t>ATSCO1,ATSCO1/CPEF-G,SCO1</t>
  </si>
  <si>
    <t>Potri.001G137500</t>
  </si>
  <si>
    <t>PF00238</t>
  </si>
  <si>
    <t>PTHR11761,PTHR11761:SF3</t>
  </si>
  <si>
    <t>KOG0901</t>
  </si>
  <si>
    <t>GO:0003735,GO:0006412,GO:0005840,GO:0015934</t>
  </si>
  <si>
    <t>AT5G46160.2</t>
  </si>
  <si>
    <t>Ribosomal protein L14p/L23e family protein</t>
  </si>
  <si>
    <t>Potri.001G462700</t>
  </si>
  <si>
    <t>Potri.006G024100</t>
  </si>
  <si>
    <t>PTHR24031,PTHR24031:SF161</t>
  </si>
  <si>
    <t>AT3G22330.1</t>
  </si>
  <si>
    <t>ATRH53,PMH2</t>
  </si>
  <si>
    <t>putative mitochondrial RNA helicase 2</t>
  </si>
  <si>
    <t>Potri.006G109000</t>
  </si>
  <si>
    <t>Potri.008G140200</t>
  </si>
  <si>
    <t>AT2G01930.1</t>
  </si>
  <si>
    <t>ATBPC1,BBR,BPC1</t>
  </si>
  <si>
    <t>basic pentacysteine1</t>
  </si>
  <si>
    <t>Potri.017G013900</t>
  </si>
  <si>
    <t>PTHR11751,PTHR11751:SF28</t>
  </si>
  <si>
    <t>KOG0259</t>
  </si>
  <si>
    <t>4.4.1.-</t>
  </si>
  <si>
    <t>K11819</t>
  </si>
  <si>
    <t>GO:0016740,GO:0030170,GO:0009058,GO:0016829,GO:0006520,GO:0016769</t>
  </si>
  <si>
    <t>AT5G53970.1</t>
  </si>
  <si>
    <t>Tyrosine transaminase family protein</t>
  </si>
  <si>
    <t>Potri.T140100</t>
  </si>
  <si>
    <t>AT5G44390.1</t>
  </si>
  <si>
    <t>Potri.002G226300</t>
  </si>
  <si>
    <t>AT1G05065.1</t>
  </si>
  <si>
    <t>CLE20</t>
  </si>
  <si>
    <t>CLAVATA3/ESR-RELATED 20</t>
  </si>
  <si>
    <t>Potri.001G065300</t>
  </si>
  <si>
    <t>Potri.014G092800</t>
  </si>
  <si>
    <t>Potri.010G210400</t>
  </si>
  <si>
    <t>PF05056</t>
  </si>
  <si>
    <t>AT5G01150.1</t>
  </si>
  <si>
    <t>Protein of unknown function (DUF674)</t>
  </si>
  <si>
    <t>Potri.002G174400</t>
  </si>
  <si>
    <t>PF04061</t>
  </si>
  <si>
    <t>PTHR12665,PTHR12665:SF2</t>
  </si>
  <si>
    <t>KOG3319</t>
  </si>
  <si>
    <t>AT1G01230.1</t>
  </si>
  <si>
    <t>ORMDL family protein</t>
  </si>
  <si>
    <t>Potri.015G123900</t>
  </si>
  <si>
    <t>PTHR12093,PTHR12093:SF1</t>
  </si>
  <si>
    <t>Potri.015G132900</t>
  </si>
  <si>
    <t>PF06232</t>
  </si>
  <si>
    <t>AT5G62200.1</t>
  </si>
  <si>
    <t>Embryo-specific protein 3, (ATS3)</t>
  </si>
  <si>
    <t>Potri.T110300</t>
  </si>
  <si>
    <t>Potri.005G065900</t>
  </si>
  <si>
    <t>Potri.004G208400</t>
  </si>
  <si>
    <t>PF09324,PF01369</t>
  </si>
  <si>
    <t>PTHR10663,PTHR10663:SF42</t>
  </si>
  <si>
    <t>KOG0929</t>
  </si>
  <si>
    <t>GO:0005086,GO:0032012,GO:0005622</t>
  </si>
  <si>
    <t>AT1G01960.1</t>
  </si>
  <si>
    <t>EDA10</t>
  </si>
  <si>
    <t>SEC7-like guanine nucleotide exchange family protein</t>
  </si>
  <si>
    <t>Potri.006G144100</t>
  </si>
  <si>
    <t>AT5G12080.1</t>
  </si>
  <si>
    <t>ATMSL10,MSL10</t>
  </si>
  <si>
    <t>mechanosensitive channel of small conductance-like 10</t>
  </si>
  <si>
    <t>Potri.001G134500</t>
  </si>
  <si>
    <t>AT5G35450.1</t>
  </si>
  <si>
    <t>Potri.006G036500</t>
  </si>
  <si>
    <t>AT1G28110.1</t>
  </si>
  <si>
    <t>SCPL45</t>
  </si>
  <si>
    <t>serine carboxypeptidase-like 45</t>
  </si>
  <si>
    <t>Potri.T082400</t>
  </si>
  <si>
    <t>PF01940</t>
  </si>
  <si>
    <t>PTHR13353</t>
  </si>
  <si>
    <t>KOG4491</t>
  </si>
  <si>
    <t>AT5G19930.1</t>
  </si>
  <si>
    <t>Protein of unknown function DUF92, transmembrane</t>
  </si>
  <si>
    <t>Potri.017G049700</t>
  </si>
  <si>
    <t>Potri.013G023500</t>
  </si>
  <si>
    <t>Potri.018G038000</t>
  </si>
  <si>
    <t>PTHR10641,PTHR10641:SF153</t>
  </si>
  <si>
    <t>AT4G32730.2</t>
  </si>
  <si>
    <t>ATMYB3R-1,ATMYB3R1,MYB3R-1,MYB3R1,PC-MYB1</t>
  </si>
  <si>
    <t>Homeodomain-like protein</t>
  </si>
  <si>
    <t>Potri.005G032800</t>
  </si>
  <si>
    <t>Potri.017G147000</t>
  </si>
  <si>
    <t>PTHR22814,PTHR22814:SF56</t>
  </si>
  <si>
    <t>Potri.017G018600</t>
  </si>
  <si>
    <t>PF02892,PF03514</t>
  </si>
  <si>
    <t>AT2G01570.1</t>
  </si>
  <si>
    <t>RGA,RGA1</t>
  </si>
  <si>
    <t>Potri.006G185200</t>
  </si>
  <si>
    <t>AT5G57990.1</t>
  </si>
  <si>
    <t>UBP23</t>
  </si>
  <si>
    <t>ubiquitin-specific protease 23</t>
  </si>
  <si>
    <t>Potri.009G109400</t>
  </si>
  <si>
    <t>Potri.010G200200</t>
  </si>
  <si>
    <t>PF02769,PF00586</t>
  </si>
  <si>
    <t>PTHR10099</t>
  </si>
  <si>
    <t>KOG1907</t>
  </si>
  <si>
    <t>6.3.5.3</t>
  </si>
  <si>
    <t>K01952</t>
  </si>
  <si>
    <t>AT1G74260.1</t>
  </si>
  <si>
    <t>PUR4</t>
  </si>
  <si>
    <t>purine biosynthesis 4</t>
  </si>
  <si>
    <t>Potri.017G040900</t>
  </si>
  <si>
    <t>PF06749</t>
  </si>
  <si>
    <t>AT2G32280.1</t>
  </si>
  <si>
    <t>Protein of unknown function (DUF1218)</t>
  </si>
  <si>
    <t>Potri.010G063700</t>
  </si>
  <si>
    <t>PTHR19288,PTHR19288:SF15</t>
  </si>
  <si>
    <t>AT2G33255.1</t>
  </si>
  <si>
    <t>Potri.002G105000</t>
  </si>
  <si>
    <t>AT5G49700.1</t>
  </si>
  <si>
    <t>Predicted AT-hook DNA-binding family protein</t>
  </si>
  <si>
    <t>Potri.002G254700</t>
  </si>
  <si>
    <t>Potri.004G203100</t>
  </si>
  <si>
    <t>PF00091,PF12327</t>
  </si>
  <si>
    <t>GO:0051258,GO:0043234</t>
  </si>
  <si>
    <t>AT2G36250.1</t>
  </si>
  <si>
    <t>ATFTSZ2-1,FTSZ2-1</t>
  </si>
  <si>
    <t>Tubulin/FtsZ family protein</t>
  </si>
  <si>
    <t>Potri.001G175700</t>
  </si>
  <si>
    <t>Potri.017G029300</t>
  </si>
  <si>
    <t>Potri.005G168300</t>
  </si>
  <si>
    <t>AT4G30100.1</t>
  </si>
  <si>
    <t>Potri.012G099600</t>
  </si>
  <si>
    <t>Potri.007G105600</t>
  </si>
  <si>
    <t>AT4G19950.1</t>
  </si>
  <si>
    <t>Potri.001G241200</t>
  </si>
  <si>
    <t>PF10539</t>
  </si>
  <si>
    <t>AT5G61910.4</t>
  </si>
  <si>
    <t>DCD (Development and Cell Death) domain protein</t>
  </si>
  <si>
    <t>Potri.T003400</t>
  </si>
  <si>
    <t>PTHR24420,PTHR24420:SF781</t>
  </si>
  <si>
    <t>AT5G35370.1</t>
  </si>
  <si>
    <t>Potri.001G330900</t>
  </si>
  <si>
    <t>PF00174,PF03404</t>
  </si>
  <si>
    <t>PTHR19372</t>
  </si>
  <si>
    <t>KOG0535</t>
  </si>
  <si>
    <t>GO:0009055,GO:0055114,GO:0016491,GO:0030151</t>
  </si>
  <si>
    <t>AT3G01910.1</t>
  </si>
  <si>
    <t>AT-SO,AtSO,SOX</t>
  </si>
  <si>
    <t>sulfite oxidase</t>
  </si>
  <si>
    <t>Potri.009G043700</t>
  </si>
  <si>
    <t>AT5G58860.1</t>
  </si>
  <si>
    <t>CYP86,CYP86A1</t>
  </si>
  <si>
    <t>cytochrome P450, family 86, subfamily A, polypeptide 1</t>
  </si>
  <si>
    <t>Potri.003G179500</t>
  </si>
  <si>
    <t>AT2G25220.2</t>
  </si>
  <si>
    <t>Potri.009G081300</t>
  </si>
  <si>
    <t>PTHR11732:SF8,PTHR11732</t>
  </si>
  <si>
    <t>KOG1576</t>
  </si>
  <si>
    <t>1.1.1.122</t>
  </si>
  <si>
    <t>K00064</t>
  </si>
  <si>
    <t>AT4G33670.1</t>
  </si>
  <si>
    <t>Potri.005G012100</t>
  </si>
  <si>
    <t>Potri.011G055200</t>
  </si>
  <si>
    <t>AT5G27060.1</t>
  </si>
  <si>
    <t>AtRLP53,RLP53</t>
  </si>
  <si>
    <t>receptor like protein 53</t>
  </si>
  <si>
    <t>Potri.016G128100</t>
  </si>
  <si>
    <t>AT5G01710.1</t>
  </si>
  <si>
    <t>methyltransferases</t>
  </si>
  <si>
    <t>Potri.T163300</t>
  </si>
  <si>
    <t>AT1G75670.1</t>
  </si>
  <si>
    <t>DNA-directed RNA polymerases</t>
  </si>
  <si>
    <t>Potri.004G201400</t>
  </si>
  <si>
    <t>KOG0806</t>
  </si>
  <si>
    <t>AT2G27450.1</t>
  </si>
  <si>
    <t>ATNLP1,CPA,NLP1</t>
  </si>
  <si>
    <t>nitrilase-like protein 1</t>
  </si>
  <si>
    <t>Potri.011G130500</t>
  </si>
  <si>
    <t>KOG0255</t>
  </si>
  <si>
    <t>Potri.014G191600</t>
  </si>
  <si>
    <t>PTHR10188,PTHR10188:SF6</t>
  </si>
  <si>
    <t>KOG1593</t>
  </si>
  <si>
    <t>3.5.1.26</t>
  </si>
  <si>
    <t>K01444</t>
  </si>
  <si>
    <t>AT5G61540.1</t>
  </si>
  <si>
    <t>Potri.010G147000</t>
  </si>
  <si>
    <t>AT5G49010.2</t>
  </si>
  <si>
    <t>SLD5</t>
  </si>
  <si>
    <t>DNA replication protein-related</t>
  </si>
  <si>
    <t>Potri.003G067100</t>
  </si>
  <si>
    <t>PTHR11210</t>
  </si>
  <si>
    <t>KOG2930</t>
  </si>
  <si>
    <t>K03868</t>
  </si>
  <si>
    <t>AT5G20570.1</t>
  </si>
  <si>
    <t>ATRBX1,HRT1,RBX1,ROC1</t>
  </si>
  <si>
    <t>RING-box 1</t>
  </si>
  <si>
    <t>Potri.019G099500</t>
  </si>
  <si>
    <t>Potri.016G026300</t>
  </si>
  <si>
    <t>PF03514,PF05699</t>
  </si>
  <si>
    <t>GO:0046983</t>
  </si>
  <si>
    <t>Potri.017G014100</t>
  </si>
  <si>
    <t>2.6.1.5</t>
  </si>
  <si>
    <t>K00815</t>
  </si>
  <si>
    <t>Potri.T180000</t>
  </si>
  <si>
    <t>PF00614,PF12357</t>
  </si>
  <si>
    <t>PTHR18896,PTHR18896:SF15</t>
  </si>
  <si>
    <t>AT2G42010.1</t>
  </si>
  <si>
    <t>PLDBETA,PLDBETA1</t>
  </si>
  <si>
    <t>phospholipase D beta 1</t>
  </si>
  <si>
    <t>Potri.006G175200</t>
  </si>
  <si>
    <t>PF02861</t>
  </si>
  <si>
    <t>PTHR11638:SF63,PTHR11638</t>
  </si>
  <si>
    <t>GO:0019538</t>
  </si>
  <si>
    <t>AT5G57710.1</t>
  </si>
  <si>
    <t>Double Clp-N motif-containing P-loop nucleoside triphosphate hydrolases superfamily protein</t>
  </si>
  <si>
    <t>Potri.012G143600</t>
  </si>
  <si>
    <t>Potri.007G108200</t>
  </si>
  <si>
    <t>PTHR15271</t>
  </si>
  <si>
    <t>KOG1009</t>
  </si>
  <si>
    <t>K10751</t>
  </si>
  <si>
    <t>AT5G64630.2</t>
  </si>
  <si>
    <t>FAS2,MUB3.9,NFB01,NFB1</t>
  </si>
  <si>
    <t>Potri.017G020800</t>
  </si>
  <si>
    <t>PF05699</t>
  </si>
  <si>
    <t>Potri.009G115900</t>
  </si>
  <si>
    <t>AT4G39300.1</t>
  </si>
  <si>
    <t>Potri.010G046100</t>
  </si>
  <si>
    <t>Potri.014G009200</t>
  </si>
  <si>
    <t>PF10225</t>
  </si>
  <si>
    <t>AT5G67610.2</t>
  </si>
  <si>
    <t>Uncharacterized conserved protein (DUF2215)</t>
  </si>
  <si>
    <t>Potri.001G094900</t>
  </si>
  <si>
    <t>AT1G64230.1</t>
  </si>
  <si>
    <t>UBC28</t>
  </si>
  <si>
    <t>ubiquitin-conjugating enzyme 28</t>
  </si>
  <si>
    <t>Potri.004G230900</t>
  </si>
  <si>
    <t>AT2G02400.1</t>
  </si>
  <si>
    <t>Potri.006G124100</t>
  </si>
  <si>
    <t>PTHR20863,PTHR20863:SF2</t>
  </si>
  <si>
    <t>AT2G36930.1</t>
  </si>
  <si>
    <t>Potri.007G051900</t>
  </si>
  <si>
    <t>AT4G33920.1</t>
  </si>
  <si>
    <t>Potri.013G092700</t>
  </si>
  <si>
    <t>PF01661</t>
  </si>
  <si>
    <t>PTHR11106,PTHR11106:SF41</t>
  </si>
  <si>
    <t>AT2G40600.1</t>
  </si>
  <si>
    <t>appr-1-p processing enzyme family protein</t>
  </si>
  <si>
    <t>Potri.010G050300</t>
  </si>
  <si>
    <t>Potri.004G141800</t>
  </si>
  <si>
    <t>PF05266,PF02362</t>
  </si>
  <si>
    <t>Potri.001G328800</t>
  </si>
  <si>
    <t>Potri.018G017100</t>
  </si>
  <si>
    <t>Potri.013G035200</t>
  </si>
  <si>
    <t>Potri.003G072000</t>
  </si>
  <si>
    <t>PF03242</t>
  </si>
  <si>
    <t>Potri.003G028100</t>
  </si>
  <si>
    <t>Potri.017G137700</t>
  </si>
  <si>
    <t>Potri.019G115800</t>
  </si>
  <si>
    <t>Potri.014G116800</t>
  </si>
  <si>
    <t>Potri.013G064800</t>
  </si>
  <si>
    <t>AT1G28760.1</t>
  </si>
  <si>
    <t>Potri.T026500</t>
  </si>
  <si>
    <t>Potri.007G065400</t>
  </si>
  <si>
    <t>AT1G56010.2</t>
  </si>
  <si>
    <t>anac021,ANAC022,NAC1</t>
  </si>
  <si>
    <t>NAC domain containing protein 1</t>
  </si>
  <si>
    <t>Potri.006G047000</t>
  </si>
  <si>
    <t>PF00756</t>
  </si>
  <si>
    <t>PTHR10061</t>
  </si>
  <si>
    <t>KOG3101</t>
  </si>
  <si>
    <t>3.1.2.12</t>
  </si>
  <si>
    <t>K01070</t>
  </si>
  <si>
    <t>GO:0008236,GO:0006508,GO:0018738,GO:0016023,GO:0004091</t>
  </si>
  <si>
    <t>AT2G41530.1</t>
  </si>
  <si>
    <t>ATSFGH,SFGH</t>
  </si>
  <si>
    <t>S-formylglutathione hydrolase</t>
  </si>
  <si>
    <t>Potri.T107400</t>
  </si>
  <si>
    <t>Potri.001G277700</t>
  </si>
  <si>
    <t>Potri.009G033700</t>
  </si>
  <si>
    <t>AT5G59500.1</t>
  </si>
  <si>
    <t>protein C-terminal S-isoprenylcysteine carboxyl O-methyltransferases</t>
  </si>
  <si>
    <t>Potri.012G077200</t>
  </si>
  <si>
    <t>AT1G10200.1</t>
  </si>
  <si>
    <t>WLIM1</t>
  </si>
  <si>
    <t>Potri.011G009500</t>
  </si>
  <si>
    <t>Potri.004G015400</t>
  </si>
  <si>
    <t>Potri.011G078900</t>
  </si>
  <si>
    <t>PF01329</t>
  </si>
  <si>
    <t>PTHR12599</t>
  </si>
  <si>
    <t>KOG4073</t>
  </si>
  <si>
    <t>GO:0008124,GO:0006729</t>
  </si>
  <si>
    <t>AT1G29810.1</t>
  </si>
  <si>
    <t>Transcriptional coactivator/pterin dehydratase</t>
  </si>
  <si>
    <t>Potri.007G034500</t>
  </si>
  <si>
    <t>PTHR24420,PTHR24420:SF852</t>
  </si>
  <si>
    <t>AT2G23450.1</t>
  </si>
  <si>
    <t>Potri.015G003200</t>
  </si>
  <si>
    <t>AT4G27660.1</t>
  </si>
  <si>
    <t>Potri.009G039700</t>
  </si>
  <si>
    <t>Potri.010G099700</t>
  </si>
  <si>
    <t>Potri.T064300</t>
  </si>
  <si>
    <t>AT5G38220.1</t>
  </si>
  <si>
    <t>Potri.011G057100</t>
  </si>
  <si>
    <t>AT1G28380.1</t>
  </si>
  <si>
    <t>NSL1</t>
  </si>
  <si>
    <t>Potri.014G043200</t>
  </si>
  <si>
    <t>AT1G53820.1</t>
  </si>
  <si>
    <t>Potri.001G099700</t>
  </si>
  <si>
    <t>PF05633</t>
  </si>
  <si>
    <t>AT1G63930.1</t>
  </si>
  <si>
    <t>ROH1</t>
  </si>
  <si>
    <t>from the Czech \'roh\' meaning \'corner\'</t>
  </si>
  <si>
    <t>Potri.013G005300</t>
  </si>
  <si>
    <t>Potri.013G016900</t>
  </si>
  <si>
    <t>AT5G27730.1</t>
  </si>
  <si>
    <t>Potri.001G457300</t>
  </si>
  <si>
    <t>AT1G79080.1</t>
  </si>
  <si>
    <t>Potri.004G164000</t>
  </si>
  <si>
    <t>AT4G34740.1</t>
  </si>
  <si>
    <t>ASE2,ATASE2,ATPURF2,CIA1</t>
  </si>
  <si>
    <t>GLN phosphoribosyl pyrophosphate amidotransferase 2</t>
  </si>
  <si>
    <t>Potri.010G144600</t>
  </si>
  <si>
    <t>Potri.008G175100</t>
  </si>
  <si>
    <t>Potri.010G066300</t>
  </si>
  <si>
    <t>Potri.001G424900</t>
  </si>
  <si>
    <t>PTHR19836,PTHR19836:SF11</t>
  </si>
  <si>
    <t>KOG1741</t>
  </si>
  <si>
    <t>K02954</t>
  </si>
  <si>
    <t>AT2G34520.1</t>
  </si>
  <si>
    <t>RPS14</t>
  </si>
  <si>
    <t>mitochondrial ribosomal protein S14</t>
  </si>
  <si>
    <t>Potri.007G072300</t>
  </si>
  <si>
    <t>AT5G08260.1</t>
  </si>
  <si>
    <t>scpl35</t>
  </si>
  <si>
    <t>serine carboxypeptidase-like 35</t>
  </si>
  <si>
    <t>Potri.013G134400</t>
  </si>
  <si>
    <t>PTHR11240,PTHR11240:SF1</t>
  </si>
  <si>
    <t>AT2G02990.1</t>
  </si>
  <si>
    <t>ATRNS1,RNS1</t>
  </si>
  <si>
    <t>ribonuclease 1</t>
  </si>
  <si>
    <t>Potri.006G214300</t>
  </si>
  <si>
    <t>K07195</t>
  </si>
  <si>
    <t>AT3G09520.1</t>
  </si>
  <si>
    <t>ATEXO70H4,EXO70H4</t>
  </si>
  <si>
    <t>exocyst subunit exo70 family protein H4</t>
  </si>
  <si>
    <t>Potri.007G010600</t>
  </si>
  <si>
    <t>PF01663</t>
  </si>
  <si>
    <t>PTHR23072</t>
  </si>
  <si>
    <t>KOG2125</t>
  </si>
  <si>
    <t>2.7.-.-</t>
  </si>
  <si>
    <t>K05310</t>
  </si>
  <si>
    <t>AT2G22530.1</t>
  </si>
  <si>
    <t>Alkaline-phosphatase-like family protein</t>
  </si>
  <si>
    <t>Potri.002G105400</t>
  </si>
  <si>
    <t>AT5G64816.1</t>
  </si>
  <si>
    <t>Potri.012G054900</t>
  </si>
  <si>
    <t>AT1G73805.1</t>
  </si>
  <si>
    <t>Potri.004G079000</t>
  </si>
  <si>
    <t>AT5G52530.1</t>
  </si>
  <si>
    <t>Potri.005G147400</t>
  </si>
  <si>
    <t>PTHR11080,PTHR11080:SF6</t>
  </si>
  <si>
    <t>AT2G22570.1</t>
  </si>
  <si>
    <t>ATNIC1,NIC1</t>
  </si>
  <si>
    <t>nicotinamidase 1</t>
  </si>
  <si>
    <t>Potri.007G117300</t>
  </si>
  <si>
    <t>Potri.016G062900</t>
  </si>
  <si>
    <t>PF02176</t>
  </si>
  <si>
    <t>PTHR10131</t>
  </si>
  <si>
    <t>AT3G11950.1</t>
  </si>
  <si>
    <t>Potri.016G086700</t>
  </si>
  <si>
    <t>PTHR11247:SF14,PTHR11247</t>
  </si>
  <si>
    <t>KOG3146</t>
  </si>
  <si>
    <t>AT5G03080.1</t>
  </si>
  <si>
    <t>Potri.004G017600</t>
  </si>
  <si>
    <t>Potri.015G100800</t>
  </si>
  <si>
    <t>Potri.004G096200</t>
  </si>
  <si>
    <t>AT5G39050.1</t>
  </si>
  <si>
    <t>Potri.004G159100</t>
  </si>
  <si>
    <t>PTHR10799:SF41,PTHR10799</t>
  </si>
  <si>
    <t>GO:0003677,GO:0005524,GO:0016787</t>
  </si>
  <si>
    <t>AT2G16390.1</t>
  </si>
  <si>
    <t>CHR35,DMS1,DRD1</t>
  </si>
  <si>
    <t>SNF2 domain-containing protein / helicase domain-containing protein</t>
  </si>
  <si>
    <t>Potri.015G028000</t>
  </si>
  <si>
    <t>Potri.T007500</t>
  </si>
  <si>
    <t>Potri.014G037700</t>
  </si>
  <si>
    <t>Potri.011G009400</t>
  </si>
  <si>
    <t>Potri.010G178000</t>
  </si>
  <si>
    <t>Potri.010G244700</t>
  </si>
  <si>
    <t>AT3G10650.1</t>
  </si>
  <si>
    <t>Potri.006G127000</t>
  </si>
  <si>
    <t>AT1G31335.1</t>
  </si>
  <si>
    <t>Potri.007G129500</t>
  </si>
  <si>
    <t>AT3G59470.1</t>
  </si>
  <si>
    <t>Potri.001G192300</t>
  </si>
  <si>
    <t>Potri.002G113800</t>
  </si>
  <si>
    <t>PF02714</t>
  </si>
  <si>
    <t>PTHR13018:SF5,PTHR13018</t>
  </si>
  <si>
    <t>AT1G58520.1</t>
  </si>
  <si>
    <t>RXW8</t>
  </si>
  <si>
    <t>lipases;hydrolases, acting on ester bonds</t>
  </si>
  <si>
    <t>Potri.003G041500</t>
  </si>
  <si>
    <t>Potri.005G114600</t>
  </si>
  <si>
    <t>PTHR19861</t>
  </si>
  <si>
    <t>AT5G66240.2</t>
  </si>
  <si>
    <t>Potri.006G095700</t>
  </si>
  <si>
    <t>PTHR14159</t>
  </si>
  <si>
    <t>AT3G54130.1</t>
  </si>
  <si>
    <t>Josephin family protein</t>
  </si>
  <si>
    <t>Potri.019G001200</t>
  </si>
  <si>
    <t>Potri.015G009100</t>
  </si>
  <si>
    <t>Potri.005G107900</t>
  </si>
  <si>
    <t>AT2G17710.1</t>
  </si>
  <si>
    <t>Potri.016G016800</t>
  </si>
  <si>
    <t>Potri.001G369100</t>
  </si>
  <si>
    <t>AT1G55850.1</t>
  </si>
  <si>
    <t>ATCSLE1,CSLE1</t>
  </si>
  <si>
    <t>cellulose synthase like E1</t>
  </si>
  <si>
    <t>Potri.001G444500</t>
  </si>
  <si>
    <t>Potri.002G131800</t>
  </si>
  <si>
    <t>Potri.010G018100</t>
  </si>
  <si>
    <t>Potri.T053900</t>
  </si>
  <si>
    <t>Potri.011G122000</t>
  </si>
  <si>
    <t>AT5G53750.1</t>
  </si>
  <si>
    <t>CBS domain-containing protein</t>
  </si>
  <si>
    <t>Potri.008G074800</t>
  </si>
  <si>
    <t>PF00565</t>
  </si>
  <si>
    <t>AT2G40410.2</t>
  </si>
  <si>
    <t>Staphylococcal nuclease homologue</t>
  </si>
  <si>
    <t>Potri.002G036300</t>
  </si>
  <si>
    <t>PTHR12847</t>
  </si>
  <si>
    <t>AT1G03905.1</t>
  </si>
  <si>
    <t>Potri.012G120700</t>
  </si>
  <si>
    <t>Potri.009G063200</t>
  </si>
  <si>
    <t>Potri.014G106600</t>
  </si>
  <si>
    <t>Potri.014G111900</t>
  </si>
  <si>
    <t>AT4G01720.1</t>
  </si>
  <si>
    <t>AtWRKY47,WRKY47</t>
  </si>
  <si>
    <t>Potri.019G000600</t>
  </si>
  <si>
    <t>AT3G25820.1</t>
  </si>
  <si>
    <t>ATTPS-CIN,TPS-CIN</t>
  </si>
  <si>
    <t>terpene synthase-like sequence-1,8-cineole</t>
  </si>
  <si>
    <t>Potri.T092600</t>
  </si>
  <si>
    <t>Potri.008G101200</t>
  </si>
  <si>
    <t>PF05670,PF00098,PF11923,PF05833</t>
  </si>
  <si>
    <t>PTHR15239</t>
  </si>
  <si>
    <t>KOG2030</t>
  </si>
  <si>
    <t>AT5G49930.1</t>
  </si>
  <si>
    <t>emb1441</t>
  </si>
  <si>
    <t>Potri.006G249900</t>
  </si>
  <si>
    <t>AT2G25600.1</t>
  </si>
  <si>
    <t>AKT6,SPIK</t>
  </si>
  <si>
    <t>Shaker pollen inward K+ channel</t>
  </si>
  <si>
    <t>Potri.010G154800</t>
  </si>
  <si>
    <t>Potri.009G092900</t>
  </si>
  <si>
    <t>K14487</t>
  </si>
  <si>
    <t>AT2G14960.1</t>
  </si>
  <si>
    <t>GH3.1</t>
  </si>
  <si>
    <t>Potri.004G225500</t>
  </si>
  <si>
    <t>PF02844,PF01071,PF02843</t>
  </si>
  <si>
    <t>PTHR10520</t>
  </si>
  <si>
    <t>6.3.4.13</t>
  </si>
  <si>
    <t>K01945</t>
  </si>
  <si>
    <t>GO:0004637,GO:0009113</t>
  </si>
  <si>
    <t>AT1G09830.1</t>
  </si>
  <si>
    <t>Glycinamide ribonucleotide (GAR) synthetase</t>
  </si>
  <si>
    <t>Potri.001G148400</t>
  </si>
  <si>
    <t>PTHR10046,PTHR10046:SF24</t>
  </si>
  <si>
    <t>3.4.21.53</t>
  </si>
  <si>
    <t>K01338</t>
  </si>
  <si>
    <t>AT5G47040.1</t>
  </si>
  <si>
    <t>LON2</t>
  </si>
  <si>
    <t>lon protease 2</t>
  </si>
  <si>
    <t>Potri.015G003600</t>
  </si>
  <si>
    <t>Potri.001G343200</t>
  </si>
  <si>
    <t>AT3G27520.1</t>
  </si>
  <si>
    <t>Potri.018G125500</t>
  </si>
  <si>
    <t>AT2G25640.1</t>
  </si>
  <si>
    <t>SPOC domain / Transcription elongation factor S-II protein</t>
  </si>
  <si>
    <t>Potri.008G100000</t>
  </si>
  <si>
    <t>AT5G14670.1</t>
  </si>
  <si>
    <t>ARFA1B,ATARFA1B</t>
  </si>
  <si>
    <t>ADP-ribosylation factor A1B</t>
  </si>
  <si>
    <t>Potri.008G035400</t>
  </si>
  <si>
    <t>PTHR24115:SF69,PTHR24115</t>
  </si>
  <si>
    <t>AT3G54870.1</t>
  </si>
  <si>
    <t>ARK1,CAE1,MRH2</t>
  </si>
  <si>
    <t>Armadillo/beta-catenin repeat family protein / kinesin motor family protein</t>
  </si>
  <si>
    <t>Potri.T112700</t>
  </si>
  <si>
    <t>Potri.004G226700</t>
  </si>
  <si>
    <t>PTHR11946:SF10,PTHR11946</t>
  </si>
  <si>
    <t>KOG0437</t>
  </si>
  <si>
    <t>6.1.1.4</t>
  </si>
  <si>
    <t>K01869</t>
  </si>
  <si>
    <t>GO:0000166,GO:0004812,GO:0005524,GO:0006418,GO:0005737,GO:0006412</t>
  </si>
  <si>
    <t>AT1G09620.1</t>
  </si>
  <si>
    <t>ATP binding;leucine-tRNA ligases;aminoacyl-tRNA ligases;nucleotide binding;ATP binding;aminoacyl-tRNA ligases</t>
  </si>
  <si>
    <t>Potri.007G130200</t>
  </si>
  <si>
    <t>AT2G43390.1</t>
  </si>
  <si>
    <t>Potri.002G056700</t>
  </si>
  <si>
    <t>AT2G42660.1</t>
  </si>
  <si>
    <t>Potri.001G039900</t>
  </si>
  <si>
    <t>Potri.004G050100</t>
  </si>
  <si>
    <t>Potri.002G026100</t>
  </si>
  <si>
    <t>Potri.017G109600</t>
  </si>
  <si>
    <t>PTHR10314,PTHR10314:SF21</t>
  </si>
  <si>
    <t>K06001</t>
  </si>
  <si>
    <t>AT5G38530.1</t>
  </si>
  <si>
    <t>TSBtype2</t>
  </si>
  <si>
    <t>tryptophan synthase beta type 2</t>
  </si>
  <si>
    <t>Potri.016G132900</t>
  </si>
  <si>
    <t>Potri.001G111000</t>
  </si>
  <si>
    <t>AT4G23010.3</t>
  </si>
  <si>
    <t>ATUTR2,UTR2</t>
  </si>
  <si>
    <t>UDP-galactose transporter 2</t>
  </si>
  <si>
    <t>Potri.011G104600</t>
  </si>
  <si>
    <t>AT2G15080.1</t>
  </si>
  <si>
    <t>AtRLP19,RLP19</t>
  </si>
  <si>
    <t>receptor like protein 19</t>
  </si>
  <si>
    <t>Potri.T060900</t>
  </si>
  <si>
    <t>AT4G25670.1</t>
  </si>
  <si>
    <t>Potri.001G051400</t>
  </si>
  <si>
    <t>PF11904</t>
  </si>
  <si>
    <t>PTHR12447</t>
  </si>
  <si>
    <t>KOG0522</t>
  </si>
  <si>
    <t>AT1G04780.1</t>
  </si>
  <si>
    <t>Potri.003G161700</t>
  </si>
  <si>
    <t>PTHR24286,PTHR24286:SF13</t>
  </si>
  <si>
    <t>KOG0684</t>
  </si>
  <si>
    <t>1.14.13.70</t>
  </si>
  <si>
    <t>K05917</t>
  </si>
  <si>
    <t>AT1G11680.1</t>
  </si>
  <si>
    <t>CYP51,CYP51A2,CYP51G1,EMB1738</t>
  </si>
  <si>
    <t>CYTOCHROME P450 51G1</t>
  </si>
  <si>
    <t>Potri.010G025000</t>
  </si>
  <si>
    <t>Potri.010G138600</t>
  </si>
  <si>
    <t>AT1G69040.2</t>
  </si>
  <si>
    <t>ACR4</t>
  </si>
  <si>
    <t>ACT domain repeat 4</t>
  </si>
  <si>
    <t>Potri.010G121400</t>
  </si>
  <si>
    <t>Potri.006G280200</t>
  </si>
  <si>
    <t>PTHR13129</t>
  </si>
  <si>
    <t>KOG1832</t>
  </si>
  <si>
    <t>AT4G31160.1</t>
  </si>
  <si>
    <t>DCAF1</t>
  </si>
  <si>
    <t>DDB1-CUL4 associated factor 1</t>
  </si>
  <si>
    <t>Potri.017G009500</t>
  </si>
  <si>
    <t>Potri.006G114600</t>
  </si>
  <si>
    <t>AT1G19490.1</t>
  </si>
  <si>
    <t>Potri.007G086600</t>
  </si>
  <si>
    <t>KOG1209</t>
  </si>
  <si>
    <t>1.1.1.101</t>
  </si>
  <si>
    <t>K06123</t>
  </si>
  <si>
    <t>AT5G10050.1</t>
  </si>
  <si>
    <t>Potri.002G158400</t>
  </si>
  <si>
    <t>PTHR24420:SF457,PTHR24420</t>
  </si>
  <si>
    <t>AT4G00710.1</t>
  </si>
  <si>
    <t>BSK3</t>
  </si>
  <si>
    <t>BR-signaling kinase 3</t>
  </si>
  <si>
    <t>Potri.014G133600</t>
  </si>
  <si>
    <t>AT3G62920.1</t>
  </si>
  <si>
    <t>Potri.003G209500</t>
  </si>
  <si>
    <t>Potri.004G040300</t>
  </si>
  <si>
    <t>Potri.004G151600</t>
  </si>
  <si>
    <t>PTHR10584,PTHR10584:SF15</t>
  </si>
  <si>
    <t>AT1G49350.1</t>
  </si>
  <si>
    <t>Potri.019G059600</t>
  </si>
  <si>
    <t>Potri.008G055700</t>
  </si>
  <si>
    <t>PTHR10859,PTHR10859:SF42</t>
  </si>
  <si>
    <t>KOG2977</t>
  </si>
  <si>
    <t>AT2G39630.1</t>
  </si>
  <si>
    <t>Potri.013G081300</t>
  </si>
  <si>
    <t>PTHR19932:SF11,PTHR19932</t>
  </si>
  <si>
    <t>AT1G15750.1</t>
  </si>
  <si>
    <t>TPL,WSIP1</t>
  </si>
  <si>
    <t>Potri.008G213000</t>
  </si>
  <si>
    <t>PF01852,PF07059</t>
  </si>
  <si>
    <t>PTHR12136:SF13,PTHR12136</t>
  </si>
  <si>
    <t>KOG2761</t>
  </si>
  <si>
    <t>AT4G19040.1</t>
  </si>
  <si>
    <t>EDR2</t>
  </si>
  <si>
    <t>ENHANCED DISEASE RESISTANCE 2</t>
  </si>
  <si>
    <t>Potri.001G322100</t>
  </si>
  <si>
    <t>AT3G26782.1</t>
  </si>
  <si>
    <t>Potri.003G053500</t>
  </si>
  <si>
    <t>AT1G15230.1</t>
  </si>
  <si>
    <t>Potri.015G066500</t>
  </si>
  <si>
    <t>PF04780,PF00443,PF04781</t>
  </si>
  <si>
    <t>PTHR22975:SF1,PTHR22975</t>
  </si>
  <si>
    <t>AT3G47890.1</t>
  </si>
  <si>
    <t>Ubiquitin carboxyl-terminal hydrolase-related protein</t>
  </si>
  <si>
    <t>Potri.010G049800</t>
  </si>
  <si>
    <t>Potri.012G021800</t>
  </si>
  <si>
    <t>AT3G49430.2</t>
  </si>
  <si>
    <t>SRp34a</t>
  </si>
  <si>
    <t>SER/ARG-rich protein 34A</t>
  </si>
  <si>
    <t>Potri.T094800</t>
  </si>
  <si>
    <t>Potri.006G054800</t>
  </si>
  <si>
    <t>PTHR11062,PTHR11062:SF38</t>
  </si>
  <si>
    <t>AT3G57630.1</t>
  </si>
  <si>
    <t>exostosin family protein</t>
  </si>
  <si>
    <t>Potri.001G289300</t>
  </si>
  <si>
    <t>AT3G22960.1</t>
  </si>
  <si>
    <t>PKP-ALPHA,PKP1</t>
  </si>
  <si>
    <t>Potri.013G064700</t>
  </si>
  <si>
    <t>AT5G35220.1</t>
  </si>
  <si>
    <t>EGY1</t>
  </si>
  <si>
    <t>Peptidase M50 family protein</t>
  </si>
  <si>
    <t>Potri.001G427600</t>
  </si>
  <si>
    <t>Potri.009G057100</t>
  </si>
  <si>
    <t>PF00687</t>
  </si>
  <si>
    <t>PTHR23105,PTHR23105:SF5</t>
  </si>
  <si>
    <t>KOG1569</t>
  </si>
  <si>
    <t>GO:0003723,GO:0003735,GO:0006412,GO:0015934</t>
  </si>
  <si>
    <t>AT3G63490.1</t>
  </si>
  <si>
    <t>Ribosomal protein L1p/L10e family</t>
  </si>
  <si>
    <t>Potri.002G230800</t>
  </si>
  <si>
    <t>PF08514</t>
  </si>
  <si>
    <t>PTHR11199</t>
  </si>
  <si>
    <t>KOG2011</t>
  </si>
  <si>
    <t>K06671</t>
  </si>
  <si>
    <t>AT2G47980.1</t>
  </si>
  <si>
    <t>ATSCC3,SCC3</t>
  </si>
  <si>
    <t>sister-chromatid cohesion protein 3</t>
  </si>
  <si>
    <t>Potri.016G119700</t>
  </si>
  <si>
    <t>PTHR10804:SF11,PTHR10804</t>
  </si>
  <si>
    <t>KOG2776</t>
  </si>
  <si>
    <t>AT3G51800.3</t>
  </si>
  <si>
    <t>ATEBP1,ATG2,EBP1</t>
  </si>
  <si>
    <t>metallopeptidase M24 family protein</t>
  </si>
  <si>
    <t>Potri.012G005700</t>
  </si>
  <si>
    <t>AT3G11010.1</t>
  </si>
  <si>
    <t>AtRLP34,RLP34</t>
  </si>
  <si>
    <t>receptor like protein 34</t>
  </si>
  <si>
    <t>Potri.015G119300</t>
  </si>
  <si>
    <t>PTHR21426:SF2,PTHR21426</t>
  </si>
  <si>
    <t>KOG2215</t>
  </si>
  <si>
    <t>AT1G10180.1</t>
  </si>
  <si>
    <t>Potri.015G122000</t>
  </si>
  <si>
    <t>Potri.019G025900</t>
  </si>
  <si>
    <t>Potri.003G093700</t>
  </si>
  <si>
    <t>AT2G23910.1</t>
  </si>
  <si>
    <t>Potri.006G177500</t>
  </si>
  <si>
    <t>PF12076,PF04116</t>
  </si>
  <si>
    <t>PTHR11863,PTHR11863:SF22</t>
  </si>
  <si>
    <t>AT5G57800.1</t>
  </si>
  <si>
    <t>CER3,FLP1,WAX2,YRE</t>
  </si>
  <si>
    <t>Fatty acid hydroxylase superfamily</t>
  </si>
  <si>
    <t>Potri.015G087400</t>
  </si>
  <si>
    <t>PTHR12411:SF44,PTHR12411</t>
  </si>
  <si>
    <t>KOG1543</t>
  </si>
  <si>
    <t>3.4.22.-</t>
  </si>
  <si>
    <t>K01376</t>
  </si>
  <si>
    <t>AT5G50260.1</t>
  </si>
  <si>
    <t>Potri.012G011500</t>
  </si>
  <si>
    <t>Potri.001G307700</t>
  </si>
  <si>
    <t>AT5G64710.1</t>
  </si>
  <si>
    <t>Potri.008G023800</t>
  </si>
  <si>
    <t>AT1G66240.1</t>
  </si>
  <si>
    <t>ATATX1,ATX1</t>
  </si>
  <si>
    <t>homolog of anti-oxidant 1</t>
  </si>
  <si>
    <t>Potri.010G232900</t>
  </si>
  <si>
    <t>Potri.012G003000</t>
  </si>
  <si>
    <t>Potri.012G117800</t>
  </si>
  <si>
    <t>AT5G45130.1</t>
  </si>
  <si>
    <t>ATRAB-F2A,ATRAB5A,ATRABF2A,RAB-F2A,RAB5A,RABF2A,RHA1</t>
  </si>
  <si>
    <t>RAB homolog 1</t>
  </si>
  <si>
    <t>Potri.008G053600</t>
  </si>
  <si>
    <t>PF01121</t>
  </si>
  <si>
    <t>PTHR10695</t>
  </si>
  <si>
    <t>KOG3220</t>
  </si>
  <si>
    <t>GO:0004140,GO:0005524,GO:0015937</t>
  </si>
  <si>
    <t>AT2G27490.1</t>
  </si>
  <si>
    <t>ATCOAE</t>
  </si>
  <si>
    <t>dephospho-CoA kinase family</t>
  </si>
  <si>
    <t>Potri.017G014400</t>
  </si>
  <si>
    <t>K07466</t>
  </si>
  <si>
    <t>AT4G28440.1</t>
  </si>
  <si>
    <t>Potri.010G077300</t>
  </si>
  <si>
    <t>PF03876</t>
  </si>
  <si>
    <t>PTHR12709</t>
  </si>
  <si>
    <t>KOG3298</t>
  </si>
  <si>
    <t>AT4G14660.1</t>
  </si>
  <si>
    <t>NRPE7</t>
  </si>
  <si>
    <t>RNA polymerase Rpb7-like, N-terminal domain</t>
  </si>
  <si>
    <t>Potri.012G029200</t>
  </si>
  <si>
    <t>Potri.002G236900</t>
  </si>
  <si>
    <t>Potri.016G128700</t>
  </si>
  <si>
    <t>Potri.015G101200</t>
  </si>
  <si>
    <t>AT4G24990.1</t>
  </si>
  <si>
    <t>ATGP4</t>
  </si>
  <si>
    <t>Potri.004G140900</t>
  </si>
  <si>
    <t>1.14.13.93</t>
  </si>
  <si>
    <t>K09843</t>
  </si>
  <si>
    <t>AT3G19270.1</t>
  </si>
  <si>
    <t>CYP707A4</t>
  </si>
  <si>
    <t>cytochrome P450, family 707, subfamily A, polypeptide 4</t>
  </si>
  <si>
    <t>Potri.002G157100</t>
  </si>
  <si>
    <t>PF00763,PF02882</t>
  </si>
  <si>
    <t>PTHR10025</t>
  </si>
  <si>
    <t>GO:0003824,GO:0004488,GO:0009396,GO:0055114</t>
  </si>
  <si>
    <t>AT4G00620.1</t>
  </si>
  <si>
    <t>Amino acid dehydrogenase family protein</t>
  </si>
  <si>
    <t>Potri.005G034500</t>
  </si>
  <si>
    <t>Potri.T021700</t>
  </si>
  <si>
    <t>Potri.005G085000</t>
  </si>
  <si>
    <t>AT5G64820.1</t>
  </si>
  <si>
    <t>Potri.004G182000</t>
  </si>
  <si>
    <t>Potri.008G184600</t>
  </si>
  <si>
    <t>AT1G24560.1</t>
  </si>
  <si>
    <t>Potri.T091600</t>
  </si>
  <si>
    <t>Potri.017G043900</t>
  </si>
  <si>
    <t>PTHR17901:SF6,PTHR17901</t>
  </si>
  <si>
    <t>KOG4549</t>
  </si>
  <si>
    <t>AT2G14110.1</t>
  </si>
  <si>
    <t>Potri.003G078100</t>
  </si>
  <si>
    <t>AT4G16695.1</t>
  </si>
  <si>
    <t>Potri.011G056400</t>
  </si>
  <si>
    <t>Potri.T148900</t>
  </si>
  <si>
    <t>PF04983,PF04998,PF00623,PF11523</t>
  </si>
  <si>
    <t>PTHR19376,PTHR19376:SF7</t>
  </si>
  <si>
    <t>Potri.001G010000</t>
  </si>
  <si>
    <t>Potri.007G112900</t>
  </si>
  <si>
    <t>AT5G50011.1</t>
  </si>
  <si>
    <t>CPuORF37</t>
  </si>
  <si>
    <t>conserved peptide upstream open reading frame 37</t>
  </si>
  <si>
    <t>Potri.017G136700</t>
  </si>
  <si>
    <t>Potri.016G036000</t>
  </si>
  <si>
    <t>AT3G56720.2</t>
  </si>
  <si>
    <t>Potri.004G211300</t>
  </si>
  <si>
    <t>PF08670,PF01852</t>
  </si>
  <si>
    <t>PTHR24326</t>
  </si>
  <si>
    <t>AT5G60690.1</t>
  </si>
  <si>
    <t>IFL,IFL1,REV</t>
  </si>
  <si>
    <t>Homeobox-leucine zipper family protein / lipid-binding START domain-containing protein</t>
  </si>
  <si>
    <t>Potri.001G032900</t>
  </si>
  <si>
    <t>AT3G12490.2</t>
  </si>
  <si>
    <t>Potri.014G105800</t>
  </si>
  <si>
    <t>PTHR24012,PTHR24012:SF56</t>
  </si>
  <si>
    <t>KOG4206</t>
  </si>
  <si>
    <t>AT1G01080.1</t>
  </si>
  <si>
    <t>Potri.009G118300</t>
  </si>
  <si>
    <t>Potri.001G267700</t>
  </si>
  <si>
    <t>PTHR14155:SF11,PTHR14155</t>
  </si>
  <si>
    <t>AT3G63530.1</t>
  </si>
  <si>
    <t>BB,BB2</t>
  </si>
  <si>
    <t>Potri.T082500</t>
  </si>
  <si>
    <t>AT5G19950.1</t>
  </si>
  <si>
    <t>Potri.009G010600</t>
  </si>
  <si>
    <t>PF01138,PF03725</t>
  </si>
  <si>
    <t>PTHR11953</t>
  </si>
  <si>
    <t>KOG1068</t>
  </si>
  <si>
    <t>GO:0003723,GO:0006396</t>
  </si>
  <si>
    <t>AT4G27490.1</t>
  </si>
  <si>
    <t>Potri.011G072600</t>
  </si>
  <si>
    <t>PTHR24420:SF698,PTHR24420</t>
  </si>
  <si>
    <t>AT1G29750.2</t>
  </si>
  <si>
    <t>RKF1</t>
  </si>
  <si>
    <t>receptor-like kinase in flowers 1</t>
  </si>
  <si>
    <t>Potri.004G185500</t>
  </si>
  <si>
    <t>Potri.011G030400</t>
  </si>
  <si>
    <t>Potri.016G110600</t>
  </si>
  <si>
    <t>1.3.99.-</t>
  </si>
  <si>
    <t>K09591</t>
  </si>
  <si>
    <t>Potri.003G033600</t>
  </si>
  <si>
    <t>PF05158</t>
  </si>
  <si>
    <t>PTHR12780</t>
  </si>
  <si>
    <t>KOG3233</t>
  </si>
  <si>
    <t>AT5G23710.1</t>
  </si>
  <si>
    <t>DNA binding;DNA-directed RNA polymerases</t>
  </si>
  <si>
    <t>Potri.005G255600</t>
  </si>
  <si>
    <t>Potri.001G253200</t>
  </si>
  <si>
    <t>PTHR11097,PTHR11097:SF8</t>
  </si>
  <si>
    <t>KOG1614</t>
  </si>
  <si>
    <t>AT3G60500.1</t>
  </si>
  <si>
    <t>CER7,G3</t>
  </si>
  <si>
    <t>Potri.005G032400</t>
  </si>
  <si>
    <t>Potri.012G127000</t>
  </si>
  <si>
    <t>Potri.014G074000</t>
  </si>
  <si>
    <t>PF06487</t>
  </si>
  <si>
    <t>PTHR13082</t>
  </si>
  <si>
    <t>KOG3391</t>
  </si>
  <si>
    <t>AT2G45640.1</t>
  </si>
  <si>
    <t>ATSAP18,SAP18</t>
  </si>
  <si>
    <t>SIN3 associated polypeptide P18</t>
  </si>
  <si>
    <t>Potri.T057400</t>
  </si>
  <si>
    <t>Potri.003G188500</t>
  </si>
  <si>
    <t>AT3G21240.1</t>
  </si>
  <si>
    <t>4CL2,AT4CL2</t>
  </si>
  <si>
    <t>4-coumarate:CoA ligase 2</t>
  </si>
  <si>
    <t>Potri.004G194700</t>
  </si>
  <si>
    <t>PTHR24361,PTHR24361:SF72</t>
  </si>
  <si>
    <t>KOG0582</t>
  </si>
  <si>
    <t>AT4G14480.1</t>
  </si>
  <si>
    <t>Potri.008G187500</t>
  </si>
  <si>
    <t>PF00069,PF01476</t>
  </si>
  <si>
    <t>PTHR24420,PTHR24420:SF930</t>
  </si>
  <si>
    <t>GO:0004672,GO:0005524,GO:0006468,GO:0016998</t>
  </si>
  <si>
    <t>AT1G51940.1</t>
  </si>
  <si>
    <t>Potri.T016200</t>
  </si>
  <si>
    <t>Potri.001G222500</t>
  </si>
  <si>
    <t>PF03643</t>
  </si>
  <si>
    <t>PTHR12233</t>
  </si>
  <si>
    <t>KOG3063</t>
  </si>
  <si>
    <t>GO:0007034,GO:0030904</t>
  </si>
  <si>
    <t>AT5G53530.1</t>
  </si>
  <si>
    <t>VPS26A</t>
  </si>
  <si>
    <t>vacuolar protein sorting 26A</t>
  </si>
  <si>
    <t>Potri.018G012400</t>
  </si>
  <si>
    <t>Potri.002G217700</t>
  </si>
  <si>
    <t>PTHR13405,PTHR13405:SF4</t>
  </si>
  <si>
    <t>AT2G05120.1</t>
  </si>
  <si>
    <t>Nucleoporin, Nup133/Nup155-like</t>
  </si>
  <si>
    <t>Potri.001G100200</t>
  </si>
  <si>
    <t>AT5G52570.1</t>
  </si>
  <si>
    <t>B2,BCH2,BETA-OHASE 2,CHY2</t>
  </si>
  <si>
    <t>beta-carotene hydroxylase 2</t>
  </si>
  <si>
    <t>Potri.004G104700</t>
  </si>
  <si>
    <t>Potri.008G154500</t>
  </si>
  <si>
    <t>AT3G22540.1</t>
  </si>
  <si>
    <t>Potri.008G107200</t>
  </si>
  <si>
    <t>AT4G16160.2</t>
  </si>
  <si>
    <t>ATOEP16-2,ATOEP16-S</t>
  </si>
  <si>
    <t>Potri.003G107200</t>
  </si>
  <si>
    <t>PF00076,PF00013</t>
  </si>
  <si>
    <t>KOG0119</t>
  </si>
  <si>
    <t>K13095</t>
  </si>
  <si>
    <t>GO:0003723,GO:0003676</t>
  </si>
  <si>
    <t>AT5G51300.1</t>
  </si>
  <si>
    <t>splicing factor-related</t>
  </si>
  <si>
    <t>Potri.010G005600</t>
  </si>
  <si>
    <t>PF08144</t>
  </si>
  <si>
    <t>PTHR13389</t>
  </si>
  <si>
    <t>KOG2050</t>
  </si>
  <si>
    <t>AT3G16810.1</t>
  </si>
  <si>
    <t>APUM24,PUM24</t>
  </si>
  <si>
    <t>pumilio 24</t>
  </si>
  <si>
    <t>Potri.005G051900</t>
  </si>
  <si>
    <t>Potri.003G174800</t>
  </si>
  <si>
    <t>PTHR10071:SF113,PTHR10071</t>
  </si>
  <si>
    <t>AT3G24050.1</t>
  </si>
  <si>
    <t>GATA1</t>
  </si>
  <si>
    <t>GATA transcription factor 1</t>
  </si>
  <si>
    <t>Potri.006G035400</t>
  </si>
  <si>
    <t>AT5G12250.1</t>
  </si>
  <si>
    <t>TUB6</t>
  </si>
  <si>
    <t>beta-6 tubulin</t>
  </si>
  <si>
    <t>Potri.014G038600</t>
  </si>
  <si>
    <t>Potri.T033700</t>
  </si>
  <si>
    <t>KOG3203</t>
  </si>
  <si>
    <t>AT3G01790.1</t>
  </si>
  <si>
    <t>Potri.006G201200</t>
  </si>
  <si>
    <t>Potri.012G090200</t>
  </si>
  <si>
    <t>AT4G24770.1</t>
  </si>
  <si>
    <t>ATRBP31,ATRBP33,CP31,RBP31</t>
  </si>
  <si>
    <t>31-kDa RNA binding protein</t>
  </si>
  <si>
    <t>Potri.016G017400</t>
  </si>
  <si>
    <t>Potri.T054400</t>
  </si>
  <si>
    <t>PF12108,PF11931</t>
  </si>
  <si>
    <t>PTHR12786,PTHR12786:SF2</t>
  </si>
  <si>
    <t>KOG2636</t>
  </si>
  <si>
    <t>K12827</t>
  </si>
  <si>
    <t>AT5G06160.1</t>
  </si>
  <si>
    <t>ATO</t>
  </si>
  <si>
    <t>Potri.001G242000</t>
  </si>
  <si>
    <t>AT1G07530.1</t>
  </si>
  <si>
    <t>ATGRAS2,GRAS2,SCL14</t>
  </si>
  <si>
    <t>SCARECROW-like 14</t>
  </si>
  <si>
    <t>Potri.005G155600</t>
  </si>
  <si>
    <t>PTHR12438:SF7,PTHR12438</t>
  </si>
  <si>
    <t>AT1G09730.1</t>
  </si>
  <si>
    <t>Potri.008G137000</t>
  </si>
  <si>
    <t>PF08217</t>
  </si>
  <si>
    <t>PTHR13056</t>
  </si>
  <si>
    <t>KOG2622</t>
  </si>
  <si>
    <t>AT1G80910.1</t>
  </si>
  <si>
    <t>Protein of unknown function (DUF1712)</t>
  </si>
  <si>
    <t>Potri.006G088400</t>
  </si>
  <si>
    <t>AT2G37710.1</t>
  </si>
  <si>
    <t>RLK</t>
  </si>
  <si>
    <t>receptor lectin kinase</t>
  </si>
  <si>
    <t>Potri.014G131800</t>
  </si>
  <si>
    <t>AT1G02900.1</t>
  </si>
  <si>
    <t>ATRALF1,RALF1,RALFL1</t>
  </si>
  <si>
    <t>rapid alkalinization factor 1</t>
  </si>
  <si>
    <t>Potri.003G026600</t>
  </si>
  <si>
    <t>Potri.T123100</t>
  </si>
  <si>
    <t>Potri.010G060900</t>
  </si>
  <si>
    <t>Potri.003G024200</t>
  </si>
  <si>
    <t>Potri.018G123000</t>
  </si>
  <si>
    <t>PF04101,PF06925</t>
  </si>
  <si>
    <t>PTHR21015,PTHR21015:SF21</t>
  </si>
  <si>
    <t>2.4.1.46</t>
  </si>
  <si>
    <t>K03715</t>
  </si>
  <si>
    <t>GO:0016758,GO:0030246,GO:0005975,GO:0030259,GO:0009247</t>
  </si>
  <si>
    <t>AT5G20410.1</t>
  </si>
  <si>
    <t>ATMGD2,MGD2</t>
  </si>
  <si>
    <t>monogalactosyldiacylglycerol synthase 2</t>
  </si>
  <si>
    <t>Potri.014G008700</t>
  </si>
  <si>
    <t>Potri.013G043100</t>
  </si>
  <si>
    <t>PF04970</t>
  </si>
  <si>
    <t>PTHR13943:SF16,PTHR13943</t>
  </si>
  <si>
    <t>AT1G01225.1</t>
  </si>
  <si>
    <t>NC domain-containing protein-related</t>
  </si>
  <si>
    <t>Potri.007G035400</t>
  </si>
  <si>
    <t>AT5G40640.1</t>
  </si>
  <si>
    <t>Potri.010G172700</t>
  </si>
  <si>
    <t>AT1G16310.1</t>
  </si>
  <si>
    <t>Potri.002G110500</t>
  </si>
  <si>
    <t>PF00632</t>
  </si>
  <si>
    <t>GO:0016881,GO:0006464,GO:0005622</t>
  </si>
  <si>
    <t>AT1G70320.1</t>
  </si>
  <si>
    <t>UPL2</t>
  </si>
  <si>
    <t>ubiquitin-protein ligase 2</t>
  </si>
  <si>
    <t>Potri.010G179400</t>
  </si>
  <si>
    <t>Potri.013G010600</t>
  </si>
  <si>
    <t>AT3G05725.1</t>
  </si>
  <si>
    <t>Potri.015G086000</t>
  </si>
  <si>
    <t>AT1G13080.1</t>
  </si>
  <si>
    <t>CYP71B2</t>
  </si>
  <si>
    <t>cytochrome P450, family 71, subfamily B, polypeptide 2</t>
  </si>
  <si>
    <t>Potri.007G112700</t>
  </si>
  <si>
    <t>PF01738</t>
  </si>
  <si>
    <t>PTHR17630,PTHR17630:SF19</t>
  </si>
  <si>
    <t>KOG3043</t>
  </si>
  <si>
    <t>AT3G23600.1</t>
  </si>
  <si>
    <t>Potri.006G039100</t>
  </si>
  <si>
    <t>AT5G09225.1</t>
  </si>
  <si>
    <t>Potri.002G046800</t>
  </si>
  <si>
    <t>PF03735,PF05641</t>
  </si>
  <si>
    <t>AT5G20030.1</t>
  </si>
  <si>
    <t>Plant Tudor-like RNA-binding protein</t>
  </si>
  <si>
    <t>Potri.005G128900</t>
  </si>
  <si>
    <t>PF12315</t>
  </si>
  <si>
    <t>PTHR24209</t>
  </si>
  <si>
    <t>AT4G36860.1</t>
  </si>
  <si>
    <t>DAR1</t>
  </si>
  <si>
    <t>LIM domain-containing protein</t>
  </si>
  <si>
    <t>Potri.011G142200</t>
  </si>
  <si>
    <t>PF04725</t>
  </si>
  <si>
    <t>K03541</t>
  </si>
  <si>
    <t>GO:0015979,GO:0009523,GO:0009654,GO:0042651</t>
  </si>
  <si>
    <t>AT1G79040.1</t>
  </si>
  <si>
    <t>PSBR</t>
  </si>
  <si>
    <t>photosystem II subunit R</t>
  </si>
  <si>
    <t>Potri.016G142900</t>
  </si>
  <si>
    <t>PF01676,PF06415</t>
  </si>
  <si>
    <t>KOG4513</t>
  </si>
  <si>
    <t>GO:0003824,GO:0046872,GO:0004619,GO:0030145,GO:0006007,GO:0005737</t>
  </si>
  <si>
    <t>AT1G09780.1</t>
  </si>
  <si>
    <t>Phosphoglycerate mutase, 2,3-bisphosphoglycerate-independent</t>
  </si>
  <si>
    <t>Potri.014G097700</t>
  </si>
  <si>
    <t>AT5G08610.1</t>
  </si>
  <si>
    <t>Potri.006G061300</t>
  </si>
  <si>
    <t>KOG0531</t>
  </si>
  <si>
    <t>Potri.001G070300</t>
  </si>
  <si>
    <t>PF05241</t>
  </si>
  <si>
    <t>PTHR14207</t>
  </si>
  <si>
    <t>KOG4826</t>
  </si>
  <si>
    <t>GO:0047750,GO:0016125,GO:0005783,GO:0016021</t>
  </si>
  <si>
    <t>AT1G20050.1</t>
  </si>
  <si>
    <t>HYD1</t>
  </si>
  <si>
    <t>C-8,7 sterol isomerase</t>
  </si>
  <si>
    <t>Potri.015G019800</t>
  </si>
  <si>
    <t>PF01786</t>
  </si>
  <si>
    <t>GO:0007585,GO:0055114,GO:0005740</t>
  </si>
  <si>
    <t>AT3G22370.1</t>
  </si>
  <si>
    <t>AOX1A,ATAOX1A</t>
  </si>
  <si>
    <t>alternative oxidase 1A</t>
  </si>
  <si>
    <t>Potri.012G116400</t>
  </si>
  <si>
    <t>Potri.T166300</t>
  </si>
  <si>
    <t>Potri.005G177500</t>
  </si>
  <si>
    <t>PTHR24096</t>
  </si>
  <si>
    <t>KOG1180</t>
  </si>
  <si>
    <t>AT1G77590.1</t>
  </si>
  <si>
    <t>LACS9</t>
  </si>
  <si>
    <t>long chain acyl-CoA synthetase 9</t>
  </si>
  <si>
    <t>Potri.006G256100</t>
  </si>
  <si>
    <t>AT2G45180.1</t>
  </si>
  <si>
    <t>Potri.009G086600</t>
  </si>
  <si>
    <t>Potri.001G459200</t>
  </si>
  <si>
    <t>AT1G26420.1</t>
  </si>
  <si>
    <t>Potri.003G134800</t>
  </si>
  <si>
    <t>Potri.010G023200</t>
  </si>
  <si>
    <t>PF06584</t>
  </si>
  <si>
    <t>Potri.005G222900</t>
  </si>
  <si>
    <t>PTHR19959:SF78,PTHR19959</t>
  </si>
  <si>
    <t>KOG1840</t>
  </si>
  <si>
    <t>AT2G31240.1</t>
  </si>
  <si>
    <t>Potri.T109700</t>
  </si>
  <si>
    <t>Potri.006G011900</t>
  </si>
  <si>
    <t>PF07734,PF00646</t>
  </si>
  <si>
    <t>AT4G12560.1</t>
  </si>
  <si>
    <t>CPR30</t>
  </si>
  <si>
    <t>Potri.T112500</t>
  </si>
  <si>
    <t>Potri.006G250900</t>
  </si>
  <si>
    <t>PTHR11071:SF43,PTHR11071</t>
  </si>
  <si>
    <t>KOG0546</t>
  </si>
  <si>
    <t>AT4G32420.1</t>
  </si>
  <si>
    <t>Potri.005G209900</t>
  </si>
  <si>
    <t>PTHR11089:SF38,PTHR11089</t>
  </si>
  <si>
    <t>AT4G02790.1</t>
  </si>
  <si>
    <t>GTP-binding family protein</t>
  </si>
  <si>
    <t>Potri.002G046900</t>
  </si>
  <si>
    <t>AT3G63420.1</t>
  </si>
  <si>
    <t>AGG1,ATAGG1,GG1</t>
  </si>
  <si>
    <t>Ggamma-subunit 1</t>
  </si>
  <si>
    <t>Potri.011G045300</t>
  </si>
  <si>
    <t>PF05212</t>
  </si>
  <si>
    <t>AT1G61240.1</t>
  </si>
  <si>
    <t>Protein of unknown function (DUF707)</t>
  </si>
  <si>
    <t>Potri.018G149300</t>
  </si>
  <si>
    <t>Potri.017G134100</t>
  </si>
  <si>
    <t>Potri.013G102100</t>
  </si>
  <si>
    <t>KOG0541</t>
  </si>
  <si>
    <t>AT3G52960.1</t>
  </si>
  <si>
    <t>Potri.010G228300</t>
  </si>
  <si>
    <t>Potri.011G102800</t>
  </si>
  <si>
    <t>Potri.014G191900</t>
  </si>
  <si>
    <t>Potri.008G175900</t>
  </si>
  <si>
    <t>Potri.019G017600</t>
  </si>
  <si>
    <t>Potri.T095400</t>
  </si>
  <si>
    <t>Potri.002G182500</t>
  </si>
  <si>
    <t>PTHR12121,PTHR12121:SF15</t>
  </si>
  <si>
    <t>AT5G54130.2</t>
  </si>
  <si>
    <t>Calcium-binding endonuclease/exonuclease/phosphatase family</t>
  </si>
  <si>
    <t>Potri.003G199400</t>
  </si>
  <si>
    <t>Potri.016G117800</t>
  </si>
  <si>
    <t>PTHR10241:SF11,PTHR10241</t>
  </si>
  <si>
    <t>KOG1983</t>
  </si>
  <si>
    <t>AT5G05570.2</t>
  </si>
  <si>
    <t>Potri.019G095700</t>
  </si>
  <si>
    <t>Potri.005G022600</t>
  </si>
  <si>
    <t>PTHR23125:SF147,PTHR23125</t>
  </si>
  <si>
    <t>AT5G27920.1</t>
  </si>
  <si>
    <t>Potri.016G132100</t>
  </si>
  <si>
    <t>Potri.015G045900</t>
  </si>
  <si>
    <t>AT1G67060.1</t>
  </si>
  <si>
    <t>Potri.006G049200</t>
  </si>
  <si>
    <t>AT2G41690.1</t>
  </si>
  <si>
    <t>AT-HSFB3,HSFB3</t>
  </si>
  <si>
    <t>heat shock transcription factor B3</t>
  </si>
  <si>
    <t>Potri.018G080400</t>
  </si>
  <si>
    <t>Potri.007G000100</t>
  </si>
  <si>
    <t>AT4G24370.1</t>
  </si>
  <si>
    <t>Potri.004G073000</t>
  </si>
  <si>
    <t>Potri.012G120500</t>
  </si>
  <si>
    <t>Potri.017G115700</t>
  </si>
  <si>
    <t>AT1G67050.1</t>
  </si>
  <si>
    <t>Potri.010G075500</t>
  </si>
  <si>
    <t>Potri.T076900</t>
  </si>
  <si>
    <t>PF02597</t>
  </si>
  <si>
    <t>KOG3474</t>
  </si>
  <si>
    <t>2.-.-.-</t>
  </si>
  <si>
    <t>K03635</t>
  </si>
  <si>
    <t>AT4G10100.1</t>
  </si>
  <si>
    <t>CNX7,SIR5</t>
  </si>
  <si>
    <t>co-factor for nitrate, reductase and xanthine dehydrogenase 7</t>
  </si>
  <si>
    <t>Potri.010G109000</t>
  </si>
  <si>
    <t>PTHR15907,PTHR15907:SF17</t>
  </si>
  <si>
    <t>AT1G14870.1</t>
  </si>
  <si>
    <t>PCR2</t>
  </si>
  <si>
    <t>PLANT CADMIUM RESISTANCE 2</t>
  </si>
  <si>
    <t>Potri.002G188100</t>
  </si>
  <si>
    <t>AT1G75250.1</t>
  </si>
  <si>
    <t>ATRL6,RL6,RSM3</t>
  </si>
  <si>
    <t>RAD-like 6</t>
  </si>
  <si>
    <t>Potri.006G174500</t>
  </si>
  <si>
    <t>PF00609</t>
  </si>
  <si>
    <t>PTHR11255:SF32,PTHR11255</t>
  </si>
  <si>
    <t>GO:0004143,GO:0007205</t>
  </si>
  <si>
    <t>AT5G57690.1</t>
  </si>
  <si>
    <t>ATDGK4,DGK4</t>
  </si>
  <si>
    <t>diacylglycerol kinase 4</t>
  </si>
  <si>
    <t>Potri.003G214900</t>
  </si>
  <si>
    <t>AT4G08780.1</t>
  </si>
  <si>
    <t>Potri.017G062400</t>
  </si>
  <si>
    <t>PF07823</t>
  </si>
  <si>
    <t>GO:0004112</t>
  </si>
  <si>
    <t>AT4G18930.1</t>
  </si>
  <si>
    <t>RNA ligase/cyclic nucleotide phosphodiesterase family protein</t>
  </si>
  <si>
    <t>Potri.009G035500</t>
  </si>
  <si>
    <t>Potri.019G075800</t>
  </si>
  <si>
    <t>AT1G71140.1</t>
  </si>
  <si>
    <t>Potri.010G117700</t>
  </si>
  <si>
    <t>Potri.019G020800</t>
  </si>
  <si>
    <t>Potri.019G078800</t>
  </si>
  <si>
    <t>PTHR22894</t>
  </si>
  <si>
    <t>AT1G72175.1</t>
  </si>
  <si>
    <t>RING/U-box protein with domain of unknown function (DUF 1232)</t>
  </si>
  <si>
    <t>Potri.006G062900</t>
  </si>
  <si>
    <t>AT5G35830.1</t>
  </si>
  <si>
    <t>Potri.002G096500</t>
  </si>
  <si>
    <t>PTHR12459</t>
  </si>
  <si>
    <t>AT1G34630.1</t>
  </si>
  <si>
    <t>Potri.016G140000</t>
  </si>
  <si>
    <t>PTHR13355</t>
  </si>
  <si>
    <t>KOG2488</t>
  </si>
  <si>
    <t>AT1G32070.3</t>
  </si>
  <si>
    <t>ATNSI,NSI</t>
  </si>
  <si>
    <t>nuclear shuttle interacting</t>
  </si>
  <si>
    <t>Potri.003G172500</t>
  </si>
  <si>
    <t>PF00641</t>
  </si>
  <si>
    <t>PTHR23111</t>
  </si>
  <si>
    <t>AT1G67325.2</t>
  </si>
  <si>
    <t>Ran BP2/NZF zinc finger-like superfamily protein</t>
  </si>
  <si>
    <t>Potri.001G387700</t>
  </si>
  <si>
    <t>AT1G53380.1</t>
  </si>
  <si>
    <t>Potri.T028900</t>
  </si>
  <si>
    <t>Potri.010G227100</t>
  </si>
  <si>
    <t>PF04048</t>
  </si>
  <si>
    <t>PTHR14146</t>
  </si>
  <si>
    <t>K06111</t>
  </si>
  <si>
    <t>GO:0006904,GO:0015031,GO:0000145</t>
  </si>
  <si>
    <t>AT3G10380.1</t>
  </si>
  <si>
    <t>ATSEC8,SEC8</t>
  </si>
  <si>
    <t>subunit of exocyst complex 8</t>
  </si>
  <si>
    <t>Potri.017G064600</t>
  </si>
  <si>
    <t>AT3G27027.1</t>
  </si>
  <si>
    <t>Protein of unknown function (DUF 3339)</t>
  </si>
  <si>
    <t>Potri.004G181100</t>
  </si>
  <si>
    <t>Potri.017G005400</t>
  </si>
  <si>
    <t>Potri.015G095400</t>
  </si>
  <si>
    <t>PTHR13403,PTHR13403:SF6</t>
  </si>
  <si>
    <t>KOG3132</t>
  </si>
  <si>
    <t>K13151</t>
  </si>
  <si>
    <t>AT4G24880.1</t>
  </si>
  <si>
    <t>Potri.013G105400</t>
  </si>
  <si>
    <t>PF06803</t>
  </si>
  <si>
    <t>KOG4604</t>
  </si>
  <si>
    <t>Potri.016G026900</t>
  </si>
  <si>
    <t>Potri.006G159800</t>
  </si>
  <si>
    <t>PTHR24067,PTHR24067:SF31</t>
  </si>
  <si>
    <t>K13960</t>
  </si>
  <si>
    <t>Potri.004G010600</t>
  </si>
  <si>
    <t>AT2G19900.1</t>
  </si>
  <si>
    <t>ATNADP-ME1,NADP-ME1</t>
  </si>
  <si>
    <t>NADP-malic enzyme 1</t>
  </si>
  <si>
    <t>Potri.011G150400</t>
  </si>
  <si>
    <t>AT4G10500.1</t>
  </si>
  <si>
    <t>Potri.012G001600</t>
  </si>
  <si>
    <t>Potri.009G093900</t>
  </si>
  <si>
    <t>PTHR10353,PTHR10353:SF6</t>
  </si>
  <si>
    <t>GO:0005975,GO:0004553</t>
  </si>
  <si>
    <t>AT4G34260.1</t>
  </si>
  <si>
    <t>FUC95A</t>
  </si>
  <si>
    <t>1,2-alpha-L-fucosidases</t>
  </si>
  <si>
    <t>Potri.001G250900</t>
  </si>
  <si>
    <t>PF01255</t>
  </si>
  <si>
    <t>PTHR10291</t>
  </si>
  <si>
    <t>KOG1602</t>
  </si>
  <si>
    <t>2.5.1.-</t>
  </si>
  <si>
    <t>K11778</t>
  </si>
  <si>
    <t>GO:0016765</t>
  </si>
  <si>
    <t>AT5G58770.1</t>
  </si>
  <si>
    <t>Undecaprenyl pyrophosphate synthetase family protein</t>
  </si>
  <si>
    <t>Potri.010G218300</t>
  </si>
  <si>
    <t>Potri.017G072900</t>
  </si>
  <si>
    <t>PTHR23257:SF276,PTHR23257</t>
  </si>
  <si>
    <t>AT3G01490.1</t>
  </si>
  <si>
    <t>Potri.011G115700</t>
  </si>
  <si>
    <t>AT5G53940.1</t>
  </si>
  <si>
    <t>Potri.014G088000</t>
  </si>
  <si>
    <t>PTHR11972:SF3,PTHR11972</t>
  </si>
  <si>
    <t>AT1G01580.1</t>
  </si>
  <si>
    <t>ATFRO2,FRD1,FRO2</t>
  </si>
  <si>
    <t>ferric reduction oxidase 2</t>
  </si>
  <si>
    <t>Potri.T031500</t>
  </si>
  <si>
    <t>Potri.004G054800</t>
  </si>
  <si>
    <t>AT4G18550.1</t>
  </si>
  <si>
    <t>Potri.011G052900</t>
  </si>
  <si>
    <t>AT3G15358.1</t>
  </si>
  <si>
    <t>Potri.T041700</t>
  </si>
  <si>
    <t>Potri.007G107300</t>
  </si>
  <si>
    <t>Potri.018G071600</t>
  </si>
  <si>
    <t>PF04832,PF10184</t>
  </si>
  <si>
    <t>PTHR11220,PTHR11220:SF1</t>
  </si>
  <si>
    <t>AT5G20140.2</t>
  </si>
  <si>
    <t>SOUL heme-binding family protein</t>
  </si>
  <si>
    <t>Potri.T062100</t>
  </si>
  <si>
    <t>PF00264</t>
  </si>
  <si>
    <t>Potri.001G019900</t>
  </si>
  <si>
    <t>Potri.015G035400</t>
  </si>
  <si>
    <t>PF05529</t>
  </si>
  <si>
    <t>GO:0006886,GO:0005783,GO:0016021</t>
  </si>
  <si>
    <t>AT3G03160.1</t>
  </si>
  <si>
    <t>Potri.003G039900</t>
  </si>
  <si>
    <t>AT3G13845.1</t>
  </si>
  <si>
    <t>Potri.005G182000</t>
  </si>
  <si>
    <t>PTHR11260,PTHR11260:SF31</t>
  </si>
  <si>
    <t>KOG4420</t>
  </si>
  <si>
    <t>AT1G77290.1</t>
  </si>
  <si>
    <t>Glutathione S-transferase family protein</t>
  </si>
  <si>
    <t>Potri.013G049200</t>
  </si>
  <si>
    <t>Potri.009G147000</t>
  </si>
  <si>
    <t>PF01125</t>
  </si>
  <si>
    <t>PTHR19411</t>
  </si>
  <si>
    <t>KOG3404</t>
  </si>
  <si>
    <t>K12873</t>
  </si>
  <si>
    <t>AT4G21110.1</t>
  </si>
  <si>
    <t>G10 family protein</t>
  </si>
  <si>
    <t>Potri.004G087100</t>
  </si>
  <si>
    <t>PF04683</t>
  </si>
  <si>
    <t>PTHR22904,PTHR22904:SF167</t>
  </si>
  <si>
    <t>GO:0005634,GO:0005737</t>
  </si>
  <si>
    <t>AT5G16620.1</t>
  </si>
  <si>
    <t>ATTIC40,PDE120,TIC40</t>
  </si>
  <si>
    <t>Potri.006G106600</t>
  </si>
  <si>
    <t>Potri.015G093600</t>
  </si>
  <si>
    <t>PF00753,PF07521</t>
  </si>
  <si>
    <t>PTHR11203:SF24,PTHR11203</t>
  </si>
  <si>
    <t>KOG1137</t>
  </si>
  <si>
    <t>AT5G63420.1</t>
  </si>
  <si>
    <t>emb2746</t>
  </si>
  <si>
    <t>RNA-metabolising metallo-beta-lactamase family protein</t>
  </si>
  <si>
    <t>Potri.014G162000</t>
  </si>
  <si>
    <t>PF03188,PF04526</t>
  </si>
  <si>
    <t>PTHR23130,PTHR23130:SF18</t>
  </si>
  <si>
    <t>KOG4293</t>
  </si>
  <si>
    <t>AT5G47530.1</t>
  </si>
  <si>
    <t>Auxin-responsive family protein</t>
  </si>
  <si>
    <t>Potri.014G063300</t>
  </si>
  <si>
    <t>Potri.004G011300</t>
  </si>
  <si>
    <t>Potri.005G132200</t>
  </si>
  <si>
    <t>Potri.009G110500</t>
  </si>
  <si>
    <t>GO:0008270,GO:0047134,GO:0055114</t>
  </si>
  <si>
    <t>AT2G16050.1</t>
  </si>
  <si>
    <t>Potri.016G025600</t>
  </si>
  <si>
    <t>AT3G22470.1</t>
  </si>
  <si>
    <t>Potri.002G155300</t>
  </si>
  <si>
    <t>AT2G45760.1</t>
  </si>
  <si>
    <t>BAL,BAP2</t>
  </si>
  <si>
    <t>BON association protein 2</t>
  </si>
  <si>
    <t>Potri.001G105900</t>
  </si>
  <si>
    <t>PTHR24095,PTHR24095:SF49</t>
  </si>
  <si>
    <t>AT3G48990.1</t>
  </si>
  <si>
    <t>Potri.016G059800</t>
  </si>
  <si>
    <t>KOG0005</t>
  </si>
  <si>
    <t>Potri.012G053400</t>
  </si>
  <si>
    <t>Potri.004G177000</t>
  </si>
  <si>
    <t>PTHR24012:SF293,PTHR24012</t>
  </si>
  <si>
    <t>KOG0147</t>
  </si>
  <si>
    <t>AT2G16940.2</t>
  </si>
  <si>
    <t>Splicing factor, CC1-like</t>
  </si>
  <si>
    <t>Potri.007G079800</t>
  </si>
  <si>
    <t>AT5G64810.1</t>
  </si>
  <si>
    <t>ATWRKY51,WRKY51</t>
  </si>
  <si>
    <t>WRKY DNA-binding protein 51</t>
  </si>
  <si>
    <t>Potri.002G086500</t>
  </si>
  <si>
    <t>Potri.001G175000</t>
  </si>
  <si>
    <t>PF12146</t>
  </si>
  <si>
    <t>PTHR11614,PTHR11614:SF20</t>
  </si>
  <si>
    <t>KOG1455</t>
  </si>
  <si>
    <t>AT1G52760.1</t>
  </si>
  <si>
    <t>LysoPL2</t>
  </si>
  <si>
    <t>lysophospholipase 2</t>
  </si>
  <si>
    <t>Potri.006G058600</t>
  </si>
  <si>
    <t>Potri.008G008100</t>
  </si>
  <si>
    <t>AT3G21180.1</t>
  </si>
  <si>
    <t>ACA9,ATACA9</t>
  </si>
  <si>
    <t>autoinhibited Ca(2+)-ATPase 9</t>
  </si>
  <si>
    <t>Potri.005G014900</t>
  </si>
  <si>
    <t>Potri.009G163600</t>
  </si>
  <si>
    <t>PTHR10183,PTHR10183:SF16</t>
  </si>
  <si>
    <t>KOG0037</t>
  </si>
  <si>
    <t>AT2G27480.1</t>
  </si>
  <si>
    <t>Potri.T091200</t>
  </si>
  <si>
    <t>Potri.001G428700</t>
  </si>
  <si>
    <t>Potri.007G084900</t>
  </si>
  <si>
    <t>Potri.007G004400</t>
  </si>
  <si>
    <t>Potri.007G029500</t>
  </si>
  <si>
    <t>PTHR24326:SF219,PTHR24326</t>
  </si>
  <si>
    <t>AT4G36740.1</t>
  </si>
  <si>
    <t>ATHB40,HB-5,HB40</t>
  </si>
  <si>
    <t>homeobox protein 40</t>
  </si>
  <si>
    <t>Potri.012G059600</t>
  </si>
  <si>
    <t>AT1G68795.1</t>
  </si>
  <si>
    <t>CLE12</t>
  </si>
  <si>
    <t>CLAVATA3/ESR-RELATED 12</t>
  </si>
  <si>
    <t>Potri.011G059600</t>
  </si>
  <si>
    <t>Potri.004G079700</t>
  </si>
  <si>
    <t>PTHR24420:SF550,PTHR24420</t>
  </si>
  <si>
    <t>AT5G24010.1</t>
  </si>
  <si>
    <t>Potri.002G105500</t>
  </si>
  <si>
    <t>PF00226,PF02178</t>
  </si>
  <si>
    <t>GO:0031072,GO:0003677</t>
  </si>
  <si>
    <t>Potri.004G097300</t>
  </si>
  <si>
    <t>Potri.T088900</t>
  </si>
  <si>
    <t>Potri.002G146200</t>
  </si>
  <si>
    <t>PF00491</t>
  </si>
  <si>
    <t>PTHR11358:SF4,PTHR11358</t>
  </si>
  <si>
    <t>KOG2964</t>
  </si>
  <si>
    <t>3.5.3.1</t>
  </si>
  <si>
    <t>K01476</t>
  </si>
  <si>
    <t>GO:0016813,GO:0046872</t>
  </si>
  <si>
    <t>AT4G08900.1</t>
  </si>
  <si>
    <t>arginase</t>
  </si>
  <si>
    <t>Potri.004G111500</t>
  </si>
  <si>
    <t>PTHR23308:SF2,PTHR23308</t>
  </si>
  <si>
    <t>KOG1881</t>
  </si>
  <si>
    <t>AT5G38840.1</t>
  </si>
  <si>
    <t>Potri.007G019400</t>
  </si>
  <si>
    <t>AT4G36440.1</t>
  </si>
  <si>
    <t>Potri.011G062900</t>
  </si>
  <si>
    <t>Potri.004G187300</t>
  </si>
  <si>
    <t>Potri.016G136000</t>
  </si>
  <si>
    <t>AT5G01870.1</t>
  </si>
  <si>
    <t>Potri.001G048500</t>
  </si>
  <si>
    <t>AT2G25220.1</t>
  </si>
  <si>
    <t>Potri.006G185100</t>
  </si>
  <si>
    <t>PTHR24420,PTHR24420:SF73</t>
  </si>
  <si>
    <t>AT2G24230.1</t>
  </si>
  <si>
    <t>Potri.011G074100</t>
  </si>
  <si>
    <t>Potri.008G156600</t>
  </si>
  <si>
    <t>PF01740,PF00916</t>
  </si>
  <si>
    <t>PTHR11814:SF46,PTHR11814</t>
  </si>
  <si>
    <t>KOG0236</t>
  </si>
  <si>
    <t>GO:0005215,GO:0006810,GO:0055085,GO:0016021</t>
  </si>
  <si>
    <t>AT3G51895.1</t>
  </si>
  <si>
    <t>AST12,SULTR3;1</t>
  </si>
  <si>
    <t>sulfate transporter 3;1</t>
  </si>
  <si>
    <t>Potri.011G126900</t>
  </si>
  <si>
    <t>AT1G61260.1</t>
  </si>
  <si>
    <t>Protein of unknown function (DUF761)</t>
  </si>
  <si>
    <t>Potri.011G060600</t>
  </si>
  <si>
    <t>Potri.002G154100</t>
  </si>
  <si>
    <t>AT4G35580.3</t>
  </si>
  <si>
    <t>Potri.019G118200</t>
  </si>
  <si>
    <t>AT4G21440.1</t>
  </si>
  <si>
    <t>ATM4,ATMYB102,MYB102</t>
  </si>
  <si>
    <t>MYB-like 102</t>
  </si>
  <si>
    <t>Potri.001G293600</t>
  </si>
  <si>
    <t>PF00817,PF11799</t>
  </si>
  <si>
    <t>PTHR11076,PTHR11076:SF12</t>
  </si>
  <si>
    <t>KOG2094</t>
  </si>
  <si>
    <t>2.7.7.7</t>
  </si>
  <si>
    <t>K03511</t>
  </si>
  <si>
    <t>GO:0003684,GO:0003887,GO:0006281</t>
  </si>
  <si>
    <t>AT1G49980.1</t>
  </si>
  <si>
    <t>DNA/RNA polymerases superfamily protein</t>
  </si>
  <si>
    <t>Potri.016G076900</t>
  </si>
  <si>
    <t>PTHR10992,PTHR10992:SF81</t>
  </si>
  <si>
    <t>AT3G52570.1</t>
  </si>
  <si>
    <t>Potri.003G012800</t>
  </si>
  <si>
    <t>Potri.006G102200</t>
  </si>
  <si>
    <t>Potri.010G142200</t>
  </si>
  <si>
    <t>PF04802</t>
  </si>
  <si>
    <t>PTHR23318</t>
  </si>
  <si>
    <t>KOG2175</t>
  </si>
  <si>
    <t>AT3G06670.1</t>
  </si>
  <si>
    <t>binding</t>
  </si>
  <si>
    <t>Potri.004G086300</t>
  </si>
  <si>
    <t>AT5G16600.1</t>
  </si>
  <si>
    <t>AtMYB43,MYB43</t>
  </si>
  <si>
    <t>myb domain protein 43</t>
  </si>
  <si>
    <t>Potri.009G164500</t>
  </si>
  <si>
    <t>PTHR22952:SF35,PTHR22952</t>
  </si>
  <si>
    <t>AT2G36270.1</t>
  </si>
  <si>
    <t>ABI5,GIA1</t>
  </si>
  <si>
    <t>Potri.005G067200</t>
  </si>
  <si>
    <t>Potri.001G223500</t>
  </si>
  <si>
    <t>Potri.004G068800</t>
  </si>
  <si>
    <t>Potri.007G033000</t>
  </si>
  <si>
    <t>PF05033,PF00856</t>
  </si>
  <si>
    <t>PTHR22884,PTHR22884:SF1</t>
  </si>
  <si>
    <t>KOG1082</t>
  </si>
  <si>
    <t>GO:0005515,GO:0008270,GO:0018024,GO:0034968,GO:0005634</t>
  </si>
  <si>
    <t>AT2G23740.2</t>
  </si>
  <si>
    <t>nucleic acid binding;sequence-specific DNA binding transcription factors;zinc ion binding</t>
  </si>
  <si>
    <t>Potri.004G169300</t>
  </si>
  <si>
    <t>Potri.007G143000</t>
  </si>
  <si>
    <t>AT1G72890.1</t>
  </si>
  <si>
    <t>Disease resistance protein (TIR-NBS class)</t>
  </si>
  <si>
    <t>Potri.010G150500</t>
  </si>
  <si>
    <t>PF07876</t>
  </si>
  <si>
    <t>AT3G17210.1</t>
  </si>
  <si>
    <t>ATHS1,HS1</t>
  </si>
  <si>
    <t>heat stable protein 1</t>
  </si>
  <si>
    <t>Potri.017G119600</t>
  </si>
  <si>
    <t>AT1G72690.1</t>
  </si>
  <si>
    <t>Potri.013G055400</t>
  </si>
  <si>
    <t>Potri.005G054800</t>
  </si>
  <si>
    <t>PF00023,PF00515</t>
  </si>
  <si>
    <t>PTHR22904,PTHR22904:SF114</t>
  </si>
  <si>
    <t>KOG4555</t>
  </si>
  <si>
    <t>AT3G04710.3</t>
  </si>
  <si>
    <t>Potri.010G184200</t>
  </si>
  <si>
    <t>PF03644</t>
  </si>
  <si>
    <t>PTHR13246</t>
  </si>
  <si>
    <t>KOG2331</t>
  </si>
  <si>
    <t>3.2.1.96</t>
  </si>
  <si>
    <t>K01227</t>
  </si>
  <si>
    <t>GO:0033925,GO:0005737</t>
  </si>
  <si>
    <t>AT5G05460.1</t>
  </si>
  <si>
    <t>Glycosyl hydrolase family 85</t>
  </si>
  <si>
    <t>Potri.010G159200</t>
  </si>
  <si>
    <t>PF07904</t>
  </si>
  <si>
    <t>PTHR13581</t>
  </si>
  <si>
    <t>GO:0006355,GO:0005634,GO:0043189</t>
  </si>
  <si>
    <t>AT1G26470.1</t>
  </si>
  <si>
    <t>Potri.017G033400</t>
  </si>
  <si>
    <t>PTHR13952</t>
  </si>
  <si>
    <t>KOG0113</t>
  </si>
  <si>
    <t>K13155</t>
  </si>
  <si>
    <t>AT2G43370.1</t>
  </si>
  <si>
    <t>Potri.006G233800</t>
  </si>
  <si>
    <t>AT2G25930.1</t>
  </si>
  <si>
    <t>ELF3,PYK20</t>
  </si>
  <si>
    <t>Potri.011G126000</t>
  </si>
  <si>
    <t>Potri.002G001500</t>
  </si>
  <si>
    <t>PF01894</t>
  </si>
  <si>
    <t>KOG3267</t>
  </si>
  <si>
    <t>AT1G21065.1</t>
  </si>
  <si>
    <t>Potri.014G132500</t>
  </si>
  <si>
    <t>AT4G13420.1</t>
  </si>
  <si>
    <t>ATHAK5,HAK5</t>
  </si>
  <si>
    <t>high affinity K+ transporter 5</t>
  </si>
  <si>
    <t>Potri.017G141300</t>
  </si>
  <si>
    <t>Potri.004G014700</t>
  </si>
  <si>
    <t>Potri.008G023500</t>
  </si>
  <si>
    <t>Potri.016G128600</t>
  </si>
  <si>
    <t>PF06963</t>
  </si>
  <si>
    <t>PTHR11660:SF2,PTHR11660</t>
  </si>
  <si>
    <t>KOG2601</t>
  </si>
  <si>
    <t>GO:0005381,GO:0034755,GO:0016021</t>
  </si>
  <si>
    <t>AT5G03570.1</t>
  </si>
  <si>
    <t>ATIREG2,FPN2,IREG2</t>
  </si>
  <si>
    <t>iron regulated 2</t>
  </si>
  <si>
    <t>Potri.009G138400</t>
  </si>
  <si>
    <t>AT1G13460.1</t>
  </si>
  <si>
    <t>Potri.008G067500</t>
  </si>
  <si>
    <t>PTHR24286,PTHR24286:SF58</t>
  </si>
  <si>
    <t>AT5G05690.2</t>
  </si>
  <si>
    <t>CBB3,CPD,CYP90,CYP90A,CYP90A1,DWF3</t>
  </si>
  <si>
    <t>Potri.001G452500</t>
  </si>
  <si>
    <t>AT1G33055.1</t>
  </si>
  <si>
    <t>Potri.014G120400</t>
  </si>
  <si>
    <t>Potri.005G020900</t>
  </si>
  <si>
    <t>PF05605</t>
  </si>
  <si>
    <t>AT3G05700.1</t>
  </si>
  <si>
    <t>Drought-responsive family protein</t>
  </si>
  <si>
    <t>Potri.019G131300</t>
  </si>
  <si>
    <t>Potri.010G219500</t>
  </si>
  <si>
    <t>PF00009,PF03144,PF03143</t>
  </si>
  <si>
    <t>PTHR23115:SF57,PTHR23115</t>
  </si>
  <si>
    <t>KOG0052</t>
  </si>
  <si>
    <t>3.6.5.3</t>
  </si>
  <si>
    <t>K03231</t>
  </si>
  <si>
    <t>AT1G07930.1</t>
  </si>
  <si>
    <t>GTP binding Elongation factor Tu family protein</t>
  </si>
  <si>
    <t>Potri.006G241800</t>
  </si>
  <si>
    <t>PF08777,PF00076</t>
  </si>
  <si>
    <t>PTHR22792,PTHR22792:SF4</t>
  </si>
  <si>
    <t>AT4G32720.2</t>
  </si>
  <si>
    <t>AtLa1,La1</t>
  </si>
  <si>
    <t>La protein 1</t>
  </si>
  <si>
    <t>Potri.008G075700</t>
  </si>
  <si>
    <t>PF07767</t>
  </si>
  <si>
    <t>PTHR14211,PTHR14211:SF10</t>
  </si>
  <si>
    <t>KOG2823</t>
  </si>
  <si>
    <t>AT2G40430.2</t>
  </si>
  <si>
    <t>Potri.007G070900</t>
  </si>
  <si>
    <t>AT1G56170.1</t>
  </si>
  <si>
    <t>ATHAP5B,HAP5B,NF-YC2</t>
  </si>
  <si>
    <t>nuclear factor Y, subunit C2</t>
  </si>
  <si>
    <t>Potri.010G020500</t>
  </si>
  <si>
    <t>Potri.019G124300</t>
  </si>
  <si>
    <t>AT2G30210.1</t>
  </si>
  <si>
    <t>LAC3</t>
  </si>
  <si>
    <t>laccase 3</t>
  </si>
  <si>
    <t>Potri.002G221000</t>
  </si>
  <si>
    <t>AT2G05250.1</t>
  </si>
  <si>
    <t>Potri.T177600</t>
  </si>
  <si>
    <t>Potri.004G175000</t>
  </si>
  <si>
    <t>AT5G53300.1</t>
  </si>
  <si>
    <t>UBC10</t>
  </si>
  <si>
    <t>ubiquitin-conjugating enzyme 10</t>
  </si>
  <si>
    <t>Potri.014G195000</t>
  </si>
  <si>
    <t>PF01227</t>
  </si>
  <si>
    <t>PTHR11109</t>
  </si>
  <si>
    <t>KOG2698</t>
  </si>
  <si>
    <t>3.5.4.16</t>
  </si>
  <si>
    <t>K01495</t>
  </si>
  <si>
    <t>AT3G07270.1</t>
  </si>
  <si>
    <t>GTP cyclohydrolase I</t>
  </si>
  <si>
    <t>Potri.008G110000</t>
  </si>
  <si>
    <t>PF03088</t>
  </si>
  <si>
    <t>PTHR10426:SF5,PTHR10426</t>
  </si>
  <si>
    <t>KOG1520</t>
  </si>
  <si>
    <t>GO:0016844,GO:0009058</t>
  </si>
  <si>
    <t>AT3G57030.1</t>
  </si>
  <si>
    <t>Calcium-dependent phosphotriesterase superfamily protein</t>
  </si>
  <si>
    <t>Potri.009G101500</t>
  </si>
  <si>
    <t>PF00852</t>
  </si>
  <si>
    <t>PTHR11929:SF6,PTHR11929</t>
  </si>
  <si>
    <t>KOG2619</t>
  </si>
  <si>
    <t>2.4.1.214</t>
  </si>
  <si>
    <t>K00753</t>
  </si>
  <si>
    <t>GO:0008417,GO:0006486,GO:0016020</t>
  </si>
  <si>
    <t>AT3G19280.1</t>
  </si>
  <si>
    <t>ATFUT11,FUCT1,FUCTA,FUT11</t>
  </si>
  <si>
    <t>fucosyltransferase 11</t>
  </si>
  <si>
    <t>Potri.014G097900</t>
  </si>
  <si>
    <t>AT5G53130.1</t>
  </si>
  <si>
    <t>ATCNGC1,CNGC1</t>
  </si>
  <si>
    <t>cyclic nucleotide gated channel 1</t>
  </si>
  <si>
    <t>Potri.007G022700</t>
  </si>
  <si>
    <t>PTHR10286</t>
  </si>
  <si>
    <t>AT2G18230.1</t>
  </si>
  <si>
    <t>AtPPa2,PPa2</t>
  </si>
  <si>
    <t>pyrophosphorylase 2</t>
  </si>
  <si>
    <t>Potri.005G203200</t>
  </si>
  <si>
    <t>Potri.016G025800</t>
  </si>
  <si>
    <t>PF02892,PF03514,PF05699</t>
  </si>
  <si>
    <t>Potri.002G026400</t>
  </si>
  <si>
    <t>AT1G19880.1</t>
  </si>
  <si>
    <t>Potri.007G135900</t>
  </si>
  <si>
    <t>Potri.007G137100</t>
  </si>
  <si>
    <t>Potri.010G021000</t>
  </si>
  <si>
    <t>Potri.012G060800</t>
  </si>
  <si>
    <t>PF00400,PF02141,PF03456,PF03455,PF12335</t>
  </si>
  <si>
    <t>PTHR22844</t>
  </si>
  <si>
    <t>KOG3569</t>
  </si>
  <si>
    <t>AT1G49040.1</t>
  </si>
  <si>
    <t>SCD1</t>
  </si>
  <si>
    <t>stomatal cytokinesis defective / SCD1 protein (SCD1)</t>
  </si>
  <si>
    <t>Potri.005G141500</t>
  </si>
  <si>
    <t>PF03360</t>
  </si>
  <si>
    <t>PTHR10896,PTHR10896:SF1</t>
  </si>
  <si>
    <t>KOG1476</t>
  </si>
  <si>
    <t>GO:0015018,GO:0016020</t>
  </si>
  <si>
    <t>AT5G67230.1</t>
  </si>
  <si>
    <t>I14H,IRX14-L</t>
  </si>
  <si>
    <t>Potri.003G193300</t>
  </si>
  <si>
    <t>Potri.013G040700</t>
  </si>
  <si>
    <t>Potri.009G133200</t>
  </si>
  <si>
    <t>Potri.017G030000</t>
  </si>
  <si>
    <t>AT1G05970.2</t>
  </si>
  <si>
    <t>Potri.014G183500</t>
  </si>
  <si>
    <t>Potri.019G070500</t>
  </si>
  <si>
    <t>Potri.003G216800</t>
  </si>
  <si>
    <t>Potri.013G050300</t>
  </si>
  <si>
    <t>Potri.018G013500</t>
  </si>
  <si>
    <t>Potri.019G010400</t>
  </si>
  <si>
    <t>Potri.018G063900</t>
  </si>
  <si>
    <t>AT3G14225.1</t>
  </si>
  <si>
    <t>GLIP4</t>
  </si>
  <si>
    <t>GDSL-motif lipase 4</t>
  </si>
  <si>
    <t>Potri.003G006200</t>
  </si>
  <si>
    <t>PF00564</t>
  </si>
  <si>
    <t>AT5G49920.1</t>
  </si>
  <si>
    <t>Octicosapeptide/Phox/Bem1p family protein</t>
  </si>
  <si>
    <t>Potri.004G233100</t>
  </si>
  <si>
    <t>PTHR11009</t>
  </si>
  <si>
    <t>KOG0858</t>
  </si>
  <si>
    <t>AT4G29330.1</t>
  </si>
  <si>
    <t>DER1</t>
  </si>
  <si>
    <t>DERLIN-1</t>
  </si>
  <si>
    <t>Potri.001G084200</t>
  </si>
  <si>
    <t>AT4G24130.1</t>
  </si>
  <si>
    <t>Potri.008G098800</t>
  </si>
  <si>
    <t>PTHR19241,PTHR19241:SF96</t>
  </si>
  <si>
    <t>AT3G53480.1</t>
  </si>
  <si>
    <t>ABCG37,ATPDR9,PDR9,PIS1</t>
  </si>
  <si>
    <t>pleiotropic drug resistance 9</t>
  </si>
  <si>
    <t>Potri.009G121700</t>
  </si>
  <si>
    <t>AT4G34630.1</t>
  </si>
  <si>
    <t>Potri.001G014700</t>
  </si>
  <si>
    <t>Potri.010G153600</t>
  </si>
  <si>
    <t>Potri.006G202900</t>
  </si>
  <si>
    <t>PF00651</t>
  </si>
  <si>
    <t>AT3G05675.1</t>
  </si>
  <si>
    <t>BTB/POZ domain-containing protein</t>
  </si>
  <si>
    <t>Potri.003G014000</t>
  </si>
  <si>
    <t>Potri.012G005900</t>
  </si>
  <si>
    <t>PF06203,PF00072</t>
  </si>
  <si>
    <t>PTHR26402:SF303,PTHR26402</t>
  </si>
  <si>
    <t>GO:0000156,GO:0000160,GO:0006355,GO:0005515</t>
  </si>
  <si>
    <t>AT5G24470.1</t>
  </si>
  <si>
    <t>APRR5,PRR5</t>
  </si>
  <si>
    <t>pseudo-response regulator 5</t>
  </si>
  <si>
    <t>Potri.009G071700</t>
  </si>
  <si>
    <t>AT4G03250.1</t>
  </si>
  <si>
    <t>Potri.014G134400</t>
  </si>
  <si>
    <t>PF05495</t>
  </si>
  <si>
    <t>PTHR21319</t>
  </si>
  <si>
    <t>AT3G62970.1</t>
  </si>
  <si>
    <t>zinc finger (C3HC4-type RING finger) family protein</t>
  </si>
  <si>
    <t>Potri.010G184300</t>
  </si>
  <si>
    <t>Potri.T019600</t>
  </si>
  <si>
    <t>Potri.002G213600</t>
  </si>
  <si>
    <t>PF05021,PF11543</t>
  </si>
  <si>
    <t>PTHR12710</t>
  </si>
  <si>
    <t>KOG2834</t>
  </si>
  <si>
    <t>K14015</t>
  </si>
  <si>
    <t>AT3G63000.1</t>
  </si>
  <si>
    <t>NPL41</t>
  </si>
  <si>
    <t>NPL4-like protein 1</t>
  </si>
  <si>
    <t>Potri.007G093900</t>
  </si>
  <si>
    <t>AT5G10280.1</t>
  </si>
  <si>
    <t>ATMYB64,ATMYB92,MYB92</t>
  </si>
  <si>
    <t>myb domain protein 92</t>
  </si>
  <si>
    <t>Potri.015G087800</t>
  </si>
  <si>
    <t>AT5G63180.1</t>
  </si>
  <si>
    <t>Potri.005G237500</t>
  </si>
  <si>
    <t>PF03159</t>
  </si>
  <si>
    <t>PTHR12341</t>
  </si>
  <si>
    <t>KOG2044</t>
  </si>
  <si>
    <t>K12619</t>
  </si>
  <si>
    <t>GO:0003676,GO:0004527,GO:0005622</t>
  </si>
  <si>
    <t>AT1G75660.1</t>
  </si>
  <si>
    <t>AtXRN3,XRN3</t>
  </si>
  <si>
    <t>5\'-3\' exoribonuclease 3</t>
  </si>
  <si>
    <t>Potri.013G149500</t>
  </si>
  <si>
    <t>Potri.007G123100</t>
  </si>
  <si>
    <t>Potri.019G088500</t>
  </si>
  <si>
    <t>Potri.013G107100</t>
  </si>
  <si>
    <t>Potri.005G011800</t>
  </si>
  <si>
    <t>Potri.T052400</t>
  </si>
  <si>
    <t>Potri.017G079400</t>
  </si>
  <si>
    <t>Potri.T070300</t>
  </si>
  <si>
    <t>PTHR10910,PTHR10910:SF39</t>
  </si>
  <si>
    <t>AT3G62800.1</t>
  </si>
  <si>
    <t>DRB4</t>
  </si>
  <si>
    <t>double-stranded-RNA-binding protein 4</t>
  </si>
  <si>
    <t>Potri.004G113400</t>
  </si>
  <si>
    <t>PTHR24420,PTHR24420:SF741</t>
  </si>
  <si>
    <t>AT5G15730.2</t>
  </si>
  <si>
    <t>Potri.018G059100</t>
  </si>
  <si>
    <t>Potri.017G137800</t>
  </si>
  <si>
    <t>Potri.T132700</t>
  </si>
  <si>
    <t>AT1G69730.1</t>
  </si>
  <si>
    <t>Potri.005G144100</t>
  </si>
  <si>
    <t>Potri.013G006400</t>
  </si>
  <si>
    <t>Potri.002G043000</t>
  </si>
  <si>
    <t>PF06414</t>
  </si>
  <si>
    <t>GO:0005524,GO:0016301,GO:0001906</t>
  </si>
  <si>
    <t>AT1G06750.2</t>
  </si>
  <si>
    <t>Potri.015G025100</t>
  </si>
  <si>
    <t>Potri.017G041100</t>
  </si>
  <si>
    <t>PF00856</t>
  </si>
  <si>
    <t>PTHR22884,PTHR22884:SF57</t>
  </si>
  <si>
    <t>KOG1080</t>
  </si>
  <si>
    <t>AT4G15180.1</t>
  </si>
  <si>
    <t>ATXR3,SDG2</t>
  </si>
  <si>
    <t>SET domain protein 2</t>
  </si>
  <si>
    <t>Potri.004G201500</t>
  </si>
  <si>
    <t>AT5G22390.1</t>
  </si>
  <si>
    <t>Potri.018G009200</t>
  </si>
  <si>
    <t>AT2G24610.1</t>
  </si>
  <si>
    <t>ATCNGC14,CNGC14</t>
  </si>
  <si>
    <t>cyclic nucleotide-gated channel 14</t>
  </si>
  <si>
    <t>Potri.019G093300</t>
  </si>
  <si>
    <t>AT2G20520.1</t>
  </si>
  <si>
    <t>FLA6</t>
  </si>
  <si>
    <t>FASCICLIN-like arabinogalactan 6</t>
  </si>
  <si>
    <t>Potri.019G031200</t>
  </si>
  <si>
    <t>AT5G18280.2</t>
  </si>
  <si>
    <t>Potri.T134300</t>
  </si>
  <si>
    <t>AT4G02440.1</t>
  </si>
  <si>
    <t>EID1</t>
  </si>
  <si>
    <t>Potri.008G013300</t>
  </si>
  <si>
    <t>PF08472,PF05116</t>
  </si>
  <si>
    <t>PTHR12526,PTHR12526:SF2</t>
  </si>
  <si>
    <t>GO:0000287,GO:0050307,GO:0005986</t>
  </si>
  <si>
    <t>AT2G35840.1</t>
  </si>
  <si>
    <t>Sucrose-6F-phosphate phosphohydrolase family protein</t>
  </si>
  <si>
    <t>Potri.008G032700</t>
  </si>
  <si>
    <t>AT5G04310.1</t>
  </si>
  <si>
    <t>Potri.002G061900</t>
  </si>
  <si>
    <t>PF00793</t>
  </si>
  <si>
    <t>PTHR21057:SF2,PTHR21057</t>
  </si>
  <si>
    <t>2.5.1.55</t>
  </si>
  <si>
    <t>K01627</t>
  </si>
  <si>
    <t>GO:0009058,GO:0008676,GO:0008152,GO:0005737</t>
  </si>
  <si>
    <t>AT1G79500.1</t>
  </si>
  <si>
    <t>AtkdsA1</t>
  </si>
  <si>
    <t>Potri.T001700</t>
  </si>
  <si>
    <t>Potri.012G034300</t>
  </si>
  <si>
    <t>KOG4593</t>
  </si>
  <si>
    <t>AT5G65770.1</t>
  </si>
  <si>
    <t>LINC4</t>
  </si>
  <si>
    <t>little nuclei4</t>
  </si>
  <si>
    <t>Potri.019G059100</t>
  </si>
  <si>
    <t>PTHR24031,PTHR24031:SF25</t>
  </si>
  <si>
    <t>AT2G40700.1</t>
  </si>
  <si>
    <t>Potri.010G157200</t>
  </si>
  <si>
    <t>PTHR11054</t>
  </si>
  <si>
    <t>KOG3147</t>
  </si>
  <si>
    <t>3.1.1.31</t>
  </si>
  <si>
    <t>K01057</t>
  </si>
  <si>
    <t>AT1G13700.1</t>
  </si>
  <si>
    <t>PGL1</t>
  </si>
  <si>
    <t>6-phosphogluconolactonase 1</t>
  </si>
  <si>
    <t>Potri.011G154900</t>
  </si>
  <si>
    <t>Potri.006G254000</t>
  </si>
  <si>
    <t>AT5G25360.1</t>
  </si>
  <si>
    <t>Potri.016G115800</t>
  </si>
  <si>
    <t>AT2G38180.1</t>
  </si>
  <si>
    <t>Potri.002G129700</t>
  </si>
  <si>
    <t>PTHR24279:SF30,PTHR24279</t>
  </si>
  <si>
    <t>1.14.13.78</t>
  </si>
  <si>
    <t>K04122</t>
  </si>
  <si>
    <t>AT5G25900.1</t>
  </si>
  <si>
    <t>ATKO1,CYP701A3,GA3</t>
  </si>
  <si>
    <t>GA requiring 3</t>
  </si>
  <si>
    <t>Potri.019G099600</t>
  </si>
  <si>
    <t>Potri.012G121200</t>
  </si>
  <si>
    <t>Potri.010G146500</t>
  </si>
  <si>
    <t>AT2G16920.1</t>
  </si>
  <si>
    <t>PFU2,UBC23</t>
  </si>
  <si>
    <t>ubiquitin-conjugating enzyme 23</t>
  </si>
  <si>
    <t>Potri.008G079500</t>
  </si>
  <si>
    <t>Potri.008G048100</t>
  </si>
  <si>
    <t>AT5G13560.1</t>
  </si>
  <si>
    <t>Potri.010G145800</t>
  </si>
  <si>
    <t>PF00285</t>
  </si>
  <si>
    <t>PTHR26330</t>
  </si>
  <si>
    <t>GO:0046912,GO:0044262</t>
  </si>
  <si>
    <t>AT5G49460.1</t>
  </si>
  <si>
    <t>ACLB-2</t>
  </si>
  <si>
    <t>ATP citrate lyase subunit B 2</t>
  </si>
  <si>
    <t>Potri.019G070100</t>
  </si>
  <si>
    <t>Potri.009G060300</t>
  </si>
  <si>
    <t>PF03641</t>
  </si>
  <si>
    <t>AT2G28305.1</t>
  </si>
  <si>
    <t>ATLOG1,LOG1</t>
  </si>
  <si>
    <t>Putative lysine decarboxylase family protein</t>
  </si>
  <si>
    <t>Potri.001G054500</t>
  </si>
  <si>
    <t>PF06212</t>
  </si>
  <si>
    <t>PTHR12966</t>
  </si>
  <si>
    <t>KOG3300</t>
  </si>
  <si>
    <t>K11353</t>
  </si>
  <si>
    <t>AT1G04630.1</t>
  </si>
  <si>
    <t>MEE4</t>
  </si>
  <si>
    <t>GRIM-19 protein</t>
  </si>
  <si>
    <t>Potri.010G106600</t>
  </si>
  <si>
    <t>Potri.006G232600</t>
  </si>
  <si>
    <t>Potri.004G163400</t>
  </si>
  <si>
    <t>PF00137</t>
  </si>
  <si>
    <t>PTHR10263</t>
  </si>
  <si>
    <t>KOG0232</t>
  </si>
  <si>
    <t>GO:0015078,GO:0015991,GO:0033177</t>
  </si>
  <si>
    <t>AT4G34720.1</t>
  </si>
  <si>
    <t>ATVHA-C1,AVA-P1,VHA-C1</t>
  </si>
  <si>
    <t>ATPase, F0/V0 complex, subunit C protein</t>
  </si>
  <si>
    <t>Potri.015G065700</t>
  </si>
  <si>
    <t>Potri.007G097500</t>
  </si>
  <si>
    <t>PTHR22765:SF25,PTHR22765</t>
  </si>
  <si>
    <t>AT5G10380.1</t>
  </si>
  <si>
    <t>ATRING1,RING1</t>
  </si>
  <si>
    <t>Potri.013G039200</t>
  </si>
  <si>
    <t>AT3G04800.1</t>
  </si>
  <si>
    <t>ATTIM23-3,TIM23-3</t>
  </si>
  <si>
    <t>translocase inner membrane subunit 23-3</t>
  </si>
  <si>
    <t>Potri.T102100</t>
  </si>
  <si>
    <t>Potri.018G005300</t>
  </si>
  <si>
    <t>AT5G14750.1</t>
  </si>
  <si>
    <t>ATMYB66,MYB66,WER,WER1</t>
  </si>
  <si>
    <t>myb domain protein 66</t>
  </si>
  <si>
    <t>Potri.016G051700</t>
  </si>
  <si>
    <t>Potri.008G185900</t>
  </si>
  <si>
    <t>Potri.001G129500</t>
  </si>
  <si>
    <t>KOG4118</t>
  </si>
  <si>
    <t>Potri.010G156500</t>
  </si>
  <si>
    <t>PTHR20854:SF4,PTHR20854</t>
  </si>
  <si>
    <t>AT3G02870.1</t>
  </si>
  <si>
    <t>VTC4</t>
  </si>
  <si>
    <t>Inositol monophosphatase family protein</t>
  </si>
  <si>
    <t>Potri.011G010200</t>
  </si>
  <si>
    <t>PF10442,PF00646</t>
  </si>
  <si>
    <t>Potri.003G215800</t>
  </si>
  <si>
    <t>PF01426</t>
  </si>
  <si>
    <t>PTHR10629</t>
  </si>
  <si>
    <t>GO:0003677,GO:0006306</t>
  </si>
  <si>
    <t>AT1G69770.1</t>
  </si>
  <si>
    <t>CMT3</t>
  </si>
  <si>
    <t>chromomethylase 3</t>
  </si>
  <si>
    <t>Potri.006G190900</t>
  </si>
  <si>
    <t>PTHR24011</t>
  </si>
  <si>
    <t>AT3G15010.1</t>
  </si>
  <si>
    <t>Potri.004G068500</t>
  </si>
  <si>
    <t>AT5G14940.1</t>
  </si>
  <si>
    <t>Potri.003G027400</t>
  </si>
  <si>
    <t>Potri.014G007100</t>
  </si>
  <si>
    <t>AT2G22850.1</t>
  </si>
  <si>
    <t>AtbZIP6,bZIP6</t>
  </si>
  <si>
    <t>basic leucine-zipper 6</t>
  </si>
  <si>
    <t>Potri.013G051600</t>
  </si>
  <si>
    <t>Potri.015G107000</t>
  </si>
  <si>
    <t>PTHR22870:SF23,PTHR22870</t>
  </si>
  <si>
    <t>AT1G27060.1</t>
  </si>
  <si>
    <t>Potri.T077200</t>
  </si>
  <si>
    <t>Potri.002G060300</t>
  </si>
  <si>
    <t>AT2G42860.1</t>
  </si>
  <si>
    <t>Potri.011G013400</t>
  </si>
  <si>
    <t>Potri.004G102500</t>
  </si>
  <si>
    <t>PF06351</t>
  </si>
  <si>
    <t>GO:0016853,GO:0009507</t>
  </si>
  <si>
    <t>AT3G25780.1</t>
  </si>
  <si>
    <t>AOC3</t>
  </si>
  <si>
    <t>allene oxide cyclase 3</t>
  </si>
  <si>
    <t>Potri.009G091800</t>
  </si>
  <si>
    <t>AT4G33925.1</t>
  </si>
  <si>
    <t>Potri.015G135000</t>
  </si>
  <si>
    <t>AT5G51840.1</t>
  </si>
  <si>
    <t>Potri.001G172800</t>
  </si>
  <si>
    <t>PF01398</t>
  </si>
  <si>
    <t>PTHR10410,PTHR10410:SF2</t>
  </si>
  <si>
    <t>KOG1555</t>
  </si>
  <si>
    <t>K11864</t>
  </si>
  <si>
    <t>AT1G80210.2</t>
  </si>
  <si>
    <t>Mov34/MPN/PAD-1 family protein</t>
  </si>
  <si>
    <t>Potri.019G048300</t>
  </si>
  <si>
    <t>AT5G17210.1</t>
  </si>
  <si>
    <t>Potri.007G025400</t>
  </si>
  <si>
    <t>PF01217</t>
  </si>
  <si>
    <t>PTHR11753</t>
  </si>
  <si>
    <t>KOG0936</t>
  </si>
  <si>
    <t>K12399</t>
  </si>
  <si>
    <t>GO:0015031,GO:0008565</t>
  </si>
  <si>
    <t>AT3G50860.1</t>
  </si>
  <si>
    <t>Clathrin adaptor complex small chain family protein</t>
  </si>
  <si>
    <t>Potri.003G195500</t>
  </si>
  <si>
    <t>AT3G54400.1</t>
  </si>
  <si>
    <t>Potri.001G058600</t>
  </si>
  <si>
    <t>Potri.001G225800</t>
  </si>
  <si>
    <t>Potri.006G132200</t>
  </si>
  <si>
    <t>AT3G09640.1</t>
  </si>
  <si>
    <t>APX1B,APX2</t>
  </si>
  <si>
    <t>ascorbate peroxidase 2</t>
  </si>
  <si>
    <t>Potri.016G077100</t>
  </si>
  <si>
    <t>KOG2382</t>
  </si>
  <si>
    <t>Potri.019G069900</t>
  </si>
  <si>
    <t>Potri.004G211600</t>
  </si>
  <si>
    <t>PTHR13042</t>
  </si>
  <si>
    <t>KOG3493</t>
  </si>
  <si>
    <t>K13113</t>
  </si>
  <si>
    <t>AT3G45180.1</t>
  </si>
  <si>
    <t>Potri.T170400</t>
  </si>
  <si>
    <t>Potri.017G138100</t>
  </si>
  <si>
    <t>Potri.010G183600</t>
  </si>
  <si>
    <t>AT2G40370.1</t>
  </si>
  <si>
    <t>LAC5</t>
  </si>
  <si>
    <t>laccase 5</t>
  </si>
  <si>
    <t>Potri.012G038900</t>
  </si>
  <si>
    <t>PTHR10314,PTHR10314:SF6</t>
  </si>
  <si>
    <t>AT1G48420.1</t>
  </si>
  <si>
    <t>ACD1,ATACD1,D-CDES</t>
  </si>
  <si>
    <t>D-cysteine desulfhydrase</t>
  </si>
  <si>
    <t>Potri.010G158700</t>
  </si>
  <si>
    <t>PTHR15351</t>
  </si>
  <si>
    <t>KOG2962</t>
  </si>
  <si>
    <t>AT2G03510.1</t>
  </si>
  <si>
    <t>Potri.012G028900</t>
  </si>
  <si>
    <t>Potri.004G127700</t>
  </si>
  <si>
    <t>AT5G39570.1</t>
  </si>
  <si>
    <t>Potri.001G403900</t>
  </si>
  <si>
    <t>AT1G61810.3</t>
  </si>
  <si>
    <t>BGLU45</t>
  </si>
  <si>
    <t>beta-glucosidase 45</t>
  </si>
  <si>
    <t>Potri.005G033700</t>
  </si>
  <si>
    <t>PF08356,PF08477,PF08355</t>
  </si>
  <si>
    <t>PTHR24072,PTHR24072:SF12</t>
  </si>
  <si>
    <t>KOG1707</t>
  </si>
  <si>
    <t>AT5G27540.1</t>
  </si>
  <si>
    <t>emb2473,MIRO1</t>
  </si>
  <si>
    <t>MIRO-related GTP-ase 1</t>
  </si>
  <si>
    <t>Potri.004G087700</t>
  </si>
  <si>
    <t>AT5G37850.2</t>
  </si>
  <si>
    <t>ATSOS4,SOS4</t>
  </si>
  <si>
    <t>Potri.T103600</t>
  </si>
  <si>
    <t>Potri.003G158700</t>
  </si>
  <si>
    <t>PF08609</t>
  </si>
  <si>
    <t>PTHR19316:SF11,PTHR19316</t>
  </si>
  <si>
    <t>AT3G51980.1</t>
  </si>
  <si>
    <t>Potri.008G187400</t>
  </si>
  <si>
    <t>Potri.011G051400</t>
  </si>
  <si>
    <t>PF00085,PF00462</t>
  </si>
  <si>
    <t>PTHR10293,PTHR10293:SF16</t>
  </si>
  <si>
    <t>KOG0911</t>
  </si>
  <si>
    <t>GO:0045454,GO:0009055,GO:0015035</t>
  </si>
  <si>
    <t>AT4G04950.1</t>
  </si>
  <si>
    <t>thioredoxin family protein</t>
  </si>
  <si>
    <t>Potri.011G021700</t>
  </si>
  <si>
    <t>PTHR22847:SF121,PTHR22847</t>
  </si>
  <si>
    <t>KOG0265</t>
  </si>
  <si>
    <t>AT2G32950.1</t>
  </si>
  <si>
    <t>ATCOP1,COP1,DET340,EMB168,FUS1</t>
  </si>
  <si>
    <t>Potri.001G451000</t>
  </si>
  <si>
    <t>Potri.014G060900</t>
  </si>
  <si>
    <t>AT2G45140.1</t>
  </si>
  <si>
    <t>PVA12</t>
  </si>
  <si>
    <t>plant VAP homolog 12</t>
  </si>
  <si>
    <t>Potri.018G019800</t>
  </si>
  <si>
    <t>AT4G31800.1</t>
  </si>
  <si>
    <t>ATWRKY18,WRKY18</t>
  </si>
  <si>
    <t>WRKY DNA-binding protein 18</t>
  </si>
  <si>
    <t>Potri.017G081400</t>
  </si>
  <si>
    <t>PTHR11732:SF1,PTHR11732</t>
  </si>
  <si>
    <t>GO:0003676,GO:0055114,GO:0016491</t>
  </si>
  <si>
    <t>Potri.008G089300</t>
  </si>
  <si>
    <t>Potri.004G175700</t>
  </si>
  <si>
    <t>PF03824</t>
  </si>
  <si>
    <t>GO:0046872,GO:0030001,GO:0055085,GO:0016021</t>
  </si>
  <si>
    <t>AT2G16800.1</t>
  </si>
  <si>
    <t>high-affinity nickel-transport family protein</t>
  </si>
  <si>
    <t>Potri.001G130200</t>
  </si>
  <si>
    <t>PF00887</t>
  </si>
  <si>
    <t>PTHR23310,PTHR23310:SF10</t>
  </si>
  <si>
    <t>GO:0000062</t>
  </si>
  <si>
    <t>AT1G31812.1</t>
  </si>
  <si>
    <t>ACBP,ACBP6</t>
  </si>
  <si>
    <t>acyl-CoA-binding protein 6</t>
  </si>
  <si>
    <t>Potri.010G222200</t>
  </si>
  <si>
    <t>AT5G14990.1</t>
  </si>
  <si>
    <t>Potri.001G240300</t>
  </si>
  <si>
    <t>PF00121</t>
  </si>
  <si>
    <t>PTHR21139</t>
  </si>
  <si>
    <t>GO:0004807,GO:0008152</t>
  </si>
  <si>
    <t>AT3G55440.1</t>
  </si>
  <si>
    <t>ATCTIMC,CYTOTPI,TPI</t>
  </si>
  <si>
    <t>triosephosphate isomerase</t>
  </si>
  <si>
    <t>Potri.005G138000</t>
  </si>
  <si>
    <t>PTHR10891,PTHR10891:SF41</t>
  </si>
  <si>
    <t>AT3G50360.1</t>
  </si>
  <si>
    <t>ATCEN2,CEN1,CEN2</t>
  </si>
  <si>
    <t>centrin2</t>
  </si>
  <si>
    <t>Potri.001G257600</t>
  </si>
  <si>
    <t>PTHR12632:SF5,PTHR12632</t>
  </si>
  <si>
    <t>AT5G12840.2</t>
  </si>
  <si>
    <t>ATHAP2A,EMB2220,HAP2A,NF-YA1</t>
  </si>
  <si>
    <t>nuclear factor Y, subunit A1</t>
  </si>
  <si>
    <t>Potri.016G014000</t>
  </si>
  <si>
    <t>PF00443,PF02148</t>
  </si>
  <si>
    <t>PTHR24006,PTHR24006:SF31</t>
  </si>
  <si>
    <t>KOG2026</t>
  </si>
  <si>
    <t>K12847</t>
  </si>
  <si>
    <t>AT4G22350.2</t>
  </si>
  <si>
    <t>Ubiquitin C-terminal hydrolases superfamily protein</t>
  </si>
  <si>
    <t>Potri.001G411300</t>
  </si>
  <si>
    <t>Potri.016G039100</t>
  </si>
  <si>
    <t>AT3G50120.1</t>
  </si>
  <si>
    <t>Potri.002G110700</t>
  </si>
  <si>
    <t>PF10347</t>
  </si>
  <si>
    <t>PTHR15678:SF6,PTHR15678</t>
  </si>
  <si>
    <t>AT1G58250.1</t>
  </si>
  <si>
    <t>SAB</t>
  </si>
  <si>
    <t>Golgi-body localisation protein domain ;RNA pol II promoter Fmp27 protein domain</t>
  </si>
  <si>
    <t>Potri.T000100</t>
  </si>
  <si>
    <t>Potri.010G107100</t>
  </si>
  <si>
    <t>AT1G24620.1</t>
  </si>
  <si>
    <t>EF hand calcium-binding protein family</t>
  </si>
  <si>
    <t>Potri.003G024600</t>
  </si>
  <si>
    <t>Potri.001G212500</t>
  </si>
  <si>
    <t>Potri.004G170300</t>
  </si>
  <si>
    <t>Potri.017G010600</t>
  </si>
  <si>
    <t>Potri.017G080000</t>
  </si>
  <si>
    <t>5.1.3.3</t>
  </si>
  <si>
    <t>K01785</t>
  </si>
  <si>
    <t>AT5G15140.1</t>
  </si>
  <si>
    <t>Potri.004G072400</t>
  </si>
  <si>
    <t>AT3G49140.1</t>
  </si>
  <si>
    <t>Potri.006G278100</t>
  </si>
  <si>
    <t>AT2G24400.1</t>
  </si>
  <si>
    <t>Potri.008G069300</t>
  </si>
  <si>
    <t>AT5G05600.1</t>
  </si>
  <si>
    <t>Potri.015G035700</t>
  </si>
  <si>
    <t>AT1G71430.1</t>
  </si>
  <si>
    <t>Potri.019G100900</t>
  </si>
  <si>
    <t>Potri.007G090600</t>
  </si>
  <si>
    <t>AT1G78080.1</t>
  </si>
  <si>
    <t>RAP2.4</t>
  </si>
  <si>
    <t>related to AP2 4</t>
  </si>
  <si>
    <t>Potri.012G120200</t>
  </si>
  <si>
    <t>AT1G10155.1</t>
  </si>
  <si>
    <t>ATPP2-A10,PP2-A10</t>
  </si>
  <si>
    <t>phloem protein 2-A10</t>
  </si>
  <si>
    <t>Potri.009G029000</t>
  </si>
  <si>
    <t>AT5G59305.1</t>
  </si>
  <si>
    <t>Potri.001G247400</t>
  </si>
  <si>
    <t>PF04734</t>
  </si>
  <si>
    <t>PTHR12670</t>
  </si>
  <si>
    <t>AT1G07380.1</t>
  </si>
  <si>
    <t>Neutral/alkaline non-lysosomal ceramidase</t>
  </si>
  <si>
    <t>Potri.007G078600</t>
  </si>
  <si>
    <t>PF05758</t>
  </si>
  <si>
    <t>AT4G39420.2</t>
  </si>
  <si>
    <t>Potri.019G026000</t>
  </si>
  <si>
    <t>Potri.013G076000</t>
  </si>
  <si>
    <t>PF01585,PF07842,PF12457</t>
  </si>
  <si>
    <t>PTHR23329,PTHR23329:SF1</t>
  </si>
  <si>
    <t>KOG2184</t>
  </si>
  <si>
    <t>K13103</t>
  </si>
  <si>
    <t>GO:0003676,GO:0003677,GO:0006355,GO:0005634,GO:0005622,GO:0003700</t>
  </si>
  <si>
    <t>AT1G17070.1</t>
  </si>
  <si>
    <t>GC-rich sequence DNA-binding factor-like protein with Tuftelin interacting domain</t>
  </si>
  <si>
    <t>Potri.010G075400</t>
  </si>
  <si>
    <t>Potri.015G024800</t>
  </si>
  <si>
    <t>Potri.008G048300</t>
  </si>
  <si>
    <t>AT2G39370.1</t>
  </si>
  <si>
    <t>Potri.001G335300</t>
  </si>
  <si>
    <t>AT5G40780.1</t>
  </si>
  <si>
    <t>LHT1</t>
  </si>
  <si>
    <t>lysine histidine transporter 1</t>
  </si>
  <si>
    <t>Potri.006G097500</t>
  </si>
  <si>
    <t>Potri.010G069000</t>
  </si>
  <si>
    <t>AT3G23430.1</t>
  </si>
  <si>
    <t>ATPHO1,PHO1</t>
  </si>
  <si>
    <t>phosphate 1</t>
  </si>
  <si>
    <t>Potri.015G120100</t>
  </si>
  <si>
    <t>Potri.011G008600</t>
  </si>
  <si>
    <t>Potri.010G103100</t>
  </si>
  <si>
    <t>Potri.013G114800</t>
  </si>
  <si>
    <t>PTHR22593,PTHR22593:SF2</t>
  </si>
  <si>
    <t>AT1G34350.1</t>
  </si>
  <si>
    <t>Potri.017G011300</t>
  </si>
  <si>
    <t>PTHR10799,PTHR10799:SF65</t>
  </si>
  <si>
    <t>KOG0387</t>
  </si>
  <si>
    <t>AT1G03750.1</t>
  </si>
  <si>
    <t>CHR9</t>
  </si>
  <si>
    <t>switch 2</t>
  </si>
  <si>
    <t>Potri.010G059600</t>
  </si>
  <si>
    <t>Potri.001G092800</t>
  </si>
  <si>
    <t>PTHR13136</t>
  </si>
  <si>
    <t>AT5G41850.1</t>
  </si>
  <si>
    <t>Potri.001G147600</t>
  </si>
  <si>
    <t>KOG2234</t>
  </si>
  <si>
    <t>AT4G18210.1</t>
  </si>
  <si>
    <t>ATPUP10,PUP10</t>
  </si>
  <si>
    <t>purine permease 10</t>
  </si>
  <si>
    <t>Potri.011G140900</t>
  </si>
  <si>
    <t>Potri.012G123200</t>
  </si>
  <si>
    <t>Potri.007G053000</t>
  </si>
  <si>
    <t>PF00636</t>
  </si>
  <si>
    <t>GO:0003723,GO:0004525,GO:0006396</t>
  </si>
  <si>
    <t>AT4G37510.1</t>
  </si>
  <si>
    <t>Ribonuclease III family protein</t>
  </si>
  <si>
    <t>Potri.008G195900</t>
  </si>
  <si>
    <t>KOG0386</t>
  </si>
  <si>
    <t>GO:0003677,GO:0005524,GO:0003676,GO:0008026,GO:0004386</t>
  </si>
  <si>
    <t>Potri.001G196100</t>
  </si>
  <si>
    <t>Potri.018G107300</t>
  </si>
  <si>
    <t>PF00467,PF01287</t>
  </si>
  <si>
    <t>PTHR11673</t>
  </si>
  <si>
    <t>KOG3271</t>
  </si>
  <si>
    <t>K03263</t>
  </si>
  <si>
    <t>GO:0003723,GO:0003746,GO:0043022,GO:0006452,GO:0045901,GO:0045905,GO:0008612</t>
  </si>
  <si>
    <t>AT1G13950.1</t>
  </si>
  <si>
    <t>ATELF5A-1,EIF-5A,EIF5A,ELF5A-1</t>
  </si>
  <si>
    <t>eukaryotic elongation factor 5A-1</t>
  </si>
  <si>
    <t>Potri.006G168800</t>
  </si>
  <si>
    <t>AT4G30240.1</t>
  </si>
  <si>
    <t>Potri.012G052100</t>
  </si>
  <si>
    <t>PTHR24056,PTHR24056:SF93</t>
  </si>
  <si>
    <t>KOG0659</t>
  </si>
  <si>
    <t>AT1G18040.1</t>
  </si>
  <si>
    <t>AT;CDCKD;3,CAK2AT,CDKD1;3</t>
  </si>
  <si>
    <t>cyclin-dependent kinase D1;3</t>
  </si>
  <si>
    <t>Potri.007G088300</t>
  </si>
  <si>
    <t>Potri.010G170700</t>
  </si>
  <si>
    <t>PF00641,PF00076</t>
  </si>
  <si>
    <t>PTHR12999,PTHR12999:SF1</t>
  </si>
  <si>
    <t>GO:0003676,GO:0008270,GO:0005622</t>
  </si>
  <si>
    <t>AT1G50300.1</t>
  </si>
  <si>
    <t>TAF15</t>
  </si>
  <si>
    <t>TBP-associated factor 15</t>
  </si>
  <si>
    <t>Potri.008G136600</t>
  </si>
  <si>
    <t>AT1G67980.1</t>
  </si>
  <si>
    <t>CCOAMT</t>
  </si>
  <si>
    <t>caffeoyl-CoA 3-O-methyltransferase</t>
  </si>
  <si>
    <t>Potri.017G096900</t>
  </si>
  <si>
    <t>AT3G29770.1</t>
  </si>
  <si>
    <t>ATMES11,MES11</t>
  </si>
  <si>
    <t>methyl esterase 11</t>
  </si>
  <si>
    <t>Potri.002G083700</t>
  </si>
  <si>
    <t>Potri.002G152300</t>
  </si>
  <si>
    <t>PF08610</t>
  </si>
  <si>
    <t>PTHR13299</t>
  </si>
  <si>
    <t>KOG4546</t>
  </si>
  <si>
    <t>AT2G45690.1</t>
  </si>
  <si>
    <t>ATPEX16,PEX16,SSE,SSE1</t>
  </si>
  <si>
    <t>shrunken seed protein (SSE1)</t>
  </si>
  <si>
    <t>Potri.006G186700</t>
  </si>
  <si>
    <t>PTHR12663</t>
  </si>
  <si>
    <t>AT4G31880.1</t>
  </si>
  <si>
    <t>Potri.019G006800</t>
  </si>
  <si>
    <t>PF10033</t>
  </si>
  <si>
    <t>AT3G18770.1</t>
  </si>
  <si>
    <t>Autophagy-related protein 13</t>
  </si>
  <si>
    <t>Potri.019G037900</t>
  </si>
  <si>
    <t>Potri.005G176300</t>
  </si>
  <si>
    <t>PF04752</t>
  </si>
  <si>
    <t>PTHR12192</t>
  </si>
  <si>
    <t>KOG3182</t>
  </si>
  <si>
    <t>K07232</t>
  </si>
  <si>
    <t>AT1G44790.1</t>
  </si>
  <si>
    <t>ChaC-like family protein</t>
  </si>
  <si>
    <t>Potri.016G103000</t>
  </si>
  <si>
    <t>AT1G04590.1</t>
  </si>
  <si>
    <t>Potri.004G223500</t>
  </si>
  <si>
    <t>PF05078</t>
  </si>
  <si>
    <t>AT3G02430.1</t>
  </si>
  <si>
    <t>Protein of unknown function (DUF679)</t>
  </si>
  <si>
    <t>Potri.006G155000</t>
  </si>
  <si>
    <t>Potri.008G095500</t>
  </si>
  <si>
    <t>Potri.003G034700</t>
  </si>
  <si>
    <t>PTHR24223,PTHR24223:SF203</t>
  </si>
  <si>
    <t>AT3G21250.2</t>
  </si>
  <si>
    <t>ATMRP6,MRP6</t>
  </si>
  <si>
    <t>multidrug resistance-associated protein 6</t>
  </si>
  <si>
    <t>Potri.018G099400</t>
  </si>
  <si>
    <t>Potri.018G052900</t>
  </si>
  <si>
    <t>PF01253</t>
  </si>
  <si>
    <t>PTHR12789</t>
  </si>
  <si>
    <t>KOG3239</t>
  </si>
  <si>
    <t>AT5G11900.1</t>
  </si>
  <si>
    <t>Translation initiation factor SUI1 family protein</t>
  </si>
  <si>
    <t>Potri.002G199900</t>
  </si>
  <si>
    <t>PTHR11467</t>
  </si>
  <si>
    <t>AT2G30620.1</t>
  </si>
  <si>
    <t>Potri.016G038600</t>
  </si>
  <si>
    <t>PTHR10168:SF44,PTHR10168</t>
  </si>
  <si>
    <t>KOG2824</t>
  </si>
  <si>
    <t>AT3G57070.1</t>
  </si>
  <si>
    <t>Glutaredoxin family protein</t>
  </si>
  <si>
    <t>Potri.005G014700</t>
  </si>
  <si>
    <t>Potri.014G161900</t>
  </si>
  <si>
    <t>PF04526</t>
  </si>
  <si>
    <t>AT4G17280.1</t>
  </si>
  <si>
    <t>Potri.006G020400</t>
  </si>
  <si>
    <t>Potri.018G086000</t>
  </si>
  <si>
    <t>PF02516</t>
  </si>
  <si>
    <t>PTHR13872</t>
  </si>
  <si>
    <t>KOG2292</t>
  </si>
  <si>
    <t>2.4.1.119</t>
  </si>
  <si>
    <t>K07151</t>
  </si>
  <si>
    <t>GO:0004576,GO:0006486,GO:0016020</t>
  </si>
  <si>
    <t>AT5G19690.1</t>
  </si>
  <si>
    <t>STT3A</t>
  </si>
  <si>
    <t>staurosporin and temperature sensitive 3-like A</t>
  </si>
  <si>
    <t>Potri.011G061700</t>
  </si>
  <si>
    <t>Potri.016G041800</t>
  </si>
  <si>
    <t>PF08245</t>
  </si>
  <si>
    <t>PTHR11136</t>
  </si>
  <si>
    <t>KOG2525</t>
  </si>
  <si>
    <t>GO:0005524,GO:0009058,GO:0009396,GO:0004326</t>
  </si>
  <si>
    <t>AT3G10160.1</t>
  </si>
  <si>
    <t>ATDFC,DFC</t>
  </si>
  <si>
    <t>DHFS-FPGS homolog C</t>
  </si>
  <si>
    <t>Potri.001G369700</t>
  </si>
  <si>
    <t>AT4G26590.1</t>
  </si>
  <si>
    <t>ATOPT5,OPT5</t>
  </si>
  <si>
    <t>oligopeptide transporter 5</t>
  </si>
  <si>
    <t>Potri.011G118900</t>
  </si>
  <si>
    <t>AT3G15353.1</t>
  </si>
  <si>
    <t>ATMT3,MT3</t>
  </si>
  <si>
    <t>metallothionein 3</t>
  </si>
  <si>
    <t>Potri.009G035600</t>
  </si>
  <si>
    <t>AT5G59260.1</t>
  </si>
  <si>
    <t>Potri.002G009100</t>
  </si>
  <si>
    <t>PTHR22881,PTHR22881:SF3</t>
  </si>
  <si>
    <t>AT1G20670.1</t>
  </si>
  <si>
    <t>DNA-binding bromodomain-containing protein</t>
  </si>
  <si>
    <t>Potri.018G065100</t>
  </si>
  <si>
    <t>PTHR10476,PTHR10476:SF4</t>
  </si>
  <si>
    <t>KOG3230</t>
  </si>
  <si>
    <t>K12191</t>
  </si>
  <si>
    <t>AT2G06530.1</t>
  </si>
  <si>
    <t>VPS2.1</t>
  </si>
  <si>
    <t>Potri.016G017900</t>
  </si>
  <si>
    <t>AT4G39720.1</t>
  </si>
  <si>
    <t>Potri.017G151800</t>
  </si>
  <si>
    <t>Potri.006G015200</t>
  </si>
  <si>
    <t>AT4G16480.1</t>
  </si>
  <si>
    <t>ATINT4,INT4</t>
  </si>
  <si>
    <t>inositol transporter 4</t>
  </si>
  <si>
    <t>Potri.T043900</t>
  </si>
  <si>
    <t>PTHR24322:SF58,PTHR24322</t>
  </si>
  <si>
    <t>AT3G01980.1</t>
  </si>
  <si>
    <t>Potri.005G193400</t>
  </si>
  <si>
    <t>AT1G76760.1</t>
  </si>
  <si>
    <t>ATY1,TRX-Y1,TY1</t>
  </si>
  <si>
    <t>thioredoxin Y1</t>
  </si>
  <si>
    <t>Potri.011G141100</t>
  </si>
  <si>
    <t>AT2G33060.1</t>
  </si>
  <si>
    <t>AtRLP27,RLP27</t>
  </si>
  <si>
    <t>receptor like protein 27</t>
  </si>
  <si>
    <t>Potri.001G019700</t>
  </si>
  <si>
    <t>Potri.003G075800</t>
  </si>
  <si>
    <t>AT3G22160.1</t>
  </si>
  <si>
    <t>Potri.017G025900</t>
  </si>
  <si>
    <t>AT4G37650.1</t>
  </si>
  <si>
    <t>SGR7,SHR</t>
  </si>
  <si>
    <t>GRAS family transcription factor</t>
  </si>
  <si>
    <t>Potri.004G052400</t>
  </si>
  <si>
    <t>Potri.009G058500</t>
  </si>
  <si>
    <t>AT3G57450.1</t>
  </si>
  <si>
    <t>Potri.017G035200</t>
  </si>
  <si>
    <t>AT2G31600.1</t>
  </si>
  <si>
    <t>Potri.T166700</t>
  </si>
  <si>
    <t>PF04889</t>
  </si>
  <si>
    <t>PTHR12718</t>
  </si>
  <si>
    <t>KOG3228</t>
  </si>
  <si>
    <t>K12863</t>
  </si>
  <si>
    <t>AT3G13200.1</t>
  </si>
  <si>
    <t>EMB2769</t>
  </si>
  <si>
    <t>Cwf15 / Cwc15 cell cycle control family protein</t>
  </si>
  <si>
    <t>Potri.003G150700</t>
  </si>
  <si>
    <t>Potri.001G048900</t>
  </si>
  <si>
    <t>Potri.001G410400</t>
  </si>
  <si>
    <t>AT5G54510.1</t>
  </si>
  <si>
    <t>DFL1,GH3.6</t>
  </si>
  <si>
    <t>Potri.004G015500</t>
  </si>
  <si>
    <t>PTHR24347,PTHR24347:SF13</t>
  </si>
  <si>
    <t>AT4G04720.1</t>
  </si>
  <si>
    <t>CPK21</t>
  </si>
  <si>
    <t>calcium-dependent protein kinase 21</t>
  </si>
  <si>
    <t>Potri.001G459100</t>
  </si>
  <si>
    <t>Potri.008G024900</t>
  </si>
  <si>
    <t>AT5G54010.1</t>
  </si>
  <si>
    <t>Potri.T055700</t>
  </si>
  <si>
    <t>Potri.010G148400</t>
  </si>
  <si>
    <t>AT1G47970.1</t>
  </si>
  <si>
    <t>Potri.009G044800</t>
  </si>
  <si>
    <t>PF00686</t>
  </si>
  <si>
    <t>PTHR10357,PTHR10357:SF64</t>
  </si>
  <si>
    <t>GO:2001070,GO:0005975,GO:0003824</t>
  </si>
  <si>
    <t>AT5G01260.2</t>
  </si>
  <si>
    <t>Carbohydrate-binding-like fold</t>
  </si>
  <si>
    <t>Potri.001G293700</t>
  </si>
  <si>
    <t>Potri.003G208600</t>
  </si>
  <si>
    <t>Potri.013G082800</t>
  </si>
  <si>
    <t>Potri.018G087700</t>
  </si>
  <si>
    <t>PTHR12726</t>
  </si>
  <si>
    <t>KOG2547</t>
  </si>
  <si>
    <t>AT2G19880.2</t>
  </si>
  <si>
    <t>Potri.011G083100</t>
  </si>
  <si>
    <t>AT4G18390.1</t>
  </si>
  <si>
    <t>TCP2</t>
  </si>
  <si>
    <t>TEOSINTE BRANCHED 1, cycloidea and PCF transcription factor 2</t>
  </si>
  <si>
    <t>Potri.009G134400</t>
  </si>
  <si>
    <t>PTHR23421,PTHR23421:SF2</t>
  </si>
  <si>
    <t>GO:0004553,GO:0005975,GO:0005529,GO:0004565,GO:0009341</t>
  </si>
  <si>
    <t>AT2G16730.1</t>
  </si>
  <si>
    <t>BGAL13</t>
  </si>
  <si>
    <t>glycosyl hydrolase family 35 protein</t>
  </si>
  <si>
    <t>Potri.015G025500</t>
  </si>
  <si>
    <t>Potri.014G171300</t>
  </si>
  <si>
    <t>Potri.006G279700</t>
  </si>
  <si>
    <t>PF01751,PF01131,PF01396</t>
  </si>
  <si>
    <t>PTHR11390</t>
  </si>
  <si>
    <t>KOG1956</t>
  </si>
  <si>
    <t>GO:0003677,GO:0003916,GO:0006265,GO:0005694,GO:0003917</t>
  </si>
  <si>
    <t>AT4G31210.1</t>
  </si>
  <si>
    <t>DNA topoisomerase, type IA, core</t>
  </si>
  <si>
    <t>Potri.009G146400</t>
  </si>
  <si>
    <t>PF00400,PF00160</t>
  </si>
  <si>
    <t>PTHR11071,PTHR11071:SF40</t>
  </si>
  <si>
    <t>KOG0882</t>
  </si>
  <si>
    <t>K12736</t>
  </si>
  <si>
    <t>GO:0003755,GO:0006457,GO:0005515</t>
  </si>
  <si>
    <t>AT3G44600.1</t>
  </si>
  <si>
    <t>CYP71</t>
  </si>
  <si>
    <t>cyclophilin71</t>
  </si>
  <si>
    <t>Potri.008G082700</t>
  </si>
  <si>
    <t>4.2.3.19</t>
  </si>
  <si>
    <t>K04121</t>
  </si>
  <si>
    <t>AT1G79460.1</t>
  </si>
  <si>
    <t>ATKS,ATKS1,GA2,KS,KS1</t>
  </si>
  <si>
    <t>Terpenoid cyclases/Protein prenyltransferases superfamily protein</t>
  </si>
  <si>
    <t>Potri.001G445600</t>
  </si>
  <si>
    <t>Potri.004G143200</t>
  </si>
  <si>
    <t>AT3G48700.1</t>
  </si>
  <si>
    <t>ATCXE13,CXE13</t>
  </si>
  <si>
    <t>carboxyesterase 13</t>
  </si>
  <si>
    <t>Potri.008G070400</t>
  </si>
  <si>
    <t>Potri.T047500</t>
  </si>
  <si>
    <t>Potri.006G116500</t>
  </si>
  <si>
    <t>AT5G03740.1</t>
  </si>
  <si>
    <t>HD2C,HDT3</t>
  </si>
  <si>
    <t>histone deacetylase 2C</t>
  </si>
  <si>
    <t>Potri.T101100</t>
  </si>
  <si>
    <t>Potri.T125600</t>
  </si>
  <si>
    <t>PTHR13138</t>
  </si>
  <si>
    <t>KOG2950</t>
  </si>
  <si>
    <t>K13099</t>
  </si>
  <si>
    <t>AT5G09390.1</t>
  </si>
  <si>
    <t>CD2-binding protein-related</t>
  </si>
  <si>
    <t>Potri.003G007700</t>
  </si>
  <si>
    <t>PF00297</t>
  </si>
  <si>
    <t>PTHR11363</t>
  </si>
  <si>
    <t>AT1G43170.4</t>
  </si>
  <si>
    <t>ARP1,emb2207,RP1,RPL3A</t>
  </si>
  <si>
    <t>ribosomal protein 1</t>
  </si>
  <si>
    <t>Potri.002G016900</t>
  </si>
  <si>
    <t>PF05470,PF01399</t>
  </si>
  <si>
    <t>PTHR13937</t>
  </si>
  <si>
    <t>KOG1076</t>
  </si>
  <si>
    <t>K03252</t>
  </si>
  <si>
    <t>GO:0005515,GO:0003743,GO:0006413,GO:0005852</t>
  </si>
  <si>
    <t>AT3G56150.1</t>
  </si>
  <si>
    <t>ATEIF3C-1,ATTIF3C1,EIF3C,EIF3C-1,TIF3C1</t>
  </si>
  <si>
    <t>eukaryotic translation initiation factor 3C</t>
  </si>
  <si>
    <t>Potri.001G221800</t>
  </si>
  <si>
    <t>Potri.010G018800</t>
  </si>
  <si>
    <t>PTHR10825,PTHR10825:SF4</t>
  </si>
  <si>
    <t>AT5G18750.1</t>
  </si>
  <si>
    <t>Potri.006G201300</t>
  </si>
  <si>
    <t>AT5G06470.1</t>
  </si>
  <si>
    <t>Potri.010G069600</t>
  </si>
  <si>
    <t>PTHR10219</t>
  </si>
  <si>
    <t>AT2G33470.1</t>
  </si>
  <si>
    <t>ATGLTP1,GLTP1</t>
  </si>
  <si>
    <t>glycolipid transfer protein 1</t>
  </si>
  <si>
    <t>Potri.001G225500</t>
  </si>
  <si>
    <t>PF06110</t>
  </si>
  <si>
    <t>PTHR12452</t>
  </si>
  <si>
    <t>KOG3425</t>
  </si>
  <si>
    <t>AT5G42850.1</t>
  </si>
  <si>
    <t>Potri.018G073300</t>
  </si>
  <si>
    <t>Potri.005G134600</t>
  </si>
  <si>
    <t>AT4G37180.1</t>
  </si>
  <si>
    <t>Potri.017G143100</t>
  </si>
  <si>
    <t>Potri.002G239300</t>
  </si>
  <si>
    <t>Potri.014G197800</t>
  </si>
  <si>
    <t>AT4G12750.1</t>
  </si>
  <si>
    <t>Homeodomain-like transcriptional regulator</t>
  </si>
  <si>
    <t>Potri.017G152200</t>
  </si>
  <si>
    <t>Potri.010G197800</t>
  </si>
  <si>
    <t>AT5G05980.2</t>
  </si>
  <si>
    <t>ATDFB,DFB</t>
  </si>
  <si>
    <t>DHFS-FPGS homolog B</t>
  </si>
  <si>
    <t>Potri.017G143400</t>
  </si>
  <si>
    <t>Potri.001G436100</t>
  </si>
  <si>
    <t>Potri.015G032700</t>
  </si>
  <si>
    <t>AT3G28920.1</t>
  </si>
  <si>
    <t>AtHB34,HB34</t>
  </si>
  <si>
    <t>homeobox protein 34</t>
  </si>
  <si>
    <t>Potri.004G058400</t>
  </si>
  <si>
    <t>AT1G73177.1</t>
  </si>
  <si>
    <t>BNS</t>
  </si>
  <si>
    <t>bonsai</t>
  </si>
  <si>
    <t>Potri.006G164800</t>
  </si>
  <si>
    <t>Potri.013G001900</t>
  </si>
  <si>
    <t>Potri.016G016100</t>
  </si>
  <si>
    <t>Potri.019G113300</t>
  </si>
  <si>
    <t>AT5G16250.1</t>
  </si>
  <si>
    <t>Potri.019G073700</t>
  </si>
  <si>
    <t>AT1G70170.1</t>
  </si>
  <si>
    <t>MMP</t>
  </si>
  <si>
    <t>matrix metalloproteinase</t>
  </si>
  <si>
    <t>Potri.014G144900</t>
  </si>
  <si>
    <t>AT3G02050.1</t>
  </si>
  <si>
    <t>ATKT4,ATKUP3,KUP3</t>
  </si>
  <si>
    <t>K+ uptake transporter 3</t>
  </si>
  <si>
    <t>Potri.003G015700</t>
  </si>
  <si>
    <t>PF08543,PF02581</t>
  </si>
  <si>
    <t>PTHR20858:SF3,PTHR20858</t>
  </si>
  <si>
    <t>KOG2598</t>
  </si>
  <si>
    <t>GO:0004789,GO:0009228</t>
  </si>
  <si>
    <t>AT1G22940.1</t>
  </si>
  <si>
    <t>TH-1,TH1,THIE</t>
  </si>
  <si>
    <t>thiamin biosynthesis protein, putative</t>
  </si>
  <si>
    <t>Potri.010G161100</t>
  </si>
  <si>
    <t>PTHR13139,PTHR13139:SF14</t>
  </si>
  <si>
    <t>AT1G69330.1</t>
  </si>
  <si>
    <t>Potri.002G252900</t>
  </si>
  <si>
    <t>PTHR11353:SF9,PTHR11353</t>
  </si>
  <si>
    <t>KOG0356</t>
  </si>
  <si>
    <t>AT3G23990.1</t>
  </si>
  <si>
    <t>HSP60,HSP60-3B</t>
  </si>
  <si>
    <t>heat shock protein 60</t>
  </si>
  <si>
    <t>Potri.011G103200</t>
  </si>
  <si>
    <t>PF01758</t>
  </si>
  <si>
    <t>PTHR10361,PTHR10361:SF0</t>
  </si>
  <si>
    <t>KOG2718</t>
  </si>
  <si>
    <t>K03453</t>
  </si>
  <si>
    <t>GO:0008508,GO:0006814,GO:0016020</t>
  </si>
  <si>
    <t>AT1G78560.1</t>
  </si>
  <si>
    <t>Sodium Bile acid symporter family</t>
  </si>
  <si>
    <t>Potri.017G011600</t>
  </si>
  <si>
    <t>Potri.015G125800</t>
  </si>
  <si>
    <t>Potri.004G220300</t>
  </si>
  <si>
    <t>Potri.006G105900</t>
  </si>
  <si>
    <t>Potri.018G092600</t>
  </si>
  <si>
    <t>Potri.017G145300</t>
  </si>
  <si>
    <t>Potri.005G074700</t>
  </si>
  <si>
    <t>PF07986</t>
  </si>
  <si>
    <t>PTHR15139</t>
  </si>
  <si>
    <t>KOG2512</t>
  </si>
  <si>
    <t>AT4G39920.1</t>
  </si>
  <si>
    <t>POR,TFC C</t>
  </si>
  <si>
    <t>C-CAP/cofactor C-like domain-containing protein</t>
  </si>
  <si>
    <t>Potri.T155800</t>
  </si>
  <si>
    <t>Potri.001G071700</t>
  </si>
  <si>
    <t>PTHR12197:SF90,PTHR12197</t>
  </si>
  <si>
    <t>AT2G19640.2</t>
  </si>
  <si>
    <t>ASHR2,SDG39</t>
  </si>
  <si>
    <t>ASH1-related protein 2</t>
  </si>
  <si>
    <t>Potri.009G156700</t>
  </si>
  <si>
    <t>PTHR23308,PTHR23308:SF25</t>
  </si>
  <si>
    <t>AT2G21530.1</t>
  </si>
  <si>
    <t>Potri.006G117900</t>
  </si>
  <si>
    <t>AT2G36630.1</t>
  </si>
  <si>
    <t>Potri.004G232400</t>
  </si>
  <si>
    <t>Potri.005G189900</t>
  </si>
  <si>
    <t>AT5G64667.1</t>
  </si>
  <si>
    <t>IDL2</t>
  </si>
  <si>
    <t>inflorescence deficient in abscission (IDA)-like 2</t>
  </si>
  <si>
    <t>Potri.018G047000</t>
  </si>
  <si>
    <t>AT2G26210.1</t>
  </si>
  <si>
    <t>Potri.T064600</t>
  </si>
  <si>
    <t>AT1G70250.1</t>
  </si>
  <si>
    <t>Potri.010G247900</t>
  </si>
  <si>
    <t>PF07738</t>
  </si>
  <si>
    <t>PTHR12911:SF4,PTHR12911</t>
  </si>
  <si>
    <t>KOG2687</t>
  </si>
  <si>
    <t>AT5G04990.1</t>
  </si>
  <si>
    <t>ATSUN1,SUN1</t>
  </si>
  <si>
    <t>SAD1/UNC-84 domain protein 1</t>
  </si>
  <si>
    <t>Potri.006G109300</t>
  </si>
  <si>
    <t>PF07500,PF01096,PF08711</t>
  </si>
  <si>
    <t>PTHR11477</t>
  </si>
  <si>
    <t>KOG1105</t>
  </si>
  <si>
    <t>K03145</t>
  </si>
  <si>
    <t>GO:0003676,GO:0008270,GO:0006351,GO:0003677,GO:0005634,GO:0030528</t>
  </si>
  <si>
    <t>AT2G38560.1</t>
  </si>
  <si>
    <t>TFIIS</t>
  </si>
  <si>
    <t>transcript elongation factor IIS</t>
  </si>
  <si>
    <t>Potri.001G173300</t>
  </si>
  <si>
    <t>PF04003,PF00240</t>
  </si>
  <si>
    <t>PTHR10666,PTHR10666:SF58</t>
  </si>
  <si>
    <t>AT1G15420.1</t>
  </si>
  <si>
    <t>Potri.001G016600</t>
  </si>
  <si>
    <t>AT5G12900.1</t>
  </si>
  <si>
    <t>Potri.T178300</t>
  </si>
  <si>
    <t>AT5G42830.1</t>
  </si>
  <si>
    <t>Potri.002G134200</t>
  </si>
  <si>
    <t>AT1G47740.1</t>
  </si>
  <si>
    <t>Potri.T024700</t>
  </si>
  <si>
    <t>AT5G63020.1</t>
  </si>
  <si>
    <t>Potri.005G171000</t>
  </si>
  <si>
    <t>AT1G36380.1</t>
  </si>
  <si>
    <t>Potri.016G095200</t>
  </si>
  <si>
    <t>Potri.019G077300</t>
  </si>
  <si>
    <t>PTHR10903,PTHR10903:SF2</t>
  </si>
  <si>
    <t>GO:0005525</t>
  </si>
  <si>
    <t>AT1G33970.1</t>
  </si>
  <si>
    <t>Potri.013G148800</t>
  </si>
  <si>
    <t>PTHR10332,PTHR10332:SF3</t>
  </si>
  <si>
    <t>GO:0016020,GO:0006810,GO:0005337</t>
  </si>
  <si>
    <t>AT4G05120.1</t>
  </si>
  <si>
    <t>ATENT3,ENT3,FUR1</t>
  </si>
  <si>
    <t>Potri.002G077900</t>
  </si>
  <si>
    <t>PTHR24420,PTHR24420:SF425</t>
  </si>
  <si>
    <t>AT1G77280.1</t>
  </si>
  <si>
    <t>Protein kinase protein with adenine nucleotide alpha hydrolases-like domain</t>
  </si>
  <si>
    <t>Potri.001G040800</t>
  </si>
  <si>
    <t>AT1G16150.1</t>
  </si>
  <si>
    <t>WAKL4</t>
  </si>
  <si>
    <t>wall associated kinase-like 4</t>
  </si>
  <si>
    <t>Potri.007G070700</t>
  </si>
  <si>
    <t>Potri.015G110400</t>
  </si>
  <si>
    <t>PF02777,PF00081</t>
  </si>
  <si>
    <t>PTHR11404,PTHR11404:SF8</t>
  </si>
  <si>
    <t>KOG0876</t>
  </si>
  <si>
    <t>GO:0004784,GO:0046872,GO:0006801,GO:0055114</t>
  </si>
  <si>
    <t>AT5G51100.1</t>
  </si>
  <si>
    <t>FSD2</t>
  </si>
  <si>
    <t>Fe superoxide dismutase 2</t>
  </si>
  <si>
    <t>Potri.T066400</t>
  </si>
  <si>
    <t>Potri.012G143200</t>
  </si>
  <si>
    <t>AT4G25610.1</t>
  </si>
  <si>
    <t>Potri.002G218100</t>
  </si>
  <si>
    <t>PTHR22957:SF99,PTHR22957</t>
  </si>
  <si>
    <t>AT3G07890.1</t>
  </si>
  <si>
    <t>Potri.T176700</t>
  </si>
  <si>
    <t>AT4G29905.1</t>
  </si>
  <si>
    <t>Potri.003G040500</t>
  </si>
  <si>
    <t>GO:0016491</t>
  </si>
  <si>
    <t>AT1G17650.1</t>
  </si>
  <si>
    <t>GLYR2,GR2</t>
  </si>
  <si>
    <t>glyoxylate reductase 2</t>
  </si>
  <si>
    <t>Potri.008G219900</t>
  </si>
  <si>
    <t>PTHR11886,PTHR11886:SF24</t>
  </si>
  <si>
    <t>K10418</t>
  </si>
  <si>
    <t>AT4G15930.1</t>
  </si>
  <si>
    <t>Dynein light chain type 1 family protein</t>
  </si>
  <si>
    <t>Potri.019G124500</t>
  </si>
  <si>
    <t>Potri.013G057900</t>
  </si>
  <si>
    <t>PF01583</t>
  </si>
  <si>
    <t>PTHR11055</t>
  </si>
  <si>
    <t>KOG0635</t>
  </si>
  <si>
    <t>GO:0004020,GO:0005524,GO:0000103,GO:0016772,GO:0016301</t>
  </si>
  <si>
    <t>AT3G03900.1</t>
  </si>
  <si>
    <t>APK3</t>
  </si>
  <si>
    <t>adenosine-5\'-phosphosulfate (APS) kinase 3</t>
  </si>
  <si>
    <t>Potri.005G069000</t>
  </si>
  <si>
    <t>PTHR22762:SF7,PTHR22762</t>
  </si>
  <si>
    <t>KOG1066</t>
  </si>
  <si>
    <t>3.2.1.84</t>
  </si>
  <si>
    <t>K05546</t>
  </si>
  <si>
    <t>AT5G63840.1</t>
  </si>
  <si>
    <t>PSL5,RSW3</t>
  </si>
  <si>
    <t>Potri.019G015700</t>
  </si>
  <si>
    <t>Potri.009G054000</t>
  </si>
  <si>
    <t>PF08155,PF06858</t>
  </si>
  <si>
    <t>PTHR11702:SF4,PTHR11702</t>
  </si>
  <si>
    <t>KOG1490</t>
  </si>
  <si>
    <t>K06943</t>
  </si>
  <si>
    <t>GO:0005525,GO:0015093,GO:0015684,GO:0016021,GO:0007264,GO:0005622</t>
  </si>
  <si>
    <t>AT1G50920.1</t>
  </si>
  <si>
    <t>Nucleolar GTP-binding protein</t>
  </si>
  <si>
    <t>Potri.008G113900</t>
  </si>
  <si>
    <t>Potri.013G040000</t>
  </si>
  <si>
    <t>Potri.010G178500</t>
  </si>
  <si>
    <t>Potri.015G018100</t>
  </si>
  <si>
    <t>Potri.019G131500</t>
  </si>
  <si>
    <t>PTHR24420,PTHR24420:SF779</t>
  </si>
  <si>
    <t>AT5G58300.1</t>
  </si>
  <si>
    <t>Potri.015G098400</t>
  </si>
  <si>
    <t>AT4G11880.1</t>
  </si>
  <si>
    <t>AGL14</t>
  </si>
  <si>
    <t>AGAMOUS-like 14</t>
  </si>
  <si>
    <t>Potri.017G111000</t>
  </si>
  <si>
    <t>Potri.012G131900</t>
  </si>
  <si>
    <t>Potri.003G195700</t>
  </si>
  <si>
    <t>KOG4530</t>
  </si>
  <si>
    <t>GO:0009055,GO:0016491,GO:0050662</t>
  </si>
  <si>
    <t>AT3G27890.1</t>
  </si>
  <si>
    <t>NQR</t>
  </si>
  <si>
    <t>NADPH:quinone oxidoreductase</t>
  </si>
  <si>
    <t>Potri.015G126900</t>
  </si>
  <si>
    <t>Potri.017G121500</t>
  </si>
  <si>
    <t>Potri.007G055600</t>
  </si>
  <si>
    <t>PTHR11743,PTHR11743:SF14</t>
  </si>
  <si>
    <t>KOG3126</t>
  </si>
  <si>
    <t>AT5G67500.1</t>
  </si>
  <si>
    <t>ATVDAC2,VDAC2</t>
  </si>
  <si>
    <t>voltage dependent anion channel 2</t>
  </si>
  <si>
    <t>Potri.012G090100</t>
  </si>
  <si>
    <t>PF07002</t>
  </si>
  <si>
    <t>PTHR10857,PTHR10857:SF11</t>
  </si>
  <si>
    <t>AT5G14420.1</t>
  </si>
  <si>
    <t>RGLG2</t>
  </si>
  <si>
    <t>RING domain ligase2</t>
  </si>
  <si>
    <t>Potri.014G012500</t>
  </si>
  <si>
    <t>AT3G49710.1</t>
  </si>
  <si>
    <t>Potri.014G080200</t>
  </si>
  <si>
    <t>Potri.019G120200</t>
  </si>
  <si>
    <t>Potri.008G128700</t>
  </si>
  <si>
    <t>Potri.019G014400</t>
  </si>
  <si>
    <t>Potri.017G027200</t>
  </si>
  <si>
    <t>Potri.018G121300</t>
  </si>
  <si>
    <t>PF01928</t>
  </si>
  <si>
    <t>GO:0006796</t>
  </si>
  <si>
    <t>AT2G11890.1</t>
  </si>
  <si>
    <t>adenylate cyclases</t>
  </si>
  <si>
    <t>Potri.004G028800</t>
  </si>
  <si>
    <t>PTHR23315:SF7,PTHR23315</t>
  </si>
  <si>
    <t>AT4G21350.1</t>
  </si>
  <si>
    <t>B80,PUB8</t>
  </si>
  <si>
    <t>plant U-box 8</t>
  </si>
  <si>
    <t>Potri.014G168700</t>
  </si>
  <si>
    <t>PF02803,PF00108</t>
  </si>
  <si>
    <t>PTHR18919:SF7,PTHR18919</t>
  </si>
  <si>
    <t>KOG1390</t>
  </si>
  <si>
    <t>2.3.1.9</t>
  </si>
  <si>
    <t>K00626</t>
  </si>
  <si>
    <t>GO:0016747,GO:0008152</t>
  </si>
  <si>
    <t>AT5G48230.2</t>
  </si>
  <si>
    <t>ACAT2,EMB1276</t>
  </si>
  <si>
    <t>acetoacetyl-CoA thiolase 2</t>
  </si>
  <si>
    <t>Potri.008G169900</t>
  </si>
  <si>
    <t>AT1G32580.1</t>
  </si>
  <si>
    <t>plastid developmental protein DAG, putative</t>
  </si>
  <si>
    <t>Potri.001G110000</t>
  </si>
  <si>
    <t>PF06102</t>
  </si>
  <si>
    <t>PTHR21738</t>
  </si>
  <si>
    <t>KOG3190</t>
  </si>
  <si>
    <t>AT1G12650.1</t>
  </si>
  <si>
    <t>Potri.T034000</t>
  </si>
  <si>
    <t>PF12253</t>
  </si>
  <si>
    <t>PTHR15272</t>
  </si>
  <si>
    <t>AT1G65470.1</t>
  </si>
  <si>
    <t>FAS1,NFB2</t>
  </si>
  <si>
    <t>chromatin assembly factor-1 (FASCIATA1) (FAS1)</t>
  </si>
  <si>
    <t>Potri.005G206500</t>
  </si>
  <si>
    <t>PF00271,PF01424,PF07717,PF00270,PF04408</t>
  </si>
  <si>
    <t>AT2G30800.1</t>
  </si>
  <si>
    <t>ATVT-1,HVT1</t>
  </si>
  <si>
    <t>helicase in vascular tissue and tapetum</t>
  </si>
  <si>
    <t>Potri.001G380000</t>
  </si>
  <si>
    <t>AT3G62730.1</t>
  </si>
  <si>
    <t>Potri.T037000</t>
  </si>
  <si>
    <t>AT2G01050.1</t>
  </si>
  <si>
    <t>zinc ion binding;nucleic acid binding</t>
  </si>
  <si>
    <t>Potri.011G151300</t>
  </si>
  <si>
    <t>AT5G14230.1</t>
  </si>
  <si>
    <t>Potri.007G045100</t>
  </si>
  <si>
    <t>Potri.004G178500</t>
  </si>
  <si>
    <t>Potri.010G148600</t>
  </si>
  <si>
    <t>PF07019</t>
  </si>
  <si>
    <t>PTHR20994</t>
  </si>
  <si>
    <t>KOG4455</t>
  </si>
  <si>
    <t>AT5G49540.1</t>
  </si>
  <si>
    <t>Rab5-interacting family protein</t>
  </si>
  <si>
    <t>Potri.009G115500</t>
  </si>
  <si>
    <t>PF08603,PF01213</t>
  </si>
  <si>
    <t>PTHR10652</t>
  </si>
  <si>
    <t>KOG2675</t>
  </si>
  <si>
    <t>GO:0003779,GO:0007010</t>
  </si>
  <si>
    <t>AT4G34490.1</t>
  </si>
  <si>
    <t>ATCAP1,CAP 1,CAP1</t>
  </si>
  <si>
    <t>cyclase associated protein 1</t>
  </si>
  <si>
    <t>Potri.T077600</t>
  </si>
  <si>
    <t>Potri.006G063400</t>
  </si>
  <si>
    <t>PF04062</t>
  </si>
  <si>
    <t>PTHR12391</t>
  </si>
  <si>
    <t>KOG3155</t>
  </si>
  <si>
    <t>AT1G60430.1</t>
  </si>
  <si>
    <t>ARPC3</t>
  </si>
  <si>
    <t>actin-related protein C3</t>
  </si>
  <si>
    <t>Potri.008G203100</t>
  </si>
  <si>
    <t>AT1G03220.1</t>
  </si>
  <si>
    <t>Potri.010G057800</t>
  </si>
  <si>
    <t>AT1G67540.2</t>
  </si>
  <si>
    <t>Potri.T060400</t>
  </si>
  <si>
    <t>PTHR11017</t>
  </si>
  <si>
    <t>Potri.019G031400</t>
  </si>
  <si>
    <t>AT3G04070.2</t>
  </si>
  <si>
    <t>anac047,NAC047</t>
  </si>
  <si>
    <t>NAC domain containing protein 47</t>
  </si>
  <si>
    <t>Potri.019G062500</t>
  </si>
  <si>
    <t>PTHR23115:SF36,PTHR23115</t>
  </si>
  <si>
    <t>KOG0459</t>
  </si>
  <si>
    <t>K03267</t>
  </si>
  <si>
    <t>AT1G18070.1</t>
  </si>
  <si>
    <t>Potri.018G008400</t>
  </si>
  <si>
    <t>Potri.T035300</t>
  </si>
  <si>
    <t>PF00043</t>
  </si>
  <si>
    <t>PTHR11260,PTHR11260:SF55</t>
  </si>
  <si>
    <t>AT1G02950.4</t>
  </si>
  <si>
    <t>ATGSTF4,GST31,GSTF4</t>
  </si>
  <si>
    <t>glutathione S-transferase F4</t>
  </si>
  <si>
    <t>Potri.004G023000</t>
  </si>
  <si>
    <t>AT4G21215.2</t>
  </si>
  <si>
    <t>Potri.001G002400</t>
  </si>
  <si>
    <t>Potri.019G054300</t>
  </si>
  <si>
    <t>AT4G12910.1</t>
  </si>
  <si>
    <t>scpl20</t>
  </si>
  <si>
    <t>serine carboxypeptidase-like 20</t>
  </si>
  <si>
    <t>Potri.009G123900</t>
  </si>
  <si>
    <t>3.2.1.4</t>
  </si>
  <si>
    <t>K01179</t>
  </si>
  <si>
    <t>AT4G39010.1</t>
  </si>
  <si>
    <t>AtGH9B18,GH9B18</t>
  </si>
  <si>
    <t>glycosyl hydrolase 9B18</t>
  </si>
  <si>
    <t>Potri.001G306100</t>
  </si>
  <si>
    <t>AT5G13340.1</t>
  </si>
  <si>
    <t>Potri.003G174200</t>
  </si>
  <si>
    <t>AT2G33205.1</t>
  </si>
  <si>
    <t>Potri.005G141000</t>
  </si>
  <si>
    <t>AT2G42240.1</t>
  </si>
  <si>
    <t>Potri.012G134700</t>
  </si>
  <si>
    <t>PF04483</t>
  </si>
  <si>
    <t>AT5G43050.1</t>
  </si>
  <si>
    <t>NPQ6</t>
  </si>
  <si>
    <t>Protein of unknown function (DUF565)</t>
  </si>
  <si>
    <t>Potri.007G049500</t>
  </si>
  <si>
    <t>AT4G37290.1</t>
  </si>
  <si>
    <t>Potri.010G176700</t>
  </si>
  <si>
    <t>PTHR22939,PTHR22939:SF1</t>
  </si>
  <si>
    <t>AT5G36950.1</t>
  </si>
  <si>
    <t>DegP10</t>
  </si>
  <si>
    <t>DegP protease 10</t>
  </si>
  <si>
    <t>Potri.018G131700</t>
  </si>
  <si>
    <t>PF01126</t>
  </si>
  <si>
    <t>PTHR10720</t>
  </si>
  <si>
    <t>KOG4480</t>
  </si>
  <si>
    <t>GO:0004392,GO:0006788,GO:0055114</t>
  </si>
  <si>
    <t>AT2G26670.1</t>
  </si>
  <si>
    <t>ATHO1,GUN2,HO1,HY1,HY6,TED4</t>
  </si>
  <si>
    <t>Plant haem oxygenase (decyclizing) family protein</t>
  </si>
  <si>
    <t>Potri.010G013400</t>
  </si>
  <si>
    <t>Potri.001G216400</t>
  </si>
  <si>
    <t>PF05189,PF01137</t>
  </si>
  <si>
    <t>PTHR11096</t>
  </si>
  <si>
    <t>KOG3980</t>
  </si>
  <si>
    <t>GO:0006396</t>
  </si>
  <si>
    <t>AT5G22100.1</t>
  </si>
  <si>
    <t>RNA cyclase family protein</t>
  </si>
  <si>
    <t>Potri.001G041200</t>
  </si>
  <si>
    <t>AT1G16080.1</t>
  </si>
  <si>
    <t>Potri.002G062300</t>
  </si>
  <si>
    <t>AT1G71780.1</t>
  </si>
  <si>
    <t>Potri.T173600</t>
  </si>
  <si>
    <t>PF10780</t>
  </si>
  <si>
    <t>AT5G39600.1</t>
  </si>
  <si>
    <t>Potri.T085300</t>
  </si>
  <si>
    <t>PF01513</t>
  </si>
  <si>
    <t>PTHR20275</t>
  </si>
  <si>
    <t>KOG4180</t>
  </si>
  <si>
    <t>GO:0003951,GO:0008152</t>
  </si>
  <si>
    <t>AT1G78590.1</t>
  </si>
  <si>
    <t>ATNADK-3,NADK3</t>
  </si>
  <si>
    <t>NAD(H) kinase 3</t>
  </si>
  <si>
    <t>Potri.010G116600</t>
  </si>
  <si>
    <t>PF00006,PF11421,PF02874,PF00306</t>
  </si>
  <si>
    <t>PTHR15184,PTHR15184:SF8</t>
  </si>
  <si>
    <t>KOG1350</t>
  </si>
  <si>
    <t>GO:0005524,GO:0016820,GO:0015991,GO:0033178,GO:0046933,GO:0046961,GO:0015992,GO:0046034,GO:0016469,GO:0016887,GO:0006200,GO:0006754,GO:0000275,GO:0045261,GO:0015986,GO:0008553</t>
  </si>
  <si>
    <t>AT5G08680.1</t>
  </si>
  <si>
    <t>ATP synthase alpha/beta family protein</t>
  </si>
  <si>
    <t>Potri.005G016000</t>
  </si>
  <si>
    <t>Potri.013G053600</t>
  </si>
  <si>
    <t>AT5G15010.1</t>
  </si>
  <si>
    <t>Potri.008G212500</t>
  </si>
  <si>
    <t>Potri.005G218300</t>
  </si>
  <si>
    <t>Potri.016G011100</t>
  </si>
  <si>
    <t>KOG1566</t>
  </si>
  <si>
    <t>AT5G47540.1</t>
  </si>
  <si>
    <t>Potri.009G084600</t>
  </si>
  <si>
    <t>PF05770</t>
  </si>
  <si>
    <t>PTHR14217</t>
  </si>
  <si>
    <t>GO:0000287,GO:0005524,GO:0047325,GO:0052725,GO:0052726,GO:0032957,GO:0005622,GO:0035300</t>
  </si>
  <si>
    <t>AT4G08170.2</t>
  </si>
  <si>
    <t>Inositol 1,3,4-trisphosphate 5/6-kinase family protein</t>
  </si>
  <si>
    <t>Potri.010G019800</t>
  </si>
  <si>
    <t>Potri.003G043300</t>
  </si>
  <si>
    <t>PTHR24092:SF18,PTHR24092</t>
  </si>
  <si>
    <t>KOG0206</t>
  </si>
  <si>
    <t>AT1G72700.1</t>
  </si>
  <si>
    <t>ATPase E1-E2 type family protein / haloacid dehalogenase-like hydrolase family protein</t>
  </si>
  <si>
    <t>Potri.T129400</t>
  </si>
  <si>
    <t>Potri.003G149000</t>
  </si>
  <si>
    <t>AT1G31320.1</t>
  </si>
  <si>
    <t>LBD4</t>
  </si>
  <si>
    <t>LOB domain-containing protein 4</t>
  </si>
  <si>
    <t>Potri.014G010000</t>
  </si>
  <si>
    <t>K05752</t>
  </si>
  <si>
    <t>AT2G22640.1</t>
  </si>
  <si>
    <t>ATBRK1,BRK1,HSPC300</t>
  </si>
  <si>
    <t>BRICK1, putative</t>
  </si>
  <si>
    <t>Potri.017G066500</t>
  </si>
  <si>
    <t>PF09273</t>
  </si>
  <si>
    <t>PTHR13271</t>
  </si>
  <si>
    <t>KOG1337</t>
  </si>
  <si>
    <t>AT5G14260.1</t>
  </si>
  <si>
    <t>Rubisco methyltransferase family protein</t>
  </si>
  <si>
    <t>Potri.001G178000</t>
  </si>
  <si>
    <t>Potri.017G004000</t>
  </si>
  <si>
    <t>Potri.004G202000</t>
  </si>
  <si>
    <t>Potri.019G119300</t>
  </si>
  <si>
    <t>AT4G03260.1</t>
  </si>
  <si>
    <t>Potri.013G062200</t>
  </si>
  <si>
    <t>PF00257</t>
  </si>
  <si>
    <t>GO:0006950,GO:0009415</t>
  </si>
  <si>
    <t>Potri.004G037900</t>
  </si>
  <si>
    <t>AT1G61120.1</t>
  </si>
  <si>
    <t>GES,TPS04,TPS4</t>
  </si>
  <si>
    <t>terpene synthase 04</t>
  </si>
  <si>
    <t>Potri.015G122900</t>
  </si>
  <si>
    <t>Potri.001G003200</t>
  </si>
  <si>
    <t>AT4G04220.1</t>
  </si>
  <si>
    <t>AtRLP46,RLP46</t>
  </si>
  <si>
    <t>receptor like protein 46</t>
  </si>
  <si>
    <t>Potri.007G123800</t>
  </si>
  <si>
    <t>PTHR13020:SF22,PTHR13020</t>
  </si>
  <si>
    <t>KOG2507</t>
  </si>
  <si>
    <t>AT2G43210.1</t>
  </si>
  <si>
    <t>Potri.013G065600</t>
  </si>
  <si>
    <t>PF06991</t>
  </si>
  <si>
    <t>PTHR15327</t>
  </si>
  <si>
    <t>KOG1425</t>
  </si>
  <si>
    <t>K13110</t>
  </si>
  <si>
    <t>GO:0005576</t>
  </si>
  <si>
    <t>AT5G17900.1</t>
  </si>
  <si>
    <t>microfibrillar-associated protein-related</t>
  </si>
  <si>
    <t>Potri.010G123300</t>
  </si>
  <si>
    <t>AT3G25930.1</t>
  </si>
  <si>
    <t>Potri.006G240100</t>
  </si>
  <si>
    <t>Potri.002G026500</t>
  </si>
  <si>
    <t>Potri.006G107700</t>
  </si>
  <si>
    <t>Potri.T069400</t>
  </si>
  <si>
    <t>AT1G64070.1</t>
  </si>
  <si>
    <t>RLM1</t>
  </si>
  <si>
    <t>Potri.003G194700</t>
  </si>
  <si>
    <t>Potri.018G098200</t>
  </si>
  <si>
    <t>Potri.001G417900</t>
  </si>
  <si>
    <t>PTHR24221,PTHR24221:SF96</t>
  </si>
  <si>
    <t>AT2G36910.1</t>
  </si>
  <si>
    <t>ABCB1,ATPGP1,PGP1</t>
  </si>
  <si>
    <t>ATP binding cassette subfamily B1</t>
  </si>
  <si>
    <t>Potri.002G206000</t>
  </si>
  <si>
    <t>AT3G05500.1</t>
  </si>
  <si>
    <t>Potri.014G056600</t>
  </si>
  <si>
    <t>Potri.008G062800</t>
  </si>
  <si>
    <t>Potri.001G471300</t>
  </si>
  <si>
    <t>PF03765,PF00650</t>
  </si>
  <si>
    <t>PTHR23324,PTHR23324:SF5</t>
  </si>
  <si>
    <t>KOG1471</t>
  </si>
  <si>
    <t>AT1G55690.1</t>
  </si>
  <si>
    <t>Potri.017G105300</t>
  </si>
  <si>
    <t>Potri.009G142000</t>
  </si>
  <si>
    <t>Potri.001G308300</t>
  </si>
  <si>
    <t>Potri.017G043200</t>
  </si>
  <si>
    <t>PF08507</t>
  </si>
  <si>
    <t>AT4G33625.1</t>
  </si>
  <si>
    <t>Potri.018G093000</t>
  </si>
  <si>
    <t>PTHR10484</t>
  </si>
  <si>
    <t>KOG3467</t>
  </si>
  <si>
    <t>K11254</t>
  </si>
  <si>
    <t>GO:0003677,GO:0006352,GO:0005634,GO:0006334,GO:0000786</t>
  </si>
  <si>
    <t>AT5G59690.1</t>
  </si>
  <si>
    <t>Potri.001G316900</t>
  </si>
  <si>
    <t>AT4G04980.1</t>
  </si>
  <si>
    <t>Potri.011G136400</t>
  </si>
  <si>
    <t>AT1G50910.1</t>
  </si>
  <si>
    <t>Potri.016G118200</t>
  </si>
  <si>
    <t>Potri.005G044200</t>
  </si>
  <si>
    <t>KOG0978</t>
  </si>
  <si>
    <t>AT5G27220.1</t>
  </si>
  <si>
    <t>Frigida-like protein</t>
  </si>
  <si>
    <t>Potri.001G297000</t>
  </si>
  <si>
    <t>PTHR14155,PTHR14155:SF25</t>
  </si>
  <si>
    <t>AT1G49850.1</t>
  </si>
  <si>
    <t>Potri.013G131200</t>
  </si>
  <si>
    <t>Potri.002G037500</t>
  </si>
  <si>
    <t>PF04852</t>
  </si>
  <si>
    <t>AT2G31160.1</t>
  </si>
  <si>
    <t>LSH3</t>
  </si>
  <si>
    <t>Protein of unknown function (DUF640)</t>
  </si>
  <si>
    <t>Potri.001G350400</t>
  </si>
  <si>
    <t>PTHR11607,PTHR11607:SF4</t>
  </si>
  <si>
    <t>KOG1958</t>
  </si>
  <si>
    <t>AT5G14950.1</t>
  </si>
  <si>
    <t>ATGMII,GMII</t>
  </si>
  <si>
    <t>golgi alpha-mannosidase II</t>
  </si>
  <si>
    <t>Potri.T094600</t>
  </si>
  <si>
    <t>PF04782</t>
  </si>
  <si>
    <t>Potri.004G191400</t>
  </si>
  <si>
    <t>Potri.006G151600</t>
  </si>
  <si>
    <t>AT2G19590.1</t>
  </si>
  <si>
    <t>ACO1,ATACO1</t>
  </si>
  <si>
    <t>ACC oxidase 1</t>
  </si>
  <si>
    <t>Potri.009G059000</t>
  </si>
  <si>
    <t>PF07227</t>
  </si>
  <si>
    <t>PTHR21736,PTHR21736:SF16</t>
  </si>
  <si>
    <t>AT3G63500.2</t>
  </si>
  <si>
    <t>Protein of unknown function (DUF1423)</t>
  </si>
  <si>
    <t>Potri.004G146000</t>
  </si>
  <si>
    <t>Potri.008G044800</t>
  </si>
  <si>
    <t>GO:0043565,GO:0005622,GO:0003677</t>
  </si>
  <si>
    <t>AT2G37060.1</t>
  </si>
  <si>
    <t>NF-YB8</t>
  </si>
  <si>
    <t>nuclear factor Y, subunit B8</t>
  </si>
  <si>
    <t>Potri.002G155500</t>
  </si>
  <si>
    <t>PF03061</t>
  </si>
  <si>
    <t>PTHR21660</t>
  </si>
  <si>
    <t>KOG3328</t>
  </si>
  <si>
    <t>AT3G61200.1</t>
  </si>
  <si>
    <t>Thioesterase superfamily protein</t>
  </si>
  <si>
    <t>Potri.001G431000</t>
  </si>
  <si>
    <t>PTHR11615,PTHR11615:SF82</t>
  </si>
  <si>
    <t>AT1G17200.1</t>
  </si>
  <si>
    <t>Potri.011G005600</t>
  </si>
  <si>
    <t>Potri.001G038900</t>
  </si>
  <si>
    <t>Potri.001G432000</t>
  </si>
  <si>
    <t>AT4G02260.3</t>
  </si>
  <si>
    <t>AT-RSH1,ATRSH1,RSH1</t>
  </si>
  <si>
    <t>RELA/SPOT homolog 1</t>
  </si>
  <si>
    <t>Potri.001G049200</t>
  </si>
  <si>
    <t>AT1G78955.1</t>
  </si>
  <si>
    <t>CAMS1</t>
  </si>
  <si>
    <t>camelliol C synthase 1</t>
  </si>
  <si>
    <t>Potri.018G110300</t>
  </si>
  <si>
    <t>AT4G30993.2</t>
  </si>
  <si>
    <t>Potri.019G129600</t>
  </si>
  <si>
    <t>Potri.019G117700</t>
  </si>
  <si>
    <t>Potri.003G221500</t>
  </si>
  <si>
    <t>AT5G56520.1</t>
  </si>
  <si>
    <t>Potri.011G152800</t>
  </si>
  <si>
    <t>PTHR11695,PTHR11695:SF309</t>
  </si>
  <si>
    <t>AT1G32780.1</t>
  </si>
  <si>
    <t>GroES-like zinc-binding dehydrogenase family protein</t>
  </si>
  <si>
    <t>Potri.004G160300</t>
  </si>
  <si>
    <t>AT2G21430.1</t>
  </si>
  <si>
    <t>Potri.003G159100</t>
  </si>
  <si>
    <t>PF05047</t>
  </si>
  <si>
    <t>PTHR12878</t>
  </si>
  <si>
    <t>KOG3446</t>
  </si>
  <si>
    <t>K03946</t>
  </si>
  <si>
    <t>AT5G47890.1</t>
  </si>
  <si>
    <t>NADH-ubiquinone oxidoreductase B8 subunit, putative</t>
  </si>
  <si>
    <t>Potri.005G215600</t>
  </si>
  <si>
    <t>PF00689,PF00702,PF00690,PF00122</t>
  </si>
  <si>
    <t>3.6.3.8</t>
  </si>
  <si>
    <t>K01537</t>
  </si>
  <si>
    <t>AT3G63380.1</t>
  </si>
  <si>
    <t>Potri.017G047200</t>
  </si>
  <si>
    <t>Potri.011G148600</t>
  </si>
  <si>
    <t>AT5G64700.1</t>
  </si>
  <si>
    <t>Potri.002G191200</t>
  </si>
  <si>
    <t>PF06108</t>
  </si>
  <si>
    <t>AT4G01897.1</t>
  </si>
  <si>
    <t>Potri.014G011100</t>
  </si>
  <si>
    <t>AT1G16770.1</t>
  </si>
  <si>
    <t>Potri.001G080900</t>
  </si>
  <si>
    <t>AT2G43000.1</t>
  </si>
  <si>
    <t>anac042,NAC042</t>
  </si>
  <si>
    <t>NAC domain containing protein 42</t>
  </si>
  <si>
    <t>Potri.T136200</t>
  </si>
  <si>
    <t>PF09749</t>
  </si>
  <si>
    <t>PTHR13522</t>
  </si>
  <si>
    <t>KOG3102</t>
  </si>
  <si>
    <t>AT5G51170.1</t>
  </si>
  <si>
    <t>Potri.010G165300</t>
  </si>
  <si>
    <t>AT1G14040.1</t>
  </si>
  <si>
    <t>Potri.019G085100</t>
  </si>
  <si>
    <t>PTHR15565</t>
  </si>
  <si>
    <t>AT5G61330.1</t>
  </si>
  <si>
    <t>Potri.T053800</t>
  </si>
  <si>
    <t>Potri.013G045700</t>
  </si>
  <si>
    <t>Potri.011G039400</t>
  </si>
  <si>
    <t>AT1G11300.1</t>
  </si>
  <si>
    <t>protein serine/threonine kinases;protein kinases;ATP binding;sugar binding;kinases;carbohydrate binding</t>
  </si>
  <si>
    <t>Potri.005G014400</t>
  </si>
  <si>
    <t>Potri.001G244500</t>
  </si>
  <si>
    <t>Potri.010G229100</t>
  </si>
  <si>
    <t>AT5G04320.2</t>
  </si>
  <si>
    <t>Shugoshin C terminus</t>
  </si>
  <si>
    <t>Potri.010G130300</t>
  </si>
  <si>
    <t>Potri.015G073600</t>
  </si>
  <si>
    <t>PTHR14155,PTHR14155:SF26</t>
  </si>
  <si>
    <t>AT5G40250.1</t>
  </si>
  <si>
    <t>Potri.010G065900</t>
  </si>
  <si>
    <t>AT2G05590.2</t>
  </si>
  <si>
    <t>Potri.011G075500</t>
  </si>
  <si>
    <t>AT1G29690.1</t>
  </si>
  <si>
    <t>CAD1</t>
  </si>
  <si>
    <t>Potri.008G019200</t>
  </si>
  <si>
    <t>PF01871</t>
  </si>
  <si>
    <t>PTHR13016</t>
  </si>
  <si>
    <t>KOG3274</t>
  </si>
  <si>
    <t>AT2G38710.1</t>
  </si>
  <si>
    <t>AMMECR1 family</t>
  </si>
  <si>
    <t>Potri.007G124700</t>
  </si>
  <si>
    <t>AT2G43250.1</t>
  </si>
  <si>
    <t>Potri.T055100</t>
  </si>
  <si>
    <t>Potri.018G039000</t>
  </si>
  <si>
    <t>PTHR11825,PTHR11825:SF6</t>
  </si>
  <si>
    <t>AT5G57850.1</t>
  </si>
  <si>
    <t>D-aminoacid aminotransferase-like PLP-dependent enzymes superfamily protein</t>
  </si>
  <si>
    <t>Potri.010G005500</t>
  </si>
  <si>
    <t>AT3G16850.1</t>
  </si>
  <si>
    <t>Potri.015G145400</t>
  </si>
  <si>
    <t>AT5G23870.3</t>
  </si>
  <si>
    <t>Potri.011G092700</t>
  </si>
  <si>
    <t>PF01028,PF02919</t>
  </si>
  <si>
    <t>PTHR10290</t>
  </si>
  <si>
    <t>KOG0981</t>
  </si>
  <si>
    <t>5.99.1.2</t>
  </si>
  <si>
    <t>K03163</t>
  </si>
  <si>
    <t>GO:0003677,GO:0003918,GO:0006265,GO:0005694,GO:0003917</t>
  </si>
  <si>
    <t>AT5G55310.1</t>
  </si>
  <si>
    <t>TOP1,TOP1BETA</t>
  </si>
  <si>
    <t>DNA topoisomerase 1 beta</t>
  </si>
  <si>
    <t>Potri.005G078000</t>
  </si>
  <si>
    <t>PTHR11200:SF29,PTHR11200</t>
  </si>
  <si>
    <t>KOG0565</t>
  </si>
  <si>
    <t>AT5G65090.1</t>
  </si>
  <si>
    <t>BST1,DER4,MRH3</t>
  </si>
  <si>
    <t>Potri.014G083200</t>
  </si>
  <si>
    <t>PTHR24412:SF249,PTHR24412</t>
  </si>
  <si>
    <t>AT3G61350.1</t>
  </si>
  <si>
    <t>SKIP4</t>
  </si>
  <si>
    <t>SKP1 interacting partner 4</t>
  </si>
  <si>
    <t>Potri.002G050200</t>
  </si>
  <si>
    <t>AT2G48140.1</t>
  </si>
  <si>
    <t>EDA4</t>
  </si>
  <si>
    <t>Potri.008G100400</t>
  </si>
  <si>
    <t>PF05347</t>
  </si>
  <si>
    <t>AT3G17300.1</t>
  </si>
  <si>
    <t>Potri.T135600</t>
  </si>
  <si>
    <t>Potri.014G153500</t>
  </si>
  <si>
    <t>PTHR10953:SF29,PTHR10953</t>
  </si>
  <si>
    <t>KOG2016</t>
  </si>
  <si>
    <t>AT1G05180.1</t>
  </si>
  <si>
    <t>AXR1</t>
  </si>
  <si>
    <t>Potri.006G149900</t>
  </si>
  <si>
    <t>AT2G26695.1</t>
  </si>
  <si>
    <t>Potri.001G140800</t>
  </si>
  <si>
    <t>PTHR12547:SF42,PTHR12547</t>
  </si>
  <si>
    <t>AT1G32360.1</t>
  </si>
  <si>
    <t>Zinc finger (CCCH-type) family protein</t>
  </si>
  <si>
    <t>Potri.003G172100</t>
  </si>
  <si>
    <t>Potri.010G153700</t>
  </si>
  <si>
    <t>Potri.007G120300</t>
  </si>
  <si>
    <t>Potri.008G175000</t>
  </si>
  <si>
    <t>Potri.003G148400</t>
  </si>
  <si>
    <t>PF00092,PF00097</t>
  </si>
  <si>
    <t>PTHR10579:SF5,PTHR10579</t>
  </si>
  <si>
    <t>AT2G38970.1</t>
  </si>
  <si>
    <t>Zinc finger (C3HC4-type RING finger) family protein</t>
  </si>
  <si>
    <t>Potri.001G451100</t>
  </si>
  <si>
    <t>Potri.015G027300</t>
  </si>
  <si>
    <t>AT4G23630.1</t>
  </si>
  <si>
    <t>BTI1,RTNLB1</t>
  </si>
  <si>
    <t>VIRB2-interacting protein 1</t>
  </si>
  <si>
    <t>Potri.017G024200</t>
  </si>
  <si>
    <t>Potri.016G126800</t>
  </si>
  <si>
    <t>Potri.T067500</t>
  </si>
  <si>
    <t>Potri.005G202200</t>
  </si>
  <si>
    <t>AT1G06520.1</t>
  </si>
  <si>
    <t>ATGPAT1,GPAT1</t>
  </si>
  <si>
    <t>glycerol-3-phosphate acyltransferase 1</t>
  </si>
  <si>
    <t>Potri.005G035600</t>
  </si>
  <si>
    <t>Potri.014G041000</t>
  </si>
  <si>
    <t>Potri.013G049900</t>
  </si>
  <si>
    <t>PF04603</t>
  </si>
  <si>
    <t>PTHR15837</t>
  </si>
  <si>
    <t>KOG3329</t>
  </si>
  <si>
    <t>AT1G69680.1</t>
  </si>
  <si>
    <t>Mog1/PsbP/DUF1795-like photosystem II reaction center PsbP family protein</t>
  </si>
  <si>
    <t>Potri.016G104700</t>
  </si>
  <si>
    <t>PF01602,PF02883</t>
  </si>
  <si>
    <t>PTHR22780,PTHR22780:SF5</t>
  </si>
  <si>
    <t>KOG1062</t>
  </si>
  <si>
    <t>K12391</t>
  </si>
  <si>
    <t>GO:0006886,GO:0016192,GO:0030117,GO:0030131</t>
  </si>
  <si>
    <t>AT1G60070.1</t>
  </si>
  <si>
    <t>Adaptor protein complex AP-1, gamma subunit</t>
  </si>
  <si>
    <t>Potri.006G212200</t>
  </si>
  <si>
    <t>Potri.T106900</t>
  </si>
  <si>
    <t>AT4G03140.1</t>
  </si>
  <si>
    <t>Potri.019G082000</t>
  </si>
  <si>
    <t>AT4G09510.1</t>
  </si>
  <si>
    <t>CINV2</t>
  </si>
  <si>
    <t>cytosolic invertase 2</t>
  </si>
  <si>
    <t>Potri.016G066000</t>
  </si>
  <si>
    <t>PF01266</t>
  </si>
  <si>
    <t>PTHR10668:SF5,PTHR10668</t>
  </si>
  <si>
    <t>KOG4254</t>
  </si>
  <si>
    <t>5.-.-.-</t>
  </si>
  <si>
    <t>K09835</t>
  </si>
  <si>
    <t>AT1G06820.1</t>
  </si>
  <si>
    <t>CCR2,CRTISO</t>
  </si>
  <si>
    <t>carotenoid isomerase</t>
  </si>
  <si>
    <t>Potri.013G154900</t>
  </si>
  <si>
    <t>PF01909</t>
  </si>
  <si>
    <t>KOG2277</t>
  </si>
  <si>
    <t>GO:0016779</t>
  </si>
  <si>
    <t>AT3G51620.2</t>
  </si>
  <si>
    <t>PAP/OAS1 substrate-binding domain superfamily</t>
  </si>
  <si>
    <t>Potri.005G080100</t>
  </si>
  <si>
    <t>PTHR23315:SF42,PTHR23315</t>
  </si>
  <si>
    <t>AT2G22125.1</t>
  </si>
  <si>
    <t>CSI1</t>
  </si>
  <si>
    <t>Potri.006G177700</t>
  </si>
  <si>
    <t>AT4G30420.1</t>
  </si>
  <si>
    <t>Potri.012G007800</t>
  </si>
  <si>
    <t>AT3G11080.1</t>
  </si>
  <si>
    <t>AtRLP35,RLP35</t>
  </si>
  <si>
    <t>receptor like protein 35</t>
  </si>
  <si>
    <t>Potri.014G150900</t>
  </si>
  <si>
    <t>AT4G08910.1</t>
  </si>
  <si>
    <t>Potri.004G150400</t>
  </si>
  <si>
    <t>PF02401</t>
  </si>
  <si>
    <t>GO:0019288,GO:0055114</t>
  </si>
  <si>
    <t>AT4G34350.1</t>
  </si>
  <si>
    <t>CLB6,HDR,ISPH</t>
  </si>
  <si>
    <t>4-hydroxy-3-methylbut-2-enyl diphosphate reductase</t>
  </si>
  <si>
    <t>Potri.T068500</t>
  </si>
  <si>
    <t>Potri.010G213400</t>
  </si>
  <si>
    <t>AT3G55090.1</t>
  </si>
  <si>
    <t>Potri.013G120800</t>
  </si>
  <si>
    <t>Potri.004G061800</t>
  </si>
  <si>
    <t>PF00514,PF04564</t>
  </si>
  <si>
    <t>AT1G29340.1</t>
  </si>
  <si>
    <t>ATPUB17,PUB17</t>
  </si>
  <si>
    <t>plant U-box 17</t>
  </si>
  <si>
    <t>Potri.001G408800</t>
  </si>
  <si>
    <t>PF02148,PF00443,PF00627</t>
  </si>
  <si>
    <t>PTHR24006,PTHR24006:SF36</t>
  </si>
  <si>
    <t>KOG0944</t>
  </si>
  <si>
    <t>3.1.2.15</t>
  </si>
  <si>
    <t>K11836</t>
  </si>
  <si>
    <t>GO:0004221,GO:0006511,GO:0005515,GO:0008270</t>
  </si>
  <si>
    <t>AT3G20630.1</t>
  </si>
  <si>
    <t>ATUBP14,PER1,TTN6,UBP14</t>
  </si>
  <si>
    <t>ubiquitin-specific protease 14</t>
  </si>
  <si>
    <t>Potri.005G160900</t>
  </si>
  <si>
    <t>AT1G72200.1</t>
  </si>
  <si>
    <t>Potri.002G025100</t>
  </si>
  <si>
    <t>Potri.009G040600</t>
  </si>
  <si>
    <t>AT5G58980.1</t>
  </si>
  <si>
    <t>Potri.016G085000</t>
  </si>
  <si>
    <t>AT3G53340.1</t>
  </si>
  <si>
    <t>NF-YB10</t>
  </si>
  <si>
    <t>nuclear factor Y, subunit B10</t>
  </si>
  <si>
    <t>Potri.003G027200</t>
  </si>
  <si>
    <t>Potri.006G113000</t>
  </si>
  <si>
    <t>AT3G54190.1</t>
  </si>
  <si>
    <t>Potri.019G023500</t>
  </si>
  <si>
    <t>Potri.013G052900</t>
  </si>
  <si>
    <t>PTHR11999,PTHR11999:SF11</t>
  </si>
  <si>
    <t>KOG0628</t>
  </si>
  <si>
    <t>GO:0016740,GO:0030170,GO:0009058,GO:0016831,GO:0019752,GO:0016829,GO:0006520</t>
  </si>
  <si>
    <t>AT2G20340.1</t>
  </si>
  <si>
    <t>Potri.005G181800</t>
  </si>
  <si>
    <t>PTHR24420,PTHR24420:SF420</t>
  </si>
  <si>
    <t>AT1G11050.1</t>
  </si>
  <si>
    <t>Potri.006G005400</t>
  </si>
  <si>
    <t>Potri.018G103200</t>
  </si>
  <si>
    <t>PF06391</t>
  </si>
  <si>
    <t>PTHR12683,PTHR12683:SF3</t>
  </si>
  <si>
    <t>K10842</t>
  </si>
  <si>
    <t>GO:0007049,GO:0005634</t>
  </si>
  <si>
    <t>AT4G30820.1</t>
  </si>
  <si>
    <t>cyclin-dependent kinase-activating kinase assembly factor-related / CDK-activating kinase assembly factor-related</t>
  </si>
  <si>
    <t>Potri.014G168900</t>
  </si>
  <si>
    <t>PF05627</t>
  </si>
  <si>
    <t>AT5G55850.3</t>
  </si>
  <si>
    <t>NOI</t>
  </si>
  <si>
    <t>RPM1-interacting protein 4 (RIN4) family protein</t>
  </si>
  <si>
    <t>Potri.008G067400</t>
  </si>
  <si>
    <t>PF00505</t>
  </si>
  <si>
    <t>PTHR13711:SF70,PTHR13711</t>
  </si>
  <si>
    <t>KOG0381</t>
  </si>
  <si>
    <t>AT3G51880.2</t>
  </si>
  <si>
    <t>HMGB1,NFD1</t>
  </si>
  <si>
    <t>high mobility group B1</t>
  </si>
  <si>
    <t>Potri.007G103800</t>
  </si>
  <si>
    <t>AT5G51810.1</t>
  </si>
  <si>
    <t>AT2353,ATGA20OX2,GA20OX2</t>
  </si>
  <si>
    <t>gibberellin 20 oxidase 2</t>
  </si>
  <si>
    <t>Potri.016G047300</t>
  </si>
  <si>
    <t>Potri.T045500</t>
  </si>
  <si>
    <t>Potri.001G028700</t>
  </si>
  <si>
    <t>Potri.017G118400</t>
  </si>
  <si>
    <t>Potri.006G271800</t>
  </si>
  <si>
    <t>Potri.002G224700</t>
  </si>
  <si>
    <t>PF11976</t>
  </si>
  <si>
    <t>PTHR10562</t>
  </si>
  <si>
    <t>KOG1769</t>
  </si>
  <si>
    <t>K12160</t>
  </si>
  <si>
    <t>AT5G55160.1</t>
  </si>
  <si>
    <t>ATSUMO2,SUM2,SUMO 2,SUMO2</t>
  </si>
  <si>
    <t>small ubiquitin-like modifier 2</t>
  </si>
  <si>
    <t>Potri.T139600</t>
  </si>
  <si>
    <t>Potri.017G135300</t>
  </si>
  <si>
    <t>Potri.007G108600</t>
  </si>
  <si>
    <t>Potri.015G009500</t>
  </si>
  <si>
    <t>PF01612,PF01927</t>
  </si>
  <si>
    <t>PTHR12124,PTHR12124:SF13</t>
  </si>
  <si>
    <t>KOG2207</t>
  </si>
  <si>
    <t>GO:0003676,GO:0008408,GO:0006139,GO:0005622</t>
  </si>
  <si>
    <t>AT5G24340.1</t>
  </si>
  <si>
    <t>3\'-5\' exonuclease domain-containing protein</t>
  </si>
  <si>
    <t>Potri.002G069100</t>
  </si>
  <si>
    <t>PTHR12473</t>
  </si>
  <si>
    <t>KOG2871</t>
  </si>
  <si>
    <t>AT1G43690.1</t>
  </si>
  <si>
    <t>ubiquitin interaction motif-containing protein</t>
  </si>
  <si>
    <t>Potri.010G012900</t>
  </si>
  <si>
    <t>PTHR11071:SF17,PTHR11071</t>
  </si>
  <si>
    <t>AT1G26940.1</t>
  </si>
  <si>
    <t>Potri.011G133400</t>
  </si>
  <si>
    <t>Potri.T166400</t>
  </si>
  <si>
    <t>PF08488</t>
  </si>
  <si>
    <t>GO:0004674,GO:0016021</t>
  </si>
  <si>
    <t>Potri.014G007600</t>
  </si>
  <si>
    <t>Potri.015G103800</t>
  </si>
  <si>
    <t>PTHR13693,PTHR13693:SF3</t>
  </si>
  <si>
    <t>KOG1357</t>
  </si>
  <si>
    <t>2.3.1.50</t>
  </si>
  <si>
    <t>K00654</t>
  </si>
  <si>
    <t>AT5G23670.1</t>
  </si>
  <si>
    <t>LCB2</t>
  </si>
  <si>
    <t>long chain base2</t>
  </si>
  <si>
    <t>Potri.010G238600</t>
  </si>
  <si>
    <t>Potri.011G022400</t>
  </si>
  <si>
    <t>PTHR24322,PTHR24322:SF67</t>
  </si>
  <si>
    <t>KOG1611</t>
  </si>
  <si>
    <t>AT4G05530.1</t>
  </si>
  <si>
    <t>IBR1,SDRA</t>
  </si>
  <si>
    <t>indole-3-butyric acid response 1</t>
  </si>
  <si>
    <t>Potri.017G096000</t>
  </si>
  <si>
    <t>Potri.009G111900</t>
  </si>
  <si>
    <t>Potri.001G175600</t>
  </si>
  <si>
    <t>Potri.005G126500</t>
  </si>
  <si>
    <t>PTHR24067:SF17,PTHR24067</t>
  </si>
  <si>
    <t>KOG0420</t>
  </si>
  <si>
    <t>AT4G36800.1</t>
  </si>
  <si>
    <t>RCE1</t>
  </si>
  <si>
    <t>RUB1 conjugating enzyme 1</t>
  </si>
  <si>
    <t>Potri.016G012500</t>
  </si>
  <si>
    <t>Potri.005G172100</t>
  </si>
  <si>
    <t>AT1G36990.1</t>
  </si>
  <si>
    <t>Potri.006G072100</t>
  </si>
  <si>
    <t>Potri.001G462100</t>
  </si>
  <si>
    <t>Potri.001G156700</t>
  </si>
  <si>
    <t>PF05703,PF08458</t>
  </si>
  <si>
    <t>PTHR24730:SF7,PTHR24730</t>
  </si>
  <si>
    <t>AT4G17350.1</t>
  </si>
  <si>
    <t>Plant protein of unknown function (DUF828) with plant pleckstrin homology-like region</t>
  </si>
  <si>
    <t>Potri.009G160300</t>
  </si>
  <si>
    <t>PTHR24622</t>
  </si>
  <si>
    <t>AT2G27330.1</t>
  </si>
  <si>
    <t>Potri.006G224900</t>
  </si>
  <si>
    <t>Potri.014G163900</t>
  </si>
  <si>
    <t>Potri.009G034900</t>
  </si>
  <si>
    <t>AT2G29140.1</t>
  </si>
  <si>
    <t>APUM3,PUM3</t>
  </si>
  <si>
    <t>pumilio 3</t>
  </si>
  <si>
    <t>Potri.001G344200</t>
  </si>
  <si>
    <t>PF05804</t>
  </si>
  <si>
    <t>PTHR23315</t>
  </si>
  <si>
    <t>AT5G14510.1</t>
  </si>
  <si>
    <t>Potri.017G119700</t>
  </si>
  <si>
    <t>Potri.004G130000</t>
  </si>
  <si>
    <t>PF03486</t>
  </si>
  <si>
    <t>AT5G39940.2</t>
  </si>
  <si>
    <t>Potri.006G171500</t>
  </si>
  <si>
    <t>AT2G24765.1</t>
  </si>
  <si>
    <t>ARF3,ARL1,ATARL1</t>
  </si>
  <si>
    <t>ADP-ribosylation factor 3</t>
  </si>
  <si>
    <t>Potri.013G093200</t>
  </si>
  <si>
    <t>Potri.013G129800</t>
  </si>
  <si>
    <t>Potri.013G022100</t>
  </si>
  <si>
    <t>PF00305</t>
  </si>
  <si>
    <t>GO:0016702,GO:0046872,GO:0055114</t>
  </si>
  <si>
    <t>Potri.006G120600</t>
  </si>
  <si>
    <t>Potri.009G057800</t>
  </si>
  <si>
    <t>GO:0016491,GO:0008152,GO:0003854,GO:0016616,GO:0006694,GO:0055114,GO:0003824,GO:0050662,GO:0044237</t>
  </si>
  <si>
    <t>AT5G19440.1</t>
  </si>
  <si>
    <t>Potri.014G170200</t>
  </si>
  <si>
    <t>AT2G04280.1</t>
  </si>
  <si>
    <t>Potri.016G021100</t>
  </si>
  <si>
    <t>Potri.003G191300</t>
  </si>
  <si>
    <t>PF03254</t>
  </si>
  <si>
    <t>GO:0008107,GO:0042546,GO:0016020</t>
  </si>
  <si>
    <t>AT2G03220.1</t>
  </si>
  <si>
    <t>ATFT1,ATFUT1,FT1,MUR2</t>
  </si>
  <si>
    <t>fucosyltransferase 1</t>
  </si>
  <si>
    <t>Potri.010G088600</t>
  </si>
  <si>
    <t>PTHR19375,PTHR19375:SF100</t>
  </si>
  <si>
    <t>KOG0101</t>
  </si>
  <si>
    <t>AT2G32120.1</t>
  </si>
  <si>
    <t>HSP70T-2</t>
  </si>
  <si>
    <t>heat-shock protein 70T-2</t>
  </si>
  <si>
    <t>Potri.016G144000</t>
  </si>
  <si>
    <t>Potri.001G410500</t>
  </si>
  <si>
    <t>PTHR19852:SF16,PTHR19852</t>
  </si>
  <si>
    <t>AT5G54520.1</t>
  </si>
  <si>
    <t>Potri.009G035300</t>
  </si>
  <si>
    <t>AT3G46750.1</t>
  </si>
  <si>
    <t>Potri.005G248600</t>
  </si>
  <si>
    <t>AT1G76200.1</t>
  </si>
  <si>
    <t>Potri.003G188000</t>
  </si>
  <si>
    <t>Potri.004G086500</t>
  </si>
  <si>
    <t>AT2G38540.1</t>
  </si>
  <si>
    <t>ATLTP1,LP1,LTP1</t>
  </si>
  <si>
    <t>lipid transfer protein 1</t>
  </si>
  <si>
    <t>Potri.019G050200</t>
  </si>
  <si>
    <t>Potri.006G080300</t>
  </si>
  <si>
    <t>AT4G31060.1</t>
  </si>
  <si>
    <t>Potri.001G132100</t>
  </si>
  <si>
    <t>PTHR13833:SF16,PTHR13833</t>
  </si>
  <si>
    <t>AT3G01430.1</t>
  </si>
  <si>
    <t>Potri.002G158000</t>
  </si>
  <si>
    <t>Potri.009G146900</t>
  </si>
  <si>
    <t>Potri.007G117100</t>
  </si>
  <si>
    <t>Potri.006G014900</t>
  </si>
  <si>
    <t>3.1.3.-,3.1.3.25</t>
  </si>
  <si>
    <t>K10047</t>
  </si>
  <si>
    <t>Potri.010G242100</t>
  </si>
  <si>
    <t>PTHR11839</t>
  </si>
  <si>
    <t>KOG2839</t>
  </si>
  <si>
    <t>AT3G10620.1</t>
  </si>
  <si>
    <t>ATNUDX26,NUDX26</t>
  </si>
  <si>
    <t>nudix hydrolase homolog 26</t>
  </si>
  <si>
    <t>Potri.012G002000</t>
  </si>
  <si>
    <t>Potri.015G107800</t>
  </si>
  <si>
    <t>Potri.017G002100</t>
  </si>
  <si>
    <t>AT3G59880.1</t>
  </si>
  <si>
    <t>Potri.T136100</t>
  </si>
  <si>
    <t>Potri.011G045000</t>
  </si>
  <si>
    <t>PF07172</t>
  </si>
  <si>
    <t>AT1G61255.1</t>
  </si>
  <si>
    <t>Potri.011G119600</t>
  </si>
  <si>
    <t>AT3G15350.1</t>
  </si>
  <si>
    <t>Potri.010G157700</t>
  </si>
  <si>
    <t>KOG0573</t>
  </si>
  <si>
    <t>AT2G03667.1</t>
  </si>
  <si>
    <t>Asparagine synthase family protein</t>
  </si>
  <si>
    <t>Potri.018G147700</t>
  </si>
  <si>
    <t>PTHR12289,PTHR12289:SF9</t>
  </si>
  <si>
    <t>KOG3028</t>
  </si>
  <si>
    <t>AT2G19080.1</t>
  </si>
  <si>
    <t>metaxin-related</t>
  </si>
  <si>
    <t>Potri.012G076200</t>
  </si>
  <si>
    <t>Potri.T143400</t>
  </si>
  <si>
    <t>PF02775,PF00205</t>
  </si>
  <si>
    <t>AT5G54960.1</t>
  </si>
  <si>
    <t>PDC2</t>
  </si>
  <si>
    <t>pyruvate decarboxylase-2</t>
  </si>
  <si>
    <t>Potri.008G047400</t>
  </si>
  <si>
    <t>AT3G55080.1</t>
  </si>
  <si>
    <t>SET domain-containing protein</t>
  </si>
  <si>
    <t>Potri.013G133300</t>
  </si>
  <si>
    <t>Potri.010G008600</t>
  </si>
  <si>
    <t>Potri.007G051500</t>
  </si>
  <si>
    <t>Potri.016G013900</t>
  </si>
  <si>
    <t>PTHR24031,PTHR24031:SF11</t>
  </si>
  <si>
    <t>AT5G60990.1</t>
  </si>
  <si>
    <t>Potri.001G123600</t>
  </si>
  <si>
    <t>K02355</t>
  </si>
  <si>
    <t>Potri.002G160000</t>
  </si>
  <si>
    <t>PF12552</t>
  </si>
  <si>
    <t>PTHR21726,PTHR21726:SF4</t>
  </si>
  <si>
    <t>AT4G00440.2</t>
  </si>
  <si>
    <t>Protein of unknown function (DUF3741)</t>
  </si>
  <si>
    <t>Potri.007G123400</t>
  </si>
  <si>
    <t>AT5G40390.1</t>
  </si>
  <si>
    <t>SIP1</t>
  </si>
  <si>
    <t>Raffinose synthase family protein</t>
  </si>
  <si>
    <t>Potri.T133400</t>
  </si>
  <si>
    <t>Potri.002G134900</t>
  </si>
  <si>
    <t>PF02421,PF06858</t>
  </si>
  <si>
    <t>GO:0005525,GO:0015093,GO:0015684,GO:0016021</t>
  </si>
  <si>
    <t>AT1G80770.1</t>
  </si>
  <si>
    <t>PDE318</t>
  </si>
  <si>
    <t>Potri.010G159100</t>
  </si>
  <si>
    <t>AT1G26460.1</t>
  </si>
  <si>
    <t>Potri.001G451900</t>
  </si>
  <si>
    <t>Potri.016G025500</t>
  </si>
  <si>
    <t>PF06964</t>
  </si>
  <si>
    <t>GO:0046556,GO:0046373</t>
  </si>
  <si>
    <t>AT3G10740.1</t>
  </si>
  <si>
    <t>ARAF,ARAF1,ASD1,ATASD1</t>
  </si>
  <si>
    <t>alpha-L-arabinofuranosidase 1</t>
  </si>
  <si>
    <t>Potri.003G160500</t>
  </si>
  <si>
    <t>Potri.001G097800</t>
  </si>
  <si>
    <t>Potri.016G113700</t>
  </si>
  <si>
    <t>AT2G38140.1</t>
  </si>
  <si>
    <t>PSRP4</t>
  </si>
  <si>
    <t>plastid-specific ribosomal protein 4</t>
  </si>
  <si>
    <t>Potri.007G011600</t>
  </si>
  <si>
    <t>AT5G10510.2</t>
  </si>
  <si>
    <t>AIL6,PLT3</t>
  </si>
  <si>
    <t>AINTEGUMENTA-like 6</t>
  </si>
  <si>
    <t>Potri.013G086400</t>
  </si>
  <si>
    <t>PTHR21213</t>
  </si>
  <si>
    <t>AT3G02790.1</t>
  </si>
  <si>
    <t>Potri.010G219600</t>
  </si>
  <si>
    <t>PF02037,PF02891</t>
  </si>
  <si>
    <t>PTHR10782:SF4,PTHR10782</t>
  </si>
  <si>
    <t>AT5G60410.2</t>
  </si>
  <si>
    <t>ATSIZ1,SIZ1</t>
  </si>
  <si>
    <t>DNA-binding protein with MIZ/SP-RING zinc finger, PHD-finger and SAP domain</t>
  </si>
  <si>
    <t>Potri.001G108700</t>
  </si>
  <si>
    <t>AT1G63120.1</t>
  </si>
  <si>
    <t>ATRBL2,RBL2</t>
  </si>
  <si>
    <t>RHOMBOID-like 2</t>
  </si>
  <si>
    <t>Potri.009G083000</t>
  </si>
  <si>
    <t>Potri.010G073200</t>
  </si>
  <si>
    <t>AT1G06620.1</t>
  </si>
  <si>
    <t>Potri.006G200600</t>
  </si>
  <si>
    <t>Potri.001G334800</t>
  </si>
  <si>
    <t>PTHR24413,PTHR24413:SF184</t>
  </si>
  <si>
    <t>AT3G27220.1</t>
  </si>
  <si>
    <t>Potri.010G100400</t>
  </si>
  <si>
    <t>K14004</t>
  </si>
  <si>
    <t>Potri.017G034200</t>
  </si>
  <si>
    <t>Potri.003G177600</t>
  </si>
  <si>
    <t>PTHR23083,PTHR23083:SF200</t>
  </si>
  <si>
    <t>AT1G04770.1</t>
  </si>
  <si>
    <t>Potri.003G037400</t>
  </si>
  <si>
    <t>AT3G13860.1</t>
  </si>
  <si>
    <t>HSP60-3A</t>
  </si>
  <si>
    <t>heat shock protein 60-3A</t>
  </si>
  <si>
    <t>Potri.002G222700</t>
  </si>
  <si>
    <t>Potri.013G043900</t>
  </si>
  <si>
    <t>PF00612,PF00063,PF02736,PF01843</t>
  </si>
  <si>
    <t>PTHR13140</t>
  </si>
  <si>
    <t>AT1G54560.1</t>
  </si>
  <si>
    <t>ATXIE,XIE</t>
  </si>
  <si>
    <t>Myosin family protein with Dil domain</t>
  </si>
  <si>
    <t>Potri.006G022100</t>
  </si>
  <si>
    <t>PTHR19375,PTHR19375:SF8</t>
  </si>
  <si>
    <t>KOG0104</t>
  </si>
  <si>
    <t>AT4G16660.1</t>
  </si>
  <si>
    <t>Potri.014G182500</t>
  </si>
  <si>
    <t>Potri.004G226100</t>
  </si>
  <si>
    <t>AT1G09645.1</t>
  </si>
  <si>
    <t>Potri.006G061200</t>
  </si>
  <si>
    <t>Potri.005G250000</t>
  </si>
  <si>
    <t>AT1G63610.1</t>
  </si>
  <si>
    <t>Potri.017G110600</t>
  </si>
  <si>
    <t>PF03661</t>
  </si>
  <si>
    <t>AT3G02420.1</t>
  </si>
  <si>
    <t>Potri.002G146400</t>
  </si>
  <si>
    <t>PF00275</t>
  </si>
  <si>
    <t>PTHR21090,PTHR21090:SF3</t>
  </si>
  <si>
    <t>AT2G45300.1</t>
  </si>
  <si>
    <t>RNA 3\'-terminal phosphate cyclase/enolpyruvate transferase, alpha/beta</t>
  </si>
  <si>
    <t>Potri.002G050400</t>
  </si>
  <si>
    <t>Potri.017G042800</t>
  </si>
  <si>
    <t>Potri.007G137900</t>
  </si>
  <si>
    <t>Potri.011G053400</t>
  </si>
  <si>
    <t>Potri.008G079400</t>
  </si>
  <si>
    <t>PF00728</t>
  </si>
  <si>
    <t>PTHR22600</t>
  </si>
  <si>
    <t>GO:0004553</t>
  </si>
  <si>
    <t>AT1G65590.1</t>
  </si>
  <si>
    <t>ATHEX1,HEXO3</t>
  </si>
  <si>
    <t>beta-hexosaminidase 3</t>
  </si>
  <si>
    <t>Potri.001G079500</t>
  </si>
  <si>
    <t>PTHR13697</t>
  </si>
  <si>
    <t>AT5G61580.2</t>
  </si>
  <si>
    <t>PFK4</t>
  </si>
  <si>
    <t>phosphofructokinase 4</t>
  </si>
  <si>
    <t>Potri.005G010200</t>
  </si>
  <si>
    <t>Potri.016G074700</t>
  </si>
  <si>
    <t>AT5G06240.1</t>
  </si>
  <si>
    <t>emb2735</t>
  </si>
  <si>
    <t>embryo defective 2735</t>
  </si>
  <si>
    <t>Potri.T145700</t>
  </si>
  <si>
    <t>Potri.001G349400</t>
  </si>
  <si>
    <t>AT5G59710.1</t>
  </si>
  <si>
    <t>AtVIP2,VIP2</t>
  </si>
  <si>
    <t>VIRE2 interacting protein 2</t>
  </si>
  <si>
    <t>Potri.003G166900</t>
  </si>
  <si>
    <t>PTHR24420,PTHR24420:SF657</t>
  </si>
  <si>
    <t>K13430</t>
  </si>
  <si>
    <t>AT5G13160.1</t>
  </si>
  <si>
    <t>PBS1</t>
  </si>
  <si>
    <t>Potri.007G003400</t>
  </si>
  <si>
    <t>2.3.1.48</t>
  </si>
  <si>
    <t>K04498</t>
  </si>
  <si>
    <t>Potri.011G124400</t>
  </si>
  <si>
    <t>GO:0005515,GO:0043531,GO:0005524,GO:0006915</t>
  </si>
  <si>
    <t>Potri.002G194000</t>
  </si>
  <si>
    <t>PTHR23303:SF5,PTHR23303</t>
  </si>
  <si>
    <t>KOG1948</t>
  </si>
  <si>
    <t>AT3G62360.1</t>
  </si>
  <si>
    <t>Potri.005G015300</t>
  </si>
  <si>
    <t>Potri.007G005600</t>
  </si>
  <si>
    <t>AT5G67620.1</t>
  </si>
  <si>
    <t>Potri.005G043100</t>
  </si>
  <si>
    <t>AT2G32910.1</t>
  </si>
  <si>
    <t>Potri.013G125800</t>
  </si>
  <si>
    <t>PF09368,PF04000</t>
  </si>
  <si>
    <t>PTHR13237,PTHR13237:SF5</t>
  </si>
  <si>
    <t>KOG3117</t>
  </si>
  <si>
    <t>GO:0016458,GO:0005634</t>
  </si>
  <si>
    <t>AT2G43650.1</t>
  </si>
  <si>
    <t>EMB2777</t>
  </si>
  <si>
    <t>Sas10/U3 ribonucleoprotein (Utp) family protein</t>
  </si>
  <si>
    <t>Potri.003G134500</t>
  </si>
  <si>
    <t>PTHR10366,PTHR10366:SF164</t>
  </si>
  <si>
    <t>AT4G24220.2</t>
  </si>
  <si>
    <t>AWI31,VEP1</t>
  </si>
  <si>
    <t>Potri.009G013600</t>
  </si>
  <si>
    <t>AT5G60640.1</t>
  </si>
  <si>
    <t>ATPDI2,ATPDIL1-4,PDI2,PDIL1-4</t>
  </si>
  <si>
    <t>PDI-like 1-4</t>
  </si>
  <si>
    <t>Potri.018G020700</t>
  </si>
  <si>
    <t>PF02815</t>
  </si>
  <si>
    <t>PTHR10050:SF6,PTHR10050</t>
  </si>
  <si>
    <t>KOG3358</t>
  </si>
  <si>
    <t>AT2G25110.1</t>
  </si>
  <si>
    <t>AtSDF2,ATSDL,SDF2</t>
  </si>
  <si>
    <t>stromal cell-derived factor 2-like protein precursor</t>
  </si>
  <si>
    <t>Potri.009G078600</t>
  </si>
  <si>
    <t>KOG2449</t>
  </si>
  <si>
    <t>Potri.010G119300</t>
  </si>
  <si>
    <t>PTHR10165,PTHR10165:SF45</t>
  </si>
  <si>
    <t>KOG3030</t>
  </si>
  <si>
    <t>AT1G15080.1</t>
  </si>
  <si>
    <t>ATLPP2,ATPAP2,LPP2</t>
  </si>
  <si>
    <t>lipid phosphate phosphatase 2</t>
  </si>
  <si>
    <t>Potri.014G190800</t>
  </si>
  <si>
    <t>AT3G07170.1</t>
  </si>
  <si>
    <t>Potri.012G063200</t>
  </si>
  <si>
    <t>PF09369</t>
  </si>
  <si>
    <t>Potri.001G015100</t>
  </si>
  <si>
    <t>AT5G44640.1</t>
  </si>
  <si>
    <t>BGLU13</t>
  </si>
  <si>
    <t>beta glucosidase 13</t>
  </si>
  <si>
    <t>Potri.004G223300</t>
  </si>
  <si>
    <t>AT1G80160.1</t>
  </si>
  <si>
    <t>Potri.001G219500</t>
  </si>
  <si>
    <t>AT5G21090.1</t>
  </si>
  <si>
    <t>Potri.006G195600</t>
  </si>
  <si>
    <t>3.1.-.-</t>
  </si>
  <si>
    <t>K12603</t>
  </si>
  <si>
    <t>Potri.012G043900</t>
  </si>
  <si>
    <t>Potri.014G166900</t>
  </si>
  <si>
    <t>AT2G04515.1</t>
  </si>
  <si>
    <t>Potri.003G209900</t>
  </si>
  <si>
    <t>Potri.012G028500</t>
  </si>
  <si>
    <t>AT1G71400.1</t>
  </si>
  <si>
    <t>AtRLP12,RLP12</t>
  </si>
  <si>
    <t>receptor like protein 12</t>
  </si>
  <si>
    <t>Potri.015G117400</t>
  </si>
  <si>
    <t>PF02170,PF02171,PF08699</t>
  </si>
  <si>
    <t>PTHR22891</t>
  </si>
  <si>
    <t>KOG1041</t>
  </si>
  <si>
    <t>AT1G31280.1</t>
  </si>
  <si>
    <t>AGO2</t>
  </si>
  <si>
    <t>Argonaute family protein</t>
  </si>
  <si>
    <t>Potri.013G076500</t>
  </si>
  <si>
    <t>Potri.014G036200</t>
  </si>
  <si>
    <t>AT1G27040.1</t>
  </si>
  <si>
    <t>Potri.015G027800</t>
  </si>
  <si>
    <t>Potri.006G140500</t>
  </si>
  <si>
    <t>PTHR10426:SF19,PTHR10426</t>
  </si>
  <si>
    <t>AT3G51420.1</t>
  </si>
  <si>
    <t>ATSSL4,SSL4</t>
  </si>
  <si>
    <t>strictosidine synthase-like 4</t>
  </si>
  <si>
    <t>Potri.007G071900</t>
  </si>
  <si>
    <t>Potri.017G036700</t>
  </si>
  <si>
    <t>Potri.008G026200</t>
  </si>
  <si>
    <t>Potri.011G012500</t>
  </si>
  <si>
    <t>Potri.003G091300</t>
  </si>
  <si>
    <t>AT4G17800.1</t>
  </si>
  <si>
    <t>Potri.005G134400</t>
  </si>
  <si>
    <t>PTHR24343,PTHR24343:SF58</t>
  </si>
  <si>
    <t>K14498</t>
  </si>
  <si>
    <t>AT5G66880.1</t>
  </si>
  <si>
    <t>SNRK2-3,SNRK2.3,SRK2I</t>
  </si>
  <si>
    <t>sucrose nonfermenting 1(SNF1)-related protein kinase 2.3</t>
  </si>
  <si>
    <t>Potri.013G146600</t>
  </si>
  <si>
    <t>Potri.017G145100</t>
  </si>
  <si>
    <t>Potri.019G018100</t>
  </si>
  <si>
    <t>Potri.019G127000</t>
  </si>
  <si>
    <t>AT1G06950.1</t>
  </si>
  <si>
    <t>ATTIC110,TIC110</t>
  </si>
  <si>
    <t>translocon at the inner envelope membrane of chloroplasts 110</t>
  </si>
  <si>
    <t>Potri.T085500</t>
  </si>
  <si>
    <t>Potri.010G150700</t>
  </si>
  <si>
    <t>Potri.002G038300</t>
  </si>
  <si>
    <t>PF04280</t>
  </si>
  <si>
    <t>PTHR10721</t>
  </si>
  <si>
    <t>KOG2580</t>
  </si>
  <si>
    <t>GO:0015450,GO:0006886,GO:0005744</t>
  </si>
  <si>
    <t>AT2G36070.1</t>
  </si>
  <si>
    <t>ATTIM44-2,TIM44-2</t>
  </si>
  <si>
    <t>translocase inner membrane subunit 44-2</t>
  </si>
  <si>
    <t>Potri.004G123900</t>
  </si>
  <si>
    <t>Potri.013G041600</t>
  </si>
  <si>
    <t>PF00187,PF00967</t>
  </si>
  <si>
    <t>PTHR22595:SF1,PTHR22595</t>
  </si>
  <si>
    <t>GO:0008061,GO:0042742,GO:0050832</t>
  </si>
  <si>
    <t>AT3G04720.1</t>
  </si>
  <si>
    <t>HEL,PR-4,PR4</t>
  </si>
  <si>
    <t>pathogenesis-related 4</t>
  </si>
  <si>
    <t>Potri.018G107500</t>
  </si>
  <si>
    <t>Potri.016G058400</t>
  </si>
  <si>
    <t>Potri.002G228400</t>
  </si>
  <si>
    <t>AT1G62300.1</t>
  </si>
  <si>
    <t>ATWRKY6,WRKY6</t>
  </si>
  <si>
    <t>Potri.019G029000</t>
  </si>
  <si>
    <t>Potri.002G135700</t>
  </si>
  <si>
    <t>Potri.006G251900</t>
  </si>
  <si>
    <t>PTHR13301,PTHR13301:SF21</t>
  </si>
  <si>
    <t>AT4G32410.1</t>
  </si>
  <si>
    <t>AtCESA1,CESA1,RSW1</t>
  </si>
  <si>
    <t>cellulose synthase 1</t>
  </si>
  <si>
    <t>Potri.001G423800</t>
  </si>
  <si>
    <t>AT5G54890.1</t>
  </si>
  <si>
    <t>Potri.002G025200</t>
  </si>
  <si>
    <t>Potri.018G038300</t>
  </si>
  <si>
    <t>Potri.006G037500</t>
  </si>
  <si>
    <t>PTHR14927</t>
  </si>
  <si>
    <t>AT3G56990.1</t>
  </si>
  <si>
    <t>EDA7</t>
  </si>
  <si>
    <t>embryo sac development arrest 7</t>
  </si>
  <si>
    <t>Potri.001G026000</t>
  </si>
  <si>
    <t>Potri.004G032400</t>
  </si>
  <si>
    <t>PF01733</t>
  </si>
  <si>
    <t>KOG1479</t>
  </si>
  <si>
    <t>GO:0005337,GO:0006810,GO:0016021,GO:0016020</t>
  </si>
  <si>
    <t>Potri.004G208100</t>
  </si>
  <si>
    <t>PTHR11014:SF16,PTHR11014</t>
  </si>
  <si>
    <t>KOG2275</t>
  </si>
  <si>
    <t>AT4G38220.2</t>
  </si>
  <si>
    <t>Potri.001G334600</t>
  </si>
  <si>
    <t>PF05160</t>
  </si>
  <si>
    <t>AT5G45010.1</t>
  </si>
  <si>
    <t>ATDSS1(V),DSS1(V)</t>
  </si>
  <si>
    <t>DSS1 homolog on chromosome V</t>
  </si>
  <si>
    <t>Potri.019G103400</t>
  </si>
  <si>
    <t>AT1G03560.1</t>
  </si>
  <si>
    <t>Potri.009G162200</t>
  </si>
  <si>
    <t>AT5G22210.1</t>
  </si>
  <si>
    <t>Potri.015G114500</t>
  </si>
  <si>
    <t>Potri.016G079900</t>
  </si>
  <si>
    <t>Potri.009G077400</t>
  </si>
  <si>
    <t>AT2G30150.1</t>
  </si>
  <si>
    <t>Potri.017G040800</t>
  </si>
  <si>
    <t>Potri.003G103900</t>
  </si>
  <si>
    <t>AT1G32350.1</t>
  </si>
  <si>
    <t>AOX1D</t>
  </si>
  <si>
    <t>alternative oxidase 1D</t>
  </si>
  <si>
    <t>Potri.002G091300</t>
  </si>
  <si>
    <t>PTHR13069</t>
  </si>
  <si>
    <t>KOG1331</t>
  </si>
  <si>
    <t>AT1G36310.1</t>
  </si>
  <si>
    <t>Potri.017G058200</t>
  </si>
  <si>
    <t>Potri.001G158900</t>
  </si>
  <si>
    <t>AT5G44790.1</t>
  </si>
  <si>
    <t>HMA7,RAN1</t>
  </si>
  <si>
    <t>copper-exporting ATPase / responsive-to-antagonist 1 / copper-transporting ATPase (RAN1)</t>
  </si>
  <si>
    <t>Potri.006G134200</t>
  </si>
  <si>
    <t>PF03435</t>
  </si>
  <si>
    <t>PTHR11133:SF3,PTHR11133</t>
  </si>
  <si>
    <t>AT4G33150.3</t>
  </si>
  <si>
    <t>LKR,LKR/SDH,SDH</t>
  </si>
  <si>
    <t>lysine-ketoglutarate reductase/saccharopine dehydrogenase bifunctional enzyme</t>
  </si>
  <si>
    <t>Potri.001G400400</t>
  </si>
  <si>
    <t>Potri.013G008400</t>
  </si>
  <si>
    <t>AT1G56440.1</t>
  </si>
  <si>
    <t>Potri.009G151600</t>
  </si>
  <si>
    <t>AT2G27180.1</t>
  </si>
  <si>
    <t>Potri.002G118400</t>
  </si>
  <si>
    <t>AT5G63905.1</t>
  </si>
  <si>
    <t>Potri.013G003600</t>
  </si>
  <si>
    <t>PF12330</t>
  </si>
  <si>
    <t>PTHR26266,PTHR26266:SF98</t>
  </si>
  <si>
    <t>KOG2464</t>
  </si>
  <si>
    <t>AT1G09450.1</t>
  </si>
  <si>
    <t>Potri.001G342400</t>
  </si>
  <si>
    <t>PF05477</t>
  </si>
  <si>
    <t>PTHR16422:SF3,PTHR16422</t>
  </si>
  <si>
    <t>AT5G40570.1</t>
  </si>
  <si>
    <t>Surfeit locus protein 2 (SURF2)</t>
  </si>
  <si>
    <t>Potri.008G111200</t>
  </si>
  <si>
    <t>3.6.3.1</t>
  </si>
  <si>
    <t>K01530</t>
  </si>
  <si>
    <t>AT1G68710.1</t>
  </si>
  <si>
    <t>Potri.019G028800</t>
  </si>
  <si>
    <t>Potri.005G030600</t>
  </si>
  <si>
    <t>AT2G24130.1</t>
  </si>
  <si>
    <t>Potri.T175300</t>
  </si>
  <si>
    <t>Potri.019G115200</t>
  </si>
  <si>
    <t>Potri.017G118100</t>
  </si>
  <si>
    <t>Potri.012G117200</t>
  </si>
  <si>
    <t>Potri.004G086200</t>
  </si>
  <si>
    <t>PTHR11711,PTHR11711:SF20</t>
  </si>
  <si>
    <t>KOG0075</t>
  </si>
  <si>
    <t>AT5G37680.1</t>
  </si>
  <si>
    <t>ARLA1A,ATARLA1A</t>
  </si>
  <si>
    <t>ADP-ribosylation factor-like A1A</t>
  </si>
  <si>
    <t>Potri.005G026800</t>
  </si>
  <si>
    <t>PTHR10688</t>
  </si>
  <si>
    <t>AT5G27650.1</t>
  </si>
  <si>
    <t>Potri.010G242200</t>
  </si>
  <si>
    <t>Potri.001G307200</t>
  </si>
  <si>
    <t>PTHR11695,PTHR11695:SF285</t>
  </si>
  <si>
    <t>KOG0023</t>
  </si>
  <si>
    <t>GO:0008270,GO:0016491,GO:0055114,GO:0016616,GO:0048037</t>
  </si>
  <si>
    <t>AT4G39330.1</t>
  </si>
  <si>
    <t>ATCAD9,CAD9</t>
  </si>
  <si>
    <t>cinnamyl alcohol dehydrogenase 9</t>
  </si>
  <si>
    <t>Potri.004G155100</t>
  </si>
  <si>
    <t>PTHR24420,PTHR24420:SF797</t>
  </si>
  <si>
    <t>AT2G16250.1</t>
  </si>
  <si>
    <t>Potri.001G439400</t>
  </si>
  <si>
    <t>Potri.T012500</t>
  </si>
  <si>
    <t>Potri.014G170400</t>
  </si>
  <si>
    <t>PTHR22937</t>
  </si>
  <si>
    <t>AT2G04240.1</t>
  </si>
  <si>
    <t>XERICO</t>
  </si>
  <si>
    <t>Potri.015G046200</t>
  </si>
  <si>
    <t>AT1G25340.1</t>
  </si>
  <si>
    <t>AtMYB116,MYB116</t>
  </si>
  <si>
    <t>myb domain protein 116</t>
  </si>
  <si>
    <t>Potri.011G081200</t>
  </si>
  <si>
    <t>PF07967</t>
  </si>
  <si>
    <t>PTHR15835:SF4,PTHR15835</t>
  </si>
  <si>
    <t>GO:0008270,GO:0005634</t>
  </si>
  <si>
    <t>AT1G17210.1</t>
  </si>
  <si>
    <t>ATILP1,ILP1</t>
  </si>
  <si>
    <t>IAP-like protein 1</t>
  </si>
  <si>
    <t>Potri.003G107800</t>
  </si>
  <si>
    <t>PF00694</t>
  </si>
  <si>
    <t>PTHR11670,PTHR11670:SF2</t>
  </si>
  <si>
    <t>4.2.1.33,4.2.1.35</t>
  </si>
  <si>
    <t>K01704</t>
  </si>
  <si>
    <t>AT2G43090.1</t>
  </si>
  <si>
    <t>Aconitase/3-isopropylmalate dehydratase protein</t>
  </si>
  <si>
    <t>Potri.009G063300</t>
  </si>
  <si>
    <t>PF08240,PF00107</t>
  </si>
  <si>
    <t>AT4G37980.1</t>
  </si>
  <si>
    <t>ATCAD7,CAD7,ELI3,ELI3-1</t>
  </si>
  <si>
    <t>elicitor-activated gene 3-1</t>
  </si>
  <si>
    <t>Potri.001G123000</t>
  </si>
  <si>
    <t>AT2G35736.1</t>
  </si>
  <si>
    <t>Potri.011G042600</t>
  </si>
  <si>
    <t>Potri.013G146200</t>
  </si>
  <si>
    <t>AT2G20810.1</t>
  </si>
  <si>
    <t>GAUT10,LGT4</t>
  </si>
  <si>
    <t>galacturonosyltransferase 10</t>
  </si>
  <si>
    <t>Potri.003G165700</t>
  </si>
  <si>
    <t>Potri.009G130600</t>
  </si>
  <si>
    <t>PTHR12547:SF44,PTHR12547</t>
  </si>
  <si>
    <t>AT3G19360.1</t>
  </si>
  <si>
    <t>Potri.008G160400</t>
  </si>
  <si>
    <t>PF07676</t>
  </si>
  <si>
    <t>PTHR11731,PTHR11731:SF7</t>
  </si>
  <si>
    <t>AT4G14570.1</t>
  </si>
  <si>
    <t>acylaminoacyl-peptidase-related</t>
  </si>
  <si>
    <t>Potri.009G112000</t>
  </si>
  <si>
    <t>Potri.006G087200</t>
  </si>
  <si>
    <t>Potri.003G187100</t>
  </si>
  <si>
    <t>Potri.T062400</t>
  </si>
  <si>
    <t>Potri.001G136000</t>
  </si>
  <si>
    <t>PF00170,PF07777</t>
  </si>
  <si>
    <t>PTHR22952:SF36,PTHR22952</t>
  </si>
  <si>
    <t>K09060</t>
  </si>
  <si>
    <t>GO:0003700,GO:0043565,GO:0046983,GO:0006355,GO:0003677,GO:0006351,GO:0005634</t>
  </si>
  <si>
    <t>AT2G35530.1</t>
  </si>
  <si>
    <t>AtbZIP16,bZIP16</t>
  </si>
  <si>
    <t>basic region/leucine zipper transcription factor 16</t>
  </si>
  <si>
    <t>Potri.002G218300</t>
  </si>
  <si>
    <t>Potri.018G004700</t>
  </si>
  <si>
    <t>Potri.010G023100</t>
  </si>
  <si>
    <t>PF02787,PF02142,PF02786,PF00289</t>
  </si>
  <si>
    <t>PTHR11405:SF15,PTHR11405</t>
  </si>
  <si>
    <t>KOG0370</t>
  </si>
  <si>
    <t>6.3.5.5</t>
  </si>
  <si>
    <t>K01955</t>
  </si>
  <si>
    <t>GO:0003824,GO:0008152,GO:0005524,GO:0008716,GO:0006807,GO:0004086</t>
  </si>
  <si>
    <t>AT1G29900.1</t>
  </si>
  <si>
    <t>CARB</t>
  </si>
  <si>
    <t>carbamoyl phosphate synthetase B</t>
  </si>
  <si>
    <t>Potri.012G115500</t>
  </si>
  <si>
    <t>PF02182</t>
  </si>
  <si>
    <t>PTHR22884,PTHR22884:SF114</t>
  </si>
  <si>
    <t>GO:0042393</t>
  </si>
  <si>
    <t>AT2G35160.1</t>
  </si>
  <si>
    <t>SGD9,SUVH5</t>
  </si>
  <si>
    <t>SU(VAR)3-9 homolog 5</t>
  </si>
  <si>
    <t>Potri.005G247200</t>
  </si>
  <si>
    <t>AT5G43820.1</t>
  </si>
  <si>
    <t>Potri.002G079200</t>
  </si>
  <si>
    <t>PTHR23172,PTHR23172:SF31</t>
  </si>
  <si>
    <t>KOG0431</t>
  </si>
  <si>
    <t>AT1G21660.1</t>
  </si>
  <si>
    <t>Potri.001G140600</t>
  </si>
  <si>
    <t>1.6.5.5</t>
  </si>
  <si>
    <t>K00344</t>
  </si>
  <si>
    <t>Potri.018G039200</t>
  </si>
  <si>
    <t>PTHR24067:SF25,PTHR24067</t>
  </si>
  <si>
    <t>K10689</t>
  </si>
  <si>
    <t>AT5G25760.1</t>
  </si>
  <si>
    <t>PEX4,UBC21</t>
  </si>
  <si>
    <t>peroxin4</t>
  </si>
  <si>
    <t>Potri.012G106700</t>
  </si>
  <si>
    <t>AT3G48880.1</t>
  </si>
  <si>
    <t>Potri.015G045200</t>
  </si>
  <si>
    <t>Potri.011G035000</t>
  </si>
  <si>
    <t>PF00954,PF00069,PF07714,PF08276,PF01453</t>
  </si>
  <si>
    <t>AT1G65790.1</t>
  </si>
  <si>
    <t>ARK1,RK1</t>
  </si>
  <si>
    <t>receptor kinase 1</t>
  </si>
  <si>
    <t>Potri.001G086800</t>
  </si>
  <si>
    <t>PF09243</t>
  </si>
  <si>
    <t>PTHR13184:SF5,PTHR13184</t>
  </si>
  <si>
    <t>KOG2539</t>
  </si>
  <si>
    <t>GO:0008168,GO:0006412</t>
  </si>
  <si>
    <t>AT1G64600.1</t>
  </si>
  <si>
    <t>methyltransferases;copper ion binding</t>
  </si>
  <si>
    <t>Potri.008G114800</t>
  </si>
  <si>
    <t>AT1G13220.2</t>
  </si>
  <si>
    <t>LINC2</t>
  </si>
  <si>
    <t>nuclear matrix constituent protein-related</t>
  </si>
  <si>
    <t>Potri.012G038400</t>
  </si>
  <si>
    <t>PF07649</t>
  </si>
  <si>
    <t>AT2G27660.1</t>
  </si>
  <si>
    <t>Potri.001G286100</t>
  </si>
  <si>
    <t>AT5G64470.2</t>
  </si>
  <si>
    <t>TBL12</t>
  </si>
  <si>
    <t>Potri.008G057000</t>
  </si>
  <si>
    <t>Potri.002G163700</t>
  </si>
  <si>
    <t>PTHR11751,PTHR11751:SF26</t>
  </si>
  <si>
    <t>KOG0256</t>
  </si>
  <si>
    <t>4.4.1.14</t>
  </si>
  <si>
    <t>K01762</t>
  </si>
  <si>
    <t>AT3G61510.1</t>
  </si>
  <si>
    <t>ACS1,AT-ACS1</t>
  </si>
  <si>
    <t>ACC synthase 1</t>
  </si>
  <si>
    <t>Potri.002G138300</t>
  </si>
  <si>
    <t>PF04774,PF09598</t>
  </si>
  <si>
    <t>PTHR12299,PTHR12299:SF4</t>
  </si>
  <si>
    <t>KOG2945</t>
  </si>
  <si>
    <t>AT4G17520.1</t>
  </si>
  <si>
    <t>Hyaluronan / mRNA binding family</t>
  </si>
  <si>
    <t>Potri.004G091500</t>
  </si>
  <si>
    <t>AT5G40010.1</t>
  </si>
  <si>
    <t>AATP1</t>
  </si>
  <si>
    <t>AAA-ATPase 1</t>
  </si>
  <si>
    <t>Potri.017G079500</t>
  </si>
  <si>
    <t>AT5G15130.1</t>
  </si>
  <si>
    <t>ATWRKY72,WRKY72</t>
  </si>
  <si>
    <t>WRKY DNA-binding protein 72</t>
  </si>
  <si>
    <t>Potri.010G246200</t>
  </si>
  <si>
    <t>PTHR24092:SF14,PTHR24092</t>
  </si>
  <si>
    <t>AT5G04930.1</t>
  </si>
  <si>
    <t>ALA1</t>
  </si>
  <si>
    <t>aminophospholipid ATPase 1</t>
  </si>
  <si>
    <t>Potri.004G056800</t>
  </si>
  <si>
    <t>PTHR22814,PTHR22814:SF15</t>
  </si>
  <si>
    <t>AT1G06330.1</t>
  </si>
  <si>
    <t>Potri.010G010500</t>
  </si>
  <si>
    <t>Potri.016G126700</t>
  </si>
  <si>
    <t>Potri.017G097800</t>
  </si>
  <si>
    <t>Potri.001G116900</t>
  </si>
  <si>
    <t>PTHR11679:SF5,PTHR11679</t>
  </si>
  <si>
    <t>KOG1300</t>
  </si>
  <si>
    <t>AT1G12360.1</t>
  </si>
  <si>
    <t>KEU</t>
  </si>
  <si>
    <t>Sec1/munc18-like (SM) proteins superfamily</t>
  </si>
  <si>
    <t>Potri.009G121100</t>
  </si>
  <si>
    <t>PTHR22847:SF224,PTHR22847</t>
  </si>
  <si>
    <t>AT2G16405.1</t>
  </si>
  <si>
    <t>Potri.013G110100</t>
  </si>
  <si>
    <t>AT3G16000.1</t>
  </si>
  <si>
    <t>MFP1</t>
  </si>
  <si>
    <t>MAR binding filament-like protein 1</t>
  </si>
  <si>
    <t>Potri.T116800</t>
  </si>
  <si>
    <t>Potri.010G185600</t>
  </si>
  <si>
    <t>PF07244,PF01103</t>
  </si>
  <si>
    <t>KOG2602</t>
  </si>
  <si>
    <t>AT5G05520.1</t>
  </si>
  <si>
    <t>Potri.006G177100</t>
  </si>
  <si>
    <t>Potri.T119100</t>
  </si>
  <si>
    <t>Potri.010G105000</t>
  </si>
  <si>
    <t>PF01118,PF02774</t>
  </si>
  <si>
    <t>KOG4777</t>
  </si>
  <si>
    <t>GO:0016620,GO:0051287,GO:0006520,GO:0055114,GO:0005737,GO:0003942,GO:0046983,GO:0008652</t>
  </si>
  <si>
    <t>AT1G14810.1</t>
  </si>
  <si>
    <t>semialdehyde dehydrogenase family protein</t>
  </si>
  <si>
    <t>Potri.011G020900</t>
  </si>
  <si>
    <t>1.14.17.4</t>
  </si>
  <si>
    <t>K05933</t>
  </si>
  <si>
    <t>AT1G05010.1</t>
  </si>
  <si>
    <t>ACO4,EAT1,EFE</t>
  </si>
  <si>
    <t>ethylene-forming enzyme</t>
  </si>
  <si>
    <t>Potri.018G135700</t>
  </si>
  <si>
    <t>Potri.017G117200</t>
  </si>
  <si>
    <t>Potri.018G146200</t>
  </si>
  <si>
    <t>Potri.012G006100</t>
  </si>
  <si>
    <t>PTHR19919</t>
  </si>
  <si>
    <t>KOG0290</t>
  </si>
  <si>
    <t>AT5G24520.1</t>
  </si>
  <si>
    <t>ATTTG1,TTG,TTG1,URM23</t>
  </si>
  <si>
    <t>Potri.004G215900</t>
  </si>
  <si>
    <t>Potri.010G045900</t>
  </si>
  <si>
    <t>PTHR24222,PTHR24222:SF78</t>
  </si>
  <si>
    <t>AT1G70610.1</t>
  </si>
  <si>
    <t>ATTAP1,TAP1</t>
  </si>
  <si>
    <t>transporter associated with antigen processing protein 1</t>
  </si>
  <si>
    <t>Potri.T075400</t>
  </si>
  <si>
    <t>PTHR24420:SF477,PTHR24420</t>
  </si>
  <si>
    <t>Potri.013G055100</t>
  </si>
  <si>
    <t>AT5G32450.1</t>
  </si>
  <si>
    <t>Potri.011G158700</t>
  </si>
  <si>
    <t>Potri.012G055600</t>
  </si>
  <si>
    <t>AT1G68320.1</t>
  </si>
  <si>
    <t>AtMYB62,BW62B,BW62C,MYB62</t>
  </si>
  <si>
    <t>myb domain protein 62</t>
  </si>
  <si>
    <t>Potri.001G331800</t>
  </si>
  <si>
    <t>PF01813</t>
  </si>
  <si>
    <t>PTHR11671</t>
  </si>
  <si>
    <t>KOG1647</t>
  </si>
  <si>
    <t>K02149</t>
  </si>
  <si>
    <t>GO:0042626,GO:0046961,GO:0015991,GO:0033178</t>
  </si>
  <si>
    <t>AT3G58730.1</t>
  </si>
  <si>
    <t>vacuolar ATP synthase subunit D (VATD) / V-ATPase D subunit / vacuolar proton pump D subunit (VATPD)</t>
  </si>
  <si>
    <t>Potri.005G178600</t>
  </si>
  <si>
    <t>KOG2997</t>
  </si>
  <si>
    <t>K10295</t>
  </si>
  <si>
    <t>Potri.013G078200</t>
  </si>
  <si>
    <t>AT5G16650.1</t>
  </si>
  <si>
    <t>Potri.005G074500</t>
  </si>
  <si>
    <t>Potri.004G232300</t>
  </si>
  <si>
    <t>Potri.010G224100</t>
  </si>
  <si>
    <t>PF00221</t>
  </si>
  <si>
    <t>PTHR10362,PTHR10362:SF3</t>
  </si>
  <si>
    <t>KOG0222</t>
  </si>
  <si>
    <t>4.3.1.24</t>
  </si>
  <si>
    <t>K10775</t>
  </si>
  <si>
    <t>GO:0016841,GO:0009058</t>
  </si>
  <si>
    <t>AT2G37040.1</t>
  </si>
  <si>
    <t>ATPAL1,PAL1</t>
  </si>
  <si>
    <t>PHE ammonia lyase 1</t>
  </si>
  <si>
    <t>Potri.002G183000</t>
  </si>
  <si>
    <t>Potri.018G108200</t>
  </si>
  <si>
    <t>PTHR10994:SF43,PTHR10994</t>
  </si>
  <si>
    <t>AT5G58000.1</t>
  </si>
  <si>
    <t>Potri.018G048600</t>
  </si>
  <si>
    <t>PTHR10218,PTHR10218:SF25</t>
  </si>
  <si>
    <t>K04640</t>
  </si>
  <si>
    <t>GO:0005525,GO:0004871,GO:0019001,GO:0007186,GO:0006471</t>
  </si>
  <si>
    <t>AT2G26300.1</t>
  </si>
  <si>
    <t>ATGPA1,GP ALPHA 1,GPA1</t>
  </si>
  <si>
    <t>G protein alpha subunit 1</t>
  </si>
  <si>
    <t>Potri.007G002500</t>
  </si>
  <si>
    <t>AT1G78950.1</t>
  </si>
  <si>
    <t>Terpenoid cyclases family protein</t>
  </si>
  <si>
    <t>Potri.006G110100</t>
  </si>
  <si>
    <t>AT3G08710.1</t>
  </si>
  <si>
    <t>ATH9,TH9,TRX H9</t>
  </si>
  <si>
    <t>thioredoxin H-type 9</t>
  </si>
  <si>
    <t>Potri.012G069800</t>
  </si>
  <si>
    <t>PTHR19229,PTHR19229:SF72</t>
  </si>
  <si>
    <t>KOG2355</t>
  </si>
  <si>
    <t>AT3G47730.1</t>
  </si>
  <si>
    <t>ABCA2,ATATH1,ATH1</t>
  </si>
  <si>
    <t>ATP-binding cassette A2</t>
  </si>
  <si>
    <t>Potri.014G158000</t>
  </si>
  <si>
    <t>Potri.001G147100</t>
  </si>
  <si>
    <t>Potri.014G022900</t>
  </si>
  <si>
    <t>AT3G16150.1</t>
  </si>
  <si>
    <t>Potri.001G230100</t>
  </si>
  <si>
    <t>AT2G44360.1</t>
  </si>
  <si>
    <t>Potri.010G165800</t>
  </si>
  <si>
    <t>Potri.008G212300</t>
  </si>
  <si>
    <t>Potri.002G258400</t>
  </si>
  <si>
    <t>Potri.006G116200</t>
  </si>
  <si>
    <t>PF01222</t>
  </si>
  <si>
    <t>PTHR21257,PTHR21257:SF21</t>
  </si>
  <si>
    <t>KOG1435</t>
  </si>
  <si>
    <t>1.3.1.70</t>
  </si>
  <si>
    <t>K00222</t>
  </si>
  <si>
    <t>AT3G52940.1</t>
  </si>
  <si>
    <t>ELL1,FK,HYD2</t>
  </si>
  <si>
    <t>Ergosterol biosynthesis ERG4/ERG24 family</t>
  </si>
  <si>
    <t>Potri.004G121500</t>
  </si>
  <si>
    <t>PF04981</t>
  </si>
  <si>
    <t>PTHR12746</t>
  </si>
  <si>
    <t>KOG2613</t>
  </si>
  <si>
    <t>K07562</t>
  </si>
  <si>
    <t>AT2G03820.1</t>
  </si>
  <si>
    <t>nonsense-mediated mRNA decay NMD3 family protein</t>
  </si>
  <si>
    <t>Potri.001G372000</t>
  </si>
  <si>
    <t>PF00168,PF01412</t>
  </si>
  <si>
    <t>PTHR23180,PTHR23180:SF24</t>
  </si>
  <si>
    <t>GO:0005515,GO:0008060,GO:0008270,GO:0032312</t>
  </si>
  <si>
    <t>AT4G21160.1</t>
  </si>
  <si>
    <t>AGD12,ZAC</t>
  </si>
  <si>
    <t>Calcium-dependent ARF-type GTPase activating protein family</t>
  </si>
  <si>
    <t>Potri.002G194600</t>
  </si>
  <si>
    <t>PTHR24031,PTHR24031:SF48</t>
  </si>
  <si>
    <t>K12835</t>
  </si>
  <si>
    <t>AT2G47330.1</t>
  </si>
  <si>
    <t>Potri.002G001400</t>
  </si>
  <si>
    <t>PTHR10891</t>
  </si>
  <si>
    <t>Potri.006G279000</t>
  </si>
  <si>
    <t>AT4G31290.1</t>
  </si>
  <si>
    <t>Potri.T089100</t>
  </si>
  <si>
    <t>Potri.001G277300</t>
  </si>
  <si>
    <t>AT3G01900.1</t>
  </si>
  <si>
    <t>CYP94B2</t>
  </si>
  <si>
    <t>cytochrome P450, family 94, subfamily B, polypeptide 2</t>
  </si>
  <si>
    <t>Potri.004G042600</t>
  </si>
  <si>
    <t>AT1G32330.1</t>
  </si>
  <si>
    <t>ATHSFA1D,HSFA1D</t>
  </si>
  <si>
    <t>heat shock transcription factor A1D</t>
  </si>
  <si>
    <t>Potri.004G192100</t>
  </si>
  <si>
    <t>Potri.T107500</t>
  </si>
  <si>
    <t>Potri.004G145200</t>
  </si>
  <si>
    <t>PF08766,PF02201</t>
  </si>
  <si>
    <t>PTHR13844</t>
  </si>
  <si>
    <t>AT3G19080.1</t>
  </si>
  <si>
    <t>SWIB complex BAF60b domain-containing protein</t>
  </si>
  <si>
    <t>Potri.013G121700</t>
  </si>
  <si>
    <t>PTHR23240</t>
  </si>
  <si>
    <t>AT1G27410.1</t>
  </si>
  <si>
    <t>DNA repair metallo-beta-lactamase family protein</t>
  </si>
  <si>
    <t>Potri.006G099100</t>
  </si>
  <si>
    <t>Potri.010G047500</t>
  </si>
  <si>
    <t>PTHR24761,PTHR24761:SF185</t>
  </si>
  <si>
    <t>AT1G67840.1</t>
  </si>
  <si>
    <t>CSK</t>
  </si>
  <si>
    <t>chloroplast sensor kinase</t>
  </si>
  <si>
    <t>Potri.003G142500</t>
  </si>
  <si>
    <t>PTHR13301,PTHR13301:SF24</t>
  </si>
  <si>
    <t>AT4G23990.1</t>
  </si>
  <si>
    <t>ATCSLG3,CSLG3</t>
  </si>
  <si>
    <t>cellulose synthase like G3</t>
  </si>
  <si>
    <t>Potri.T022000</t>
  </si>
  <si>
    <t>Potri.013G022800</t>
  </si>
  <si>
    <t>AT3G02100.1</t>
  </si>
  <si>
    <t>Potri.017G149800</t>
  </si>
  <si>
    <t>K12795</t>
  </si>
  <si>
    <t>AT4G11260.1</t>
  </si>
  <si>
    <t>ATSGT1B,EDM1,ETA3,RPR1,SGT1B</t>
  </si>
  <si>
    <t>Potri.018G063600</t>
  </si>
  <si>
    <t>PTHR13022</t>
  </si>
  <si>
    <t>GO:0006413,GO:0005634,GO:0003743</t>
  </si>
  <si>
    <t>AT4G33250.1</t>
  </si>
  <si>
    <t>ATTIF3K1,EIF3K,TIF3K1</t>
  </si>
  <si>
    <t>eukaryotic translation initiation factor 3K</t>
  </si>
  <si>
    <t>Potri.015G016300</t>
  </si>
  <si>
    <t>Potri.018G068400</t>
  </si>
  <si>
    <t>PF01095</t>
  </si>
  <si>
    <t>GO:0030599,GO:0042545,GO:0005618</t>
  </si>
  <si>
    <t>AT5G19730.1</t>
  </si>
  <si>
    <t>Potri.019G001500</t>
  </si>
  <si>
    <t>PF11961,PF05003</t>
  </si>
  <si>
    <t>Potri.009G049500</t>
  </si>
  <si>
    <t>AT3G20070.1</t>
  </si>
  <si>
    <t>TTN9</t>
  </si>
  <si>
    <t>titan9</t>
  </si>
  <si>
    <t>Potri.007G021200</t>
  </si>
  <si>
    <t>Potri.010G214000</t>
  </si>
  <si>
    <t>AT1G07660.1</t>
  </si>
  <si>
    <t>Potri.008G007800</t>
  </si>
  <si>
    <t>Potri.017G073900</t>
  </si>
  <si>
    <t>Potri.017G025000</t>
  </si>
  <si>
    <t>AT2G28580.1</t>
  </si>
  <si>
    <t>Potri.017G136600</t>
  </si>
  <si>
    <t>PF09326</t>
  </si>
  <si>
    <t>GO:0016651,GO:0051536,GO:0055114</t>
  </si>
  <si>
    <t>AT5G37510.2</t>
  </si>
  <si>
    <t>Potri.001G380500</t>
  </si>
  <si>
    <t>PTHR12001,PTHR12001:SF18</t>
  </si>
  <si>
    <t>2.5.1.84,2.5.1.85</t>
  </si>
  <si>
    <t>K05356</t>
  </si>
  <si>
    <t>GO:0008299,GO:0016765,GO:0015979</t>
  </si>
  <si>
    <t>AT1G78510.1</t>
  </si>
  <si>
    <t>SPS1</t>
  </si>
  <si>
    <t>solanesyl diphosphate synthase 1</t>
  </si>
  <si>
    <t>Potri.005G140800</t>
  </si>
  <si>
    <t>PTHR11911,PTHR11911:SF5</t>
  </si>
  <si>
    <t>Potri.010G037500</t>
  </si>
  <si>
    <t>Potri.003G033500</t>
  </si>
  <si>
    <t>PF04884</t>
  </si>
  <si>
    <t>PTHR12770,PTHR12770:SF7</t>
  </si>
  <si>
    <t>AT3G45890.1</t>
  </si>
  <si>
    <t>RUS1</t>
  </si>
  <si>
    <t>Protein of unknown function, DUF647</t>
  </si>
  <si>
    <t>Potri.008G059100</t>
  </si>
  <si>
    <t>AT5G06060.1</t>
  </si>
  <si>
    <t>Potri.002G094400</t>
  </si>
  <si>
    <t>PTHR10984</t>
  </si>
  <si>
    <t>AT1G36050.2</t>
  </si>
  <si>
    <t>Potri.009G024900</t>
  </si>
  <si>
    <t>AT1G05577.1</t>
  </si>
  <si>
    <t>Potri.017G019900</t>
  </si>
  <si>
    <t>Potri.007G063900</t>
  </si>
  <si>
    <t>PF00097,PF02148,PF07576</t>
  </si>
  <si>
    <t>PTHR24007</t>
  </si>
  <si>
    <t>AT2G26000.2</t>
  </si>
  <si>
    <t>BRIZ2</t>
  </si>
  <si>
    <t>Potri.001G051000</t>
  </si>
  <si>
    <t>PTHR26402:SF221,PTHR26402</t>
  </si>
  <si>
    <t>AT5G26594.1</t>
  </si>
  <si>
    <t>ARR24,RR24</t>
  </si>
  <si>
    <t>response regulator 24</t>
  </si>
  <si>
    <t>Potri.001G118500</t>
  </si>
  <si>
    <t>AT4G12320.1</t>
  </si>
  <si>
    <t>CYP706A6</t>
  </si>
  <si>
    <t>cytochrome P450, family 706, subfamily A, polypeptide 6</t>
  </si>
  <si>
    <t>Potri.001G099400</t>
  </si>
  <si>
    <t>AT4G11280.1</t>
  </si>
  <si>
    <t>ACS6,ATACS6</t>
  </si>
  <si>
    <t>1-aminocyclopropane-1-carboxylic acid (acc) synthase 6</t>
  </si>
  <si>
    <t>Potri.003G081200</t>
  </si>
  <si>
    <t>Potri.002G108400</t>
  </si>
  <si>
    <t>AT5G65640.1</t>
  </si>
  <si>
    <t>bHLH093</t>
  </si>
  <si>
    <t>beta HLH protein 93</t>
  </si>
  <si>
    <t>Potri.017G118200</t>
  </si>
  <si>
    <t>Potri.007G001800</t>
  </si>
  <si>
    <t>AT1G78930.1</t>
  </si>
  <si>
    <t>Potri.015G019200</t>
  </si>
  <si>
    <t>AT5G53140.1</t>
  </si>
  <si>
    <t>Potri.001G136100</t>
  </si>
  <si>
    <t>AT1G32170.1</t>
  </si>
  <si>
    <t>XTH30,XTR4</t>
  </si>
  <si>
    <t>xyloglucan endotransglucosylase/hydrolase 30</t>
  </si>
  <si>
    <t>Potri.006G126000</t>
  </si>
  <si>
    <t>PTHR24420,PTHR24420:SF641</t>
  </si>
  <si>
    <t>AT3G09830.1</t>
  </si>
  <si>
    <t>Potri.002G159500</t>
  </si>
  <si>
    <t>AT4G23340.1</t>
  </si>
  <si>
    <t>Potri.006G226500</t>
  </si>
  <si>
    <t>Potri.005G039900</t>
  </si>
  <si>
    <t>AT1G08930.1</t>
  </si>
  <si>
    <t>ERD6</t>
  </si>
  <si>
    <t>Potri.015G009800</t>
  </si>
  <si>
    <t>Potri.014G062400</t>
  </si>
  <si>
    <t>Potri.007G119700</t>
  </si>
  <si>
    <t>AT4G16740.1</t>
  </si>
  <si>
    <t>Potri.007G061100</t>
  </si>
  <si>
    <t>AT3G51370.1</t>
  </si>
  <si>
    <t>Potri.017G121600</t>
  </si>
  <si>
    <t>AT5G37990.1</t>
  </si>
  <si>
    <t>Potri.014G120900</t>
  </si>
  <si>
    <t>PF08700</t>
  </si>
  <si>
    <t>PTHR15954,PTHR15954:SF4</t>
  </si>
  <si>
    <t>AT4G02030.1</t>
  </si>
  <si>
    <t>Vps51/Vps67 family (components of vesicular transport) protein</t>
  </si>
  <si>
    <t>Potri.002G065600</t>
  </si>
  <si>
    <t>AT2G33710.2</t>
  </si>
  <si>
    <t>Potri.016G023200</t>
  </si>
  <si>
    <t>Potri.014G029100</t>
  </si>
  <si>
    <t>Potri.T128500</t>
  </si>
  <si>
    <t>Potri.013G093400</t>
  </si>
  <si>
    <t>Potri.014G055000</t>
  </si>
  <si>
    <t>Potri.012G121700</t>
  </si>
  <si>
    <t>PF08192</t>
  </si>
  <si>
    <t>AT5G45030.1</t>
  </si>
  <si>
    <t>Trypsin family protein</t>
  </si>
  <si>
    <t>Potri.004G092500</t>
  </si>
  <si>
    <t>Potri.T119200</t>
  </si>
  <si>
    <t>Potri.002G220200</t>
  </si>
  <si>
    <t>PF01434,PF06480,PF00004</t>
  </si>
  <si>
    <t>PTHR23076:SF34,PTHR23076</t>
  </si>
  <si>
    <t>3.4.24.-</t>
  </si>
  <si>
    <t>K03798</t>
  </si>
  <si>
    <t>GO:0005524,GO:0004222,GO:0006508,GO:0008270,GO:0016021</t>
  </si>
  <si>
    <t>AT2G30950.1</t>
  </si>
  <si>
    <t>FTSH2,VAR2</t>
  </si>
  <si>
    <t>FtsH extracellular protease family</t>
  </si>
  <si>
    <t>Potri.012G033900</t>
  </si>
  <si>
    <t>Potri.017G072100</t>
  </si>
  <si>
    <t>PTHR14398</t>
  </si>
  <si>
    <t>AT3G27700.1</t>
  </si>
  <si>
    <t>zinc finger (CCCH-type) family protein / RNA recognition motif (RRM)-containing protein</t>
  </si>
  <si>
    <t>Potri.001G066800</t>
  </si>
  <si>
    <t>PF00169,PF00023,PF03114,PF01412</t>
  </si>
  <si>
    <t>PTHR23180,PTHR23180:SF22</t>
  </si>
  <si>
    <t>KOG0521</t>
  </si>
  <si>
    <t>GO:0005515,GO:0005543,GO:0008060,GO:0008270,GO:0032312,GO:0005737</t>
  </si>
  <si>
    <t>AT5G13300.1</t>
  </si>
  <si>
    <t>AGD3,SFC,VAN3</t>
  </si>
  <si>
    <t>ARF GTPase-activating protein</t>
  </si>
  <si>
    <t>Potri.006G195300</t>
  </si>
  <si>
    <t>AT5G49040.1</t>
  </si>
  <si>
    <t>Potri.T133200</t>
  </si>
  <si>
    <t>Potri.001G145100</t>
  </si>
  <si>
    <t>Potri.009G065300</t>
  </si>
  <si>
    <t>PF05303</t>
  </si>
  <si>
    <t>PTHR12601</t>
  </si>
  <si>
    <t>KOG1839</t>
  </si>
  <si>
    <t>AT3G52140.2</t>
  </si>
  <si>
    <t>Potri.006G113300</t>
  </si>
  <si>
    <t>5.4.2.1</t>
  </si>
  <si>
    <t>K01834</t>
  </si>
  <si>
    <t>AT3G08590.1</t>
  </si>
  <si>
    <t>Potri.014G197100</t>
  </si>
  <si>
    <t>PF00861</t>
  </si>
  <si>
    <t>PTHR23410</t>
  </si>
  <si>
    <t>KOG0875</t>
  </si>
  <si>
    <t>GO:0003735,GO:0006412,GO:0005622,GO:0005840,GO:0008097</t>
  </si>
  <si>
    <t>AT5G39740.1</t>
  </si>
  <si>
    <t>OLI7,RPL5B</t>
  </si>
  <si>
    <t>ribosomal protein L5 B</t>
  </si>
  <si>
    <t>Potri.019G054600</t>
  </si>
  <si>
    <t>Potri.001G339100</t>
  </si>
  <si>
    <t>PTHR10666:SF85,PTHR10666</t>
  </si>
  <si>
    <t>AT5G14360.1</t>
  </si>
  <si>
    <t>Potri.017G059500</t>
  </si>
  <si>
    <t>AT4G13950.1</t>
  </si>
  <si>
    <t>RALFL31</t>
  </si>
  <si>
    <t>ralf-like 31</t>
  </si>
  <si>
    <t>Potri.002G219400</t>
  </si>
  <si>
    <t>Potri.014G165600</t>
  </si>
  <si>
    <t>Potri.T173200</t>
  </si>
  <si>
    <t>Potri.003G179800</t>
  </si>
  <si>
    <t>PTHR24093:SF61,PTHR24093</t>
  </si>
  <si>
    <t>KOG0205</t>
  </si>
  <si>
    <t>3.6.3.6</t>
  </si>
  <si>
    <t>K01535</t>
  </si>
  <si>
    <t>AT1G80660.1</t>
  </si>
  <si>
    <t>AHA9,HA9</t>
  </si>
  <si>
    <t>H(+)-ATPase 9</t>
  </si>
  <si>
    <t>Potri.006G272800</t>
  </si>
  <si>
    <t>PTHR10961</t>
  </si>
  <si>
    <t>KOG2820</t>
  </si>
  <si>
    <t>GO:0050660,GO:0008033,GO:0016491,GO:0055114</t>
  </si>
  <si>
    <t>AT2G24580.1</t>
  </si>
  <si>
    <t>FAD-dependent oxidoreductase family protein</t>
  </si>
  <si>
    <t>Potri.007G023500</t>
  </si>
  <si>
    <t>PF03256</t>
  </si>
  <si>
    <t>PTHR12936</t>
  </si>
  <si>
    <t>KOG3437</t>
  </si>
  <si>
    <t>K03357</t>
  </si>
  <si>
    <t>AT2G18290.1</t>
  </si>
  <si>
    <t>APC10</t>
  </si>
  <si>
    <t>anaphase promoting complex 10</t>
  </si>
  <si>
    <t>Potri.T131000</t>
  </si>
  <si>
    <t>PTHR11941,PTHR11941:SF19</t>
  </si>
  <si>
    <t>KOG1684</t>
  </si>
  <si>
    <t>AT5G65940.1</t>
  </si>
  <si>
    <t>CHY1</t>
  </si>
  <si>
    <t>beta-hydroxyisobutyryl-CoA hydrolase 1</t>
  </si>
  <si>
    <t>Potri.016G131300</t>
  </si>
  <si>
    <t>AT5G01750.1</t>
  </si>
  <si>
    <t>Potri.006G175600</t>
  </si>
  <si>
    <t>PF00504</t>
  </si>
  <si>
    <t>AT4G28025.1</t>
  </si>
  <si>
    <t>Potri.001G206500</t>
  </si>
  <si>
    <t>Potri.004G076200</t>
  </si>
  <si>
    <t>PTHR11019:SF28,PTHR11019</t>
  </si>
  <si>
    <t>AT3G02720.1</t>
  </si>
  <si>
    <t>Potri.004G039400</t>
  </si>
  <si>
    <t>PTHR22572,PTHR22572:SF41</t>
  </si>
  <si>
    <t>AT4G21220.1</t>
  </si>
  <si>
    <t>Trimeric LpxA-like enzymes superfamily protein</t>
  </si>
  <si>
    <t>Potri.001G407900</t>
  </si>
  <si>
    <t>AT4G27360.1</t>
  </si>
  <si>
    <t>Potri.001G157200</t>
  </si>
  <si>
    <t>PF04784</t>
  </si>
  <si>
    <t>PTHR23054</t>
  </si>
  <si>
    <t>AT5G47380.1</t>
  </si>
  <si>
    <t>Protein of unknown function, DUF547</t>
  </si>
  <si>
    <t>Potri.001G426900</t>
  </si>
  <si>
    <t>Potri.003G150300</t>
  </si>
  <si>
    <t>AT5G07475.1</t>
  </si>
  <si>
    <t>Potri.015G078200</t>
  </si>
  <si>
    <t>AT5G62960.1</t>
  </si>
  <si>
    <t>Potri.004G227800</t>
  </si>
  <si>
    <t>AT1G10270.1</t>
  </si>
  <si>
    <t>GRP23</t>
  </si>
  <si>
    <t>glutamine-rich protein 23</t>
  </si>
  <si>
    <t>Potri.011G047300</t>
  </si>
  <si>
    <t>Potri.016G060900</t>
  </si>
  <si>
    <t>AT1G58170.1</t>
  </si>
  <si>
    <t>Potri.006G224000</t>
  </si>
  <si>
    <t>PTHR22807:SF4,PTHR22807</t>
  </si>
  <si>
    <t>KOG2360</t>
  </si>
  <si>
    <t>AT5G26180.1</t>
  </si>
  <si>
    <t>Potri.019G026400</t>
  </si>
  <si>
    <t>Potri.008G135800</t>
  </si>
  <si>
    <t>PF05183</t>
  </si>
  <si>
    <t>PTHR23079</t>
  </si>
  <si>
    <t>KOG0988</t>
  </si>
  <si>
    <t>GO:0003968</t>
  </si>
  <si>
    <t>AT1G14790.1</t>
  </si>
  <si>
    <t>ATRDRP1,RDR1</t>
  </si>
  <si>
    <t>RNA-dependent RNA polymerase 1</t>
  </si>
  <si>
    <t>Potri.004G068400</t>
  </si>
  <si>
    <t>AT2G25720.1</t>
  </si>
  <si>
    <t>Potri.005G250100</t>
  </si>
  <si>
    <t>PF04950,PF08142</t>
  </si>
  <si>
    <t>PTHR12858,PTHR12858:SF1</t>
  </si>
  <si>
    <t>KOG1980</t>
  </si>
  <si>
    <t>GO:0042254,GO:0005634</t>
  </si>
  <si>
    <t>AT1G42440.1</t>
  </si>
  <si>
    <t>Potri.005G219100</t>
  </si>
  <si>
    <t>AT1G55190.1</t>
  </si>
  <si>
    <t>PRA1.F2,PRA7</t>
  </si>
  <si>
    <t>PRA1 (Prenylated rab acceptor) family protein</t>
  </si>
  <si>
    <t>Potri.T044400</t>
  </si>
  <si>
    <t>Potri.005G168600</t>
  </si>
  <si>
    <t>PTHR22847:SF189,PTHR22847</t>
  </si>
  <si>
    <t>KOG0316</t>
  </si>
  <si>
    <t>AT1G36070.1</t>
  </si>
  <si>
    <t>Potri.014G003200</t>
  </si>
  <si>
    <t>Potri.007G009800</t>
  </si>
  <si>
    <t>AT5G09880.1</t>
  </si>
  <si>
    <t>Potri.T141200</t>
  </si>
  <si>
    <t>Potri.018G042800</t>
  </si>
  <si>
    <t>AT1G54690.1</t>
  </si>
  <si>
    <t>G-H2AX,GAMMA-H2AX,H2AXB,HTA3</t>
  </si>
  <si>
    <t>gamma histone variant H2AX</t>
  </si>
  <si>
    <t>Potri.008G149000</t>
  </si>
  <si>
    <t>AT1G27000.1</t>
  </si>
  <si>
    <t>Potri.018G004200</t>
  </si>
  <si>
    <t>Potri.015G115600</t>
  </si>
  <si>
    <t>AT5G14345.1</t>
  </si>
  <si>
    <t>AtENODL21,ENODL21</t>
  </si>
  <si>
    <t>early nodulin-like protein 21</t>
  </si>
  <si>
    <t>Potri.004G175200</t>
  </si>
  <si>
    <t>AT4G35040.1</t>
  </si>
  <si>
    <t>bZIP19</t>
  </si>
  <si>
    <t>Potri.002G118700</t>
  </si>
  <si>
    <t>AT5G43190.1</t>
  </si>
  <si>
    <t>Potri.T033900</t>
  </si>
  <si>
    <t>Potri.010G178400</t>
  </si>
  <si>
    <t>PTHR14009:SF1,PTHR14009</t>
  </si>
  <si>
    <t>AT1G65540.1</t>
  </si>
  <si>
    <t>Potri.010G027600</t>
  </si>
  <si>
    <t>AT3G21550.1</t>
  </si>
  <si>
    <t>AtDMP2,DMP2</t>
  </si>
  <si>
    <t>DUF679 domain membrane protein 2</t>
  </si>
  <si>
    <t>Potri.007G044000</t>
  </si>
  <si>
    <t>PF01094,PF00497</t>
  </si>
  <si>
    <t>GO:0005215,GO:0006810,GO:0030288</t>
  </si>
  <si>
    <t>AT2G29110.1</t>
  </si>
  <si>
    <t>ATGLR2.8,GLR2.8</t>
  </si>
  <si>
    <t>glutamate receptor 2.8</t>
  </si>
  <si>
    <t>Potri.T118300</t>
  </si>
  <si>
    <t>PTHR11017,PTHR11017:SF28</t>
  </si>
  <si>
    <t>Potri.019G123500</t>
  </si>
  <si>
    <t>AT5G07100.1</t>
  </si>
  <si>
    <t>WRKY26</t>
  </si>
  <si>
    <t>WRKY DNA-binding protein 26</t>
  </si>
  <si>
    <t>Potri.001G422600</t>
  </si>
  <si>
    <t>AT3G56360.1</t>
  </si>
  <si>
    <t>Potri.004G011900</t>
  </si>
  <si>
    <t>Potri.010G107700</t>
  </si>
  <si>
    <t>PTHR24067:SF8,PTHR24067</t>
  </si>
  <si>
    <t>KOG0896</t>
  </si>
  <si>
    <t>K10704</t>
  </si>
  <si>
    <t>AT1G23260.1</t>
  </si>
  <si>
    <t>MMZ1,UEV1A</t>
  </si>
  <si>
    <t>MMS ZWEI homologue 1</t>
  </si>
  <si>
    <t>Potri.008G096700</t>
  </si>
  <si>
    <t>PF00076,PF02136</t>
  </si>
  <si>
    <t>PTHR10693:SF8,PTHR10693</t>
  </si>
  <si>
    <t>KOG0116</t>
  </si>
  <si>
    <t>GO:0003676,GO:0006810,GO:0005622</t>
  </si>
  <si>
    <t>AT2G03640.3</t>
  </si>
  <si>
    <t>Nuclear transport factor 2 (NTF2) family protein with RNA binding (RRM-RBD-RNP motifs) domain</t>
  </si>
  <si>
    <t>Potri.009G121200</t>
  </si>
  <si>
    <t>Potri.002G033400</t>
  </si>
  <si>
    <t>2.7.7.27</t>
  </si>
  <si>
    <t>K00975</t>
  </si>
  <si>
    <t>Potri.009G007200</t>
  </si>
  <si>
    <t>PTHR10374</t>
  </si>
  <si>
    <t>AT1G08110.4</t>
  </si>
  <si>
    <t>lactoylglutathione lyase family protein / glyoxalase I family protein</t>
  </si>
  <si>
    <t>Potri.T078800</t>
  </si>
  <si>
    <t>Potri.017G109300</t>
  </si>
  <si>
    <t>PF01619</t>
  </si>
  <si>
    <t>PTHR13914</t>
  </si>
  <si>
    <t>KOG0186</t>
  </si>
  <si>
    <t>1.5.99.8</t>
  </si>
  <si>
    <t>K00318</t>
  </si>
  <si>
    <t>GO:0004657,GO:0006537,GO:0006562,GO:0055114</t>
  </si>
  <si>
    <t>AT5G38710.1</t>
  </si>
  <si>
    <t>Methylenetetrahydrofolate reductase family protein</t>
  </si>
  <si>
    <t>Potri.017G070300</t>
  </si>
  <si>
    <t>PF04193</t>
  </si>
  <si>
    <t>PTHR13131</t>
  </si>
  <si>
    <t>KOG2913</t>
  </si>
  <si>
    <t>AT5G40670.1</t>
  </si>
  <si>
    <t>PQ-loop repeat family protein / transmembrane family protein</t>
  </si>
  <si>
    <t>Potri.003G004200</t>
  </si>
  <si>
    <t>PF00724</t>
  </si>
  <si>
    <t>PTHR22893,PTHR22893:SF13</t>
  </si>
  <si>
    <t>GO:0010181,GO:0016491,GO:0055114</t>
  </si>
  <si>
    <t>AT1G09400.1</t>
  </si>
  <si>
    <t>FMN-linked oxidoreductases superfamily protein</t>
  </si>
  <si>
    <t>Potri.018G138700</t>
  </si>
  <si>
    <t>Potri.017G025100</t>
  </si>
  <si>
    <t>Potri.010G199700</t>
  </si>
  <si>
    <t>Potri.018G008600</t>
  </si>
  <si>
    <t>AT4G31570.1</t>
  </si>
  <si>
    <t>Potri.010G055000</t>
  </si>
  <si>
    <t>AT1G13450.1</t>
  </si>
  <si>
    <t>Potri.001G248600</t>
  </si>
  <si>
    <t>Potri.007G142600</t>
  </si>
  <si>
    <t>Potri.001G166600</t>
  </si>
  <si>
    <t>PTHR15588</t>
  </si>
  <si>
    <t>KOG1782</t>
  </si>
  <si>
    <t>K12620</t>
  </si>
  <si>
    <t>AT3G14080.1</t>
  </si>
  <si>
    <t>Potri.004G195800</t>
  </si>
  <si>
    <t>PF07992</t>
  </si>
  <si>
    <t>PTHR10617:SF9,PTHR10617</t>
  </si>
  <si>
    <t>KOG2614</t>
  </si>
  <si>
    <t>AT1G74470.1</t>
  </si>
  <si>
    <t>Pyridine nucleotide-disulphide oxidoreductase family protein</t>
  </si>
  <si>
    <t>Potri.001G262800</t>
  </si>
  <si>
    <t>Potri.T084300</t>
  </si>
  <si>
    <t>Potri.001G395600</t>
  </si>
  <si>
    <t>AT3G29590.1</t>
  </si>
  <si>
    <t>AT5MAT</t>
  </si>
  <si>
    <t>Potri.018G144800</t>
  </si>
  <si>
    <t>Potri.005G111100</t>
  </si>
  <si>
    <t>PF00097,PF02225</t>
  </si>
  <si>
    <t>PTHR22765,PTHR22765:SF20</t>
  </si>
  <si>
    <t>KOG4628</t>
  </si>
  <si>
    <t>AT5G66160.1</t>
  </si>
  <si>
    <t>ATRMR1,RMR1</t>
  </si>
  <si>
    <t>receptor homology region transmembrane domain ring H2 motif protein 1</t>
  </si>
  <si>
    <t>Potri.011G150100</t>
  </si>
  <si>
    <t>Potri.001G050000</t>
  </si>
  <si>
    <t>PF07992,PF00070,PF02852</t>
  </si>
  <si>
    <t>PTHR22912,PTHR22912:SF27</t>
  </si>
  <si>
    <t>KOG0405</t>
  </si>
  <si>
    <t>1.8.1.7</t>
  </si>
  <si>
    <t>K00383</t>
  </si>
  <si>
    <t>GO:0016491,GO:0050660,GO:0055114,GO:0045454,GO:0005737</t>
  </si>
  <si>
    <t>AT3G24170.1</t>
  </si>
  <si>
    <t>ATGR1,GR1</t>
  </si>
  <si>
    <t>glutathione-disulfide reductase</t>
  </si>
  <si>
    <t>Potri.T051900</t>
  </si>
  <si>
    <t>Potri.013G041900</t>
  </si>
  <si>
    <t>Potri.T060100</t>
  </si>
  <si>
    <t>Potri.017G103900</t>
  </si>
  <si>
    <t>AT5G41550.1</t>
  </si>
  <si>
    <t>Potri.005G103900</t>
  </si>
  <si>
    <t>Potri.003G025000</t>
  </si>
  <si>
    <t>Potri.016G069400</t>
  </si>
  <si>
    <t>Potri.T066000</t>
  </si>
  <si>
    <t>Potri.005G095500</t>
  </si>
  <si>
    <t>AT5G23960.1</t>
  </si>
  <si>
    <t>ATTPS21,TPS21</t>
  </si>
  <si>
    <t>terpene synthase 21</t>
  </si>
  <si>
    <t>Potri.008G216700</t>
  </si>
  <si>
    <t>AT5G18540.1</t>
  </si>
  <si>
    <t>Potri.009G077500</t>
  </si>
  <si>
    <t>Potri.010G022400</t>
  </si>
  <si>
    <t>PF01926,PF09269,PF01018</t>
  </si>
  <si>
    <t>PTHR11702:SF3,PTHR11702</t>
  </si>
  <si>
    <t>KOG1489</t>
  </si>
  <si>
    <t>GO:0005525,GO:0015093,GO:0015684,GO:0016021,GO:0000166,GO:0005622,GO:0003924,GO:0000287</t>
  </si>
  <si>
    <t>AT5G18570.1</t>
  </si>
  <si>
    <t>ATOBGC,CPSAR1,EMB269</t>
  </si>
  <si>
    <t>GTP1/OBG family protein</t>
  </si>
  <si>
    <t>Potri.006G003800</t>
  </si>
  <si>
    <t>2.7.11.-</t>
  </si>
  <si>
    <t>K08286</t>
  </si>
  <si>
    <t>AT5G47750.1</t>
  </si>
  <si>
    <t>D6PKL2,PK5</t>
  </si>
  <si>
    <t>D6 protein kinase like 2</t>
  </si>
  <si>
    <t>Potri.015G110900</t>
  </si>
  <si>
    <t>PF05669</t>
  </si>
  <si>
    <t>PTHR13186</t>
  </si>
  <si>
    <t>KOG4086</t>
  </si>
  <si>
    <t>GO:0001104,GO:0006355,GO:0016592,GO:0016455</t>
  </si>
  <si>
    <t>AT5G19910.1</t>
  </si>
  <si>
    <t>MED31</t>
  </si>
  <si>
    <t>SOH1 family protein</t>
  </si>
  <si>
    <t>Potri.009G079700</t>
  </si>
  <si>
    <t>Potri.T104700</t>
  </si>
  <si>
    <t>Potri.014G155000</t>
  </si>
  <si>
    <t>PTHR24361,PTHR24361:SF58</t>
  </si>
  <si>
    <t>AT1G05100.1</t>
  </si>
  <si>
    <t>MAPKKK18</t>
  </si>
  <si>
    <t>mitogen-activated protein kinase kinase kinase 18</t>
  </si>
  <si>
    <t>Potri.007G111300</t>
  </si>
  <si>
    <t>PF00265</t>
  </si>
  <si>
    <t>PTHR11441</t>
  </si>
  <si>
    <t>GO:0004797,GO:0005524</t>
  </si>
  <si>
    <t>AT3G07800.1</t>
  </si>
  <si>
    <t>Thymidine kinase</t>
  </si>
  <si>
    <t>Potri.018G113500</t>
  </si>
  <si>
    <t>PF02990</t>
  </si>
  <si>
    <t>PTHR10766,PTHR10766:SF1</t>
  </si>
  <si>
    <t>KOG1278</t>
  </si>
  <si>
    <t>AT5G35160.2</t>
  </si>
  <si>
    <t>Endomembrane protein 70 protein family</t>
  </si>
  <si>
    <t>Potri.007G057900</t>
  </si>
  <si>
    <t>KOG0889</t>
  </si>
  <si>
    <t>Potri.014G006500</t>
  </si>
  <si>
    <t>Potri.002G162900</t>
  </si>
  <si>
    <t>PF00781</t>
  </si>
  <si>
    <t>PTHR12358,PTHR12358:SF4</t>
  </si>
  <si>
    <t>K07029</t>
  </si>
  <si>
    <t>AT2G46090.1</t>
  </si>
  <si>
    <t>Diacylglycerol kinase family protein</t>
  </si>
  <si>
    <t>Potri.004G187100</t>
  </si>
  <si>
    <t>AT5G22550.1</t>
  </si>
  <si>
    <t>Potri.004G168000</t>
  </si>
  <si>
    <t>KOG1643</t>
  </si>
  <si>
    <t>5.3.1.1</t>
  </si>
  <si>
    <t>K01803</t>
  </si>
  <si>
    <t>AT2G21170.1</t>
  </si>
  <si>
    <t>PDTPI,TIM</t>
  </si>
  <si>
    <t>Potri.T131500</t>
  </si>
  <si>
    <t>AT2G14580.1</t>
  </si>
  <si>
    <t>ATPRB1,PRB1</t>
  </si>
  <si>
    <t>basic pathogenesis-related protein 1</t>
  </si>
  <si>
    <t>Potri.006G224500</t>
  </si>
  <si>
    <t>PF01433</t>
  </si>
  <si>
    <t>PTHR11533:SF97,PTHR11533</t>
  </si>
  <si>
    <t>GO:0008237,GO:0008270,GO:0006508</t>
  </si>
  <si>
    <t>AT4G33090.1</t>
  </si>
  <si>
    <t>APM1,ATAPM1</t>
  </si>
  <si>
    <t>aminopeptidase M1</t>
  </si>
  <si>
    <t>Potri.017G015500</t>
  </si>
  <si>
    <t>Potri.001G282100</t>
  </si>
  <si>
    <t>AT2G30140.2</t>
  </si>
  <si>
    <t>Potri.012G071600</t>
  </si>
  <si>
    <t>AT5G62670.1</t>
  </si>
  <si>
    <t>AHA11,HA11</t>
  </si>
  <si>
    <t>H(+)-ATPase 11</t>
  </si>
  <si>
    <t>Potri.001G019400</t>
  </si>
  <si>
    <t>PTHR24089:SF35,PTHR24089</t>
  </si>
  <si>
    <t>KOG0749</t>
  </si>
  <si>
    <t>K05863</t>
  </si>
  <si>
    <t>AT5G13490.1</t>
  </si>
  <si>
    <t>AAC2</t>
  </si>
  <si>
    <t>ADP/ATP carrier 2</t>
  </si>
  <si>
    <t>Potri.003G069600</t>
  </si>
  <si>
    <t>PF01070</t>
  </si>
  <si>
    <t>PTHR10578</t>
  </si>
  <si>
    <t>KOG0538</t>
  </si>
  <si>
    <t>GO:0016491,GO:0018580,GO:0055114</t>
  </si>
  <si>
    <t>AT3G14130.1</t>
  </si>
  <si>
    <t>Potri.018G135900</t>
  </si>
  <si>
    <t>PTHR24420:SF697,PTHR24420</t>
  </si>
  <si>
    <t>Potri.014G048700</t>
  </si>
  <si>
    <t>Potri.017G007900</t>
  </si>
  <si>
    <t>Potri.007G048600</t>
  </si>
  <si>
    <t>Potri.006G019400</t>
  </si>
  <si>
    <t>Potri.006G020200</t>
  </si>
  <si>
    <t>Potri.001G445800</t>
  </si>
  <si>
    <t>AT1G12290.1</t>
  </si>
  <si>
    <t>Potri.019G124600</t>
  </si>
  <si>
    <t>Potri.003G012700</t>
  </si>
  <si>
    <t>Potri.017G006800</t>
  </si>
  <si>
    <t>PTHR24186,PTHR24186:SF119</t>
  </si>
  <si>
    <t>AT2G31820.1</t>
  </si>
  <si>
    <t>Potri.001G346000</t>
  </si>
  <si>
    <t>PF12530</t>
  </si>
  <si>
    <t>PTHR16212,PTHR16212:SF4</t>
  </si>
  <si>
    <t>AT3G27670.1</t>
  </si>
  <si>
    <t>RST1</t>
  </si>
  <si>
    <t>Potri.017G028100</t>
  </si>
  <si>
    <t>AT5G10610.1</t>
  </si>
  <si>
    <t>CYP81K1</t>
  </si>
  <si>
    <t>cytochrome P450, family 81, subfamily K, polypeptide 1</t>
  </si>
  <si>
    <t>Potri.T103400</t>
  </si>
  <si>
    <t>Potri.006G146800</t>
  </si>
  <si>
    <t>PF05251</t>
  </si>
  <si>
    <t>PTHR13636</t>
  </si>
  <si>
    <t>AT4G29735.1</t>
  </si>
  <si>
    <t>Potri.001G186600</t>
  </si>
  <si>
    <t>PF10469</t>
  </si>
  <si>
    <t>PTHR13360,PTHR13360:SF4</t>
  </si>
  <si>
    <t>KOG2814</t>
  </si>
  <si>
    <t>AT3G16230.1</t>
  </si>
  <si>
    <t>Predicted eukaryotic LigT</t>
  </si>
  <si>
    <t>Potri.013G031100</t>
  </si>
  <si>
    <t>AT1G08830.1</t>
  </si>
  <si>
    <t>CSD1</t>
  </si>
  <si>
    <t>copper/zinc superoxide dismutase 1</t>
  </si>
  <si>
    <t>Potri.001G023100</t>
  </si>
  <si>
    <t>Potri.T091900</t>
  </si>
  <si>
    <t>Potri.006G083300</t>
  </si>
  <si>
    <t>PF02517</t>
  </si>
  <si>
    <t>PTHR13046</t>
  </si>
  <si>
    <t>AT2G36305.1</t>
  </si>
  <si>
    <t>ATFACE-2,ATFACE2,FACE2,RCE1</t>
  </si>
  <si>
    <t>farnesylated protein-converting enzyme 2</t>
  </si>
  <si>
    <t>Potri.014G073400</t>
  </si>
  <si>
    <t>PF02826,PF00389</t>
  </si>
  <si>
    <t>PTHR10996,PTHR10996:SF15</t>
  </si>
  <si>
    <t>KOG0069</t>
  </si>
  <si>
    <t>GO:0016616,GO:0051287,GO:0008152,GO:0055114,GO:0048037,GO:0004616,GO:0006098</t>
  </si>
  <si>
    <t>AT2G45630.2</t>
  </si>
  <si>
    <t>D-isomer specific 2-hydroxyacid dehydrogenase family protein</t>
  </si>
  <si>
    <t>Potri.014G154500</t>
  </si>
  <si>
    <t>PTHR11709:SF11,PTHR11709</t>
  </si>
  <si>
    <t>AT4G22010.1</t>
  </si>
  <si>
    <t>sks4</t>
  </si>
  <si>
    <t>SKU5  similar 4</t>
  </si>
  <si>
    <t>Potri.017G096200</t>
  </si>
  <si>
    <t>PF11721</t>
  </si>
  <si>
    <t>Potri.013G087900</t>
  </si>
  <si>
    <t>PTHR23083,PTHR23083:SF129</t>
  </si>
  <si>
    <t>AT3G44370.1</t>
  </si>
  <si>
    <t>Membrane insertion protein, OxaA/YidC with tetratricopeptide repeat domain</t>
  </si>
  <si>
    <t>Potri.019G106100</t>
  </si>
  <si>
    <t>Potri.012G034100</t>
  </si>
  <si>
    <t>AT2G22590.1</t>
  </si>
  <si>
    <t>Potri.001G072400</t>
  </si>
  <si>
    <t>PF07082</t>
  </si>
  <si>
    <t>AT5G47860.1</t>
  </si>
  <si>
    <t>Protein of unknown function (DUF1350)</t>
  </si>
  <si>
    <t>Potri.003G120300</t>
  </si>
  <si>
    <t>PF01154,PF08540</t>
  </si>
  <si>
    <t>PTHR11877,PTHR11877:SF10</t>
  </si>
  <si>
    <t>KOG1393</t>
  </si>
  <si>
    <t>GO:0004421,GO:0008299</t>
  </si>
  <si>
    <t>AT4G11820.2</t>
  </si>
  <si>
    <t>EMB2778,FKP1,HMGS,MVA1</t>
  </si>
  <si>
    <t>hydroxymethylglutaryl-CoA synthase / HMG-CoA synthase / 3-hydroxy-3-methylglutaryl coenzyme A synthase</t>
  </si>
  <si>
    <t>Potri.018G000800</t>
  </si>
  <si>
    <t>K03025</t>
  </si>
  <si>
    <t>Potri.001G085400</t>
  </si>
  <si>
    <t>Potri.005G061000</t>
  </si>
  <si>
    <t>PTHR19865</t>
  </si>
  <si>
    <t>KOG0299</t>
  </si>
  <si>
    <t>AT4G05410.1</t>
  </si>
  <si>
    <t>YAO</t>
  </si>
  <si>
    <t>Potri.005G074200</t>
  </si>
  <si>
    <t>Potri.011G060900</t>
  </si>
  <si>
    <t>Potri.003G103700</t>
  </si>
  <si>
    <t>Potri.003G011900</t>
  </si>
  <si>
    <t>KOG1305</t>
  </si>
  <si>
    <t>AT1G80510.1</t>
  </si>
  <si>
    <t>Potri.010G057000</t>
  </si>
  <si>
    <t>Potri.010G154700</t>
  </si>
  <si>
    <t>Potri.T065000</t>
  </si>
  <si>
    <t>Potri.014G018000</t>
  </si>
  <si>
    <t>PF12174</t>
  </si>
  <si>
    <t>PTHR15138,PTHR15138:SF3</t>
  </si>
  <si>
    <t>AT5G43130.2</t>
  </si>
  <si>
    <t>TAF4,TAF4B</t>
  </si>
  <si>
    <t>TBP-associated factor 4</t>
  </si>
  <si>
    <t>Potri.010G127500</t>
  </si>
  <si>
    <t>PF02985</t>
  </si>
  <si>
    <t>PTHR10648:SF4,PTHR10648</t>
  </si>
  <si>
    <t>KOG0211</t>
  </si>
  <si>
    <t>K03456</t>
  </si>
  <si>
    <t>AT3G25800.1</t>
  </si>
  <si>
    <t>PDF1,PP2AA2,PR 65</t>
  </si>
  <si>
    <t>protein phosphatase 2A  subunit A2</t>
  </si>
  <si>
    <t>Potri.T120600</t>
  </si>
  <si>
    <t>Potri.001G439500</t>
  </si>
  <si>
    <t>Potri.T162500</t>
  </si>
  <si>
    <t>Potri.014G096000</t>
  </si>
  <si>
    <t>Potri.019G116300</t>
  </si>
  <si>
    <t>AT4G28240.1</t>
  </si>
  <si>
    <t>Potri.002G116600</t>
  </si>
  <si>
    <t>AT5G65920.1</t>
  </si>
  <si>
    <t>Potri.003G174600</t>
  </si>
  <si>
    <t>AT4G13590.2</t>
  </si>
  <si>
    <t>Potri.016G059000</t>
  </si>
  <si>
    <t>PF02183,PF00046,PF04618</t>
  </si>
  <si>
    <t>GO:0003700,GO:0043565,GO:0006355,GO:0003677,GO:0005634,GO:0006351,GO:0016563</t>
  </si>
  <si>
    <t>Potri.014G127900</t>
  </si>
  <si>
    <t>AT3G52860.1</t>
  </si>
  <si>
    <t>Potri.002G041200</t>
  </si>
  <si>
    <t>AT2G42430.1</t>
  </si>
  <si>
    <t>ASL18,LBD16</t>
  </si>
  <si>
    <t>lateral organ boundaries-domain 16</t>
  </si>
  <si>
    <t>Potri.017G154600</t>
  </si>
  <si>
    <t>PTHR24286,PTHR24286:SF57</t>
  </si>
  <si>
    <t>AT1G73340.1</t>
  </si>
  <si>
    <t>Potri.008G221900</t>
  </si>
  <si>
    <t>Potri.T046300</t>
  </si>
  <si>
    <t>Potri.T111600</t>
  </si>
  <si>
    <t>Potri.002G001200</t>
  </si>
  <si>
    <t>Potri.007G114600</t>
  </si>
  <si>
    <t>AT4G33580.1</t>
  </si>
  <si>
    <t>ATBCA5,BCA5</t>
  </si>
  <si>
    <t>beta carbonic anhydrase 5</t>
  </si>
  <si>
    <t>Potri.003G079600</t>
  </si>
  <si>
    <t>AT4G16770.1</t>
  </si>
  <si>
    <t>Potri.003G185400</t>
  </si>
  <si>
    <t>AT1G16070.2</t>
  </si>
  <si>
    <t>AtTLP8,TLP8</t>
  </si>
  <si>
    <t>tubby like protein 8</t>
  </si>
  <si>
    <t>Potri.003G117300</t>
  </si>
  <si>
    <t>AT4G22840.1</t>
  </si>
  <si>
    <t>Potri.007G120400</t>
  </si>
  <si>
    <t>Potri.018G119900</t>
  </si>
  <si>
    <t>Potri.009G085100</t>
  </si>
  <si>
    <t>KOG1376</t>
  </si>
  <si>
    <t>AT4G14960.2</t>
  </si>
  <si>
    <t>TUA6</t>
  </si>
  <si>
    <t>Potri.001G181200</t>
  </si>
  <si>
    <t>PF10294</t>
  </si>
  <si>
    <t>PTHR23108</t>
  </si>
  <si>
    <t>KOG2497</t>
  </si>
  <si>
    <t>AT1G79915.1</t>
  </si>
  <si>
    <t>Putative methyltransferase family protein</t>
  </si>
  <si>
    <t>Potri.012G046700</t>
  </si>
  <si>
    <t>Potri.015G076000</t>
  </si>
  <si>
    <t>Potri.T112000</t>
  </si>
  <si>
    <t>Potri.014G078900</t>
  </si>
  <si>
    <t>Potri.009G046000</t>
  </si>
  <si>
    <t>PTHR12356</t>
  </si>
  <si>
    <t>AT5G58740.1</t>
  </si>
  <si>
    <t>Potri.003G038800</t>
  </si>
  <si>
    <t>PF00400,PF12265</t>
  </si>
  <si>
    <t>PTHR22850,PTHR22850:SF14</t>
  </si>
  <si>
    <t>KOG0264</t>
  </si>
  <si>
    <t>AT2G19520.1</t>
  </si>
  <si>
    <t>ACG1,ATMSI4,FVE,MSI4,NFC04,NFC4</t>
  </si>
  <si>
    <t>Potri.003G109100</t>
  </si>
  <si>
    <t>PF10191</t>
  </si>
  <si>
    <t>PTHR21443</t>
  </si>
  <si>
    <t>KOG4182</t>
  </si>
  <si>
    <t>AT5G51430.1</t>
  </si>
  <si>
    <t>EYE</t>
  </si>
  <si>
    <t>conserved oligomeric Golgi complex component-related / COG complex component-related</t>
  </si>
  <si>
    <t>Potri.017G035400</t>
  </si>
  <si>
    <t>Potri.012G060900</t>
  </si>
  <si>
    <t>AT1G49030.1</t>
  </si>
  <si>
    <t>Potri.018G072600</t>
  </si>
  <si>
    <t>PTHR24078:SF23,PTHR24078</t>
  </si>
  <si>
    <t>KOG1789</t>
  </si>
  <si>
    <t>AT2G26890.1</t>
  </si>
  <si>
    <t>GRV2,KAM2</t>
  </si>
  <si>
    <t>Potri.003G101700</t>
  </si>
  <si>
    <t>Potri.017G136900</t>
  </si>
  <si>
    <t>Potri.017G018400</t>
  </si>
  <si>
    <t>AT3G07560.1</t>
  </si>
  <si>
    <t>APM2,PEX13</t>
  </si>
  <si>
    <t>peroxin 13</t>
  </si>
  <si>
    <t>Potri.T000300</t>
  </si>
  <si>
    <t>4.2.3.-</t>
  </si>
  <si>
    <t>K07385</t>
  </si>
  <si>
    <t>Potri.T016000</t>
  </si>
  <si>
    <t>Potri.010G195300</t>
  </si>
  <si>
    <t>AT3G11340.1</t>
  </si>
  <si>
    <t>Potri.015G008000</t>
  </si>
  <si>
    <t>Potri.011G006000</t>
  </si>
  <si>
    <t>Potri.015G099200</t>
  </si>
  <si>
    <t>Potri.002G094100</t>
  </si>
  <si>
    <t>AT1G78070.1</t>
  </si>
  <si>
    <t>Potri.018G094000</t>
  </si>
  <si>
    <t>PF01762</t>
  </si>
  <si>
    <t>PTHR11214,PTHR11214:SF3</t>
  </si>
  <si>
    <t>GO:0008378,GO:0006486,GO:0016020</t>
  </si>
  <si>
    <t>AT5G57500.1</t>
  </si>
  <si>
    <t>Galactosyltransferase family protein</t>
  </si>
  <si>
    <t>Potri.010G172300</t>
  </si>
  <si>
    <t>PF01464</t>
  </si>
  <si>
    <t>AT1G16290.1</t>
  </si>
  <si>
    <t>Potri.015G126300</t>
  </si>
  <si>
    <t>Potri.008G170400</t>
  </si>
  <si>
    <t>AT2G33410.1</t>
  </si>
  <si>
    <t>Potri.001G219200</t>
  </si>
  <si>
    <t>AT5G22360.1</t>
  </si>
  <si>
    <t>ATVAMP714,VAMP714</t>
  </si>
  <si>
    <t>vesicle-associated membrane protein 714</t>
  </si>
  <si>
    <t>Potri.003G027800</t>
  </si>
  <si>
    <t>PTHR12225</t>
  </si>
  <si>
    <t>AT2G26590.1</t>
  </si>
  <si>
    <t>RPN13</t>
  </si>
  <si>
    <t>regulatory particle non-ATPase 13</t>
  </si>
  <si>
    <t>Potri.006G231100</t>
  </si>
  <si>
    <t>PF00644,PF12174</t>
  </si>
  <si>
    <t>PTHR14453:SF5,PTHR14453</t>
  </si>
  <si>
    <t>GO:0003950</t>
  </si>
  <si>
    <t>AT1G23550.1</t>
  </si>
  <si>
    <t>SRO2</t>
  </si>
  <si>
    <t>similar to RCD one 2</t>
  </si>
  <si>
    <t>Potri.014G072600</t>
  </si>
  <si>
    <t>PF02138</t>
  </si>
  <si>
    <t>PTHR13743:SF59,PTHR13743</t>
  </si>
  <si>
    <t>KOG1787</t>
  </si>
  <si>
    <t>AT2G45540.1</t>
  </si>
  <si>
    <t>WD-40 repeat family protein / beige-related</t>
  </si>
  <si>
    <t>Potri.T175500</t>
  </si>
  <si>
    <t>PF01873</t>
  </si>
  <si>
    <t>PTHR23001</t>
  </si>
  <si>
    <t>KOG2768</t>
  </si>
  <si>
    <t>K03238</t>
  </si>
  <si>
    <t>AT5G20920.1</t>
  </si>
  <si>
    <t>EIF2 BETA,EMB1401</t>
  </si>
  <si>
    <t>eukaryotic translation initiation factor 2 beta subunit</t>
  </si>
  <si>
    <t>Potri.007G039000</t>
  </si>
  <si>
    <t>Potri.010G187300</t>
  </si>
  <si>
    <t>AT3G55990.1</t>
  </si>
  <si>
    <t>ESK1,TBL29</t>
  </si>
  <si>
    <t>Potri.004G102700</t>
  </si>
  <si>
    <t>AT1G52640.1</t>
  </si>
  <si>
    <t>Potri.019G014300</t>
  </si>
  <si>
    <t>PF01590,PF00512,PF00072</t>
  </si>
  <si>
    <t>PTHR24423:SF158,PTHR24423</t>
  </si>
  <si>
    <t>GO:0000156,GO:0000160,GO:0006355,GO:0000155,GO:0007165,GO:0016020,GO:0005515</t>
  </si>
  <si>
    <t>Potri.005G218700</t>
  </si>
  <si>
    <t>PF00485</t>
  </si>
  <si>
    <t>PTHR10285,PTHR10285:SF29</t>
  </si>
  <si>
    <t>GO:0005524,GO:0016301,GO:0008152</t>
  </si>
  <si>
    <t>AT1G03030.1</t>
  </si>
  <si>
    <t>Potri.001G009100</t>
  </si>
  <si>
    <t>Potri.005G069700</t>
  </si>
  <si>
    <t>AT5G08780.1</t>
  </si>
  <si>
    <t>Potri.001G278600</t>
  </si>
  <si>
    <t>PTHR24361:SF207,PTHR24361</t>
  </si>
  <si>
    <t>AT1G07150.1</t>
  </si>
  <si>
    <t>MAPKKK13</t>
  </si>
  <si>
    <t>mitogen-activated protein kinase kinase kinase 13</t>
  </si>
  <si>
    <t>Potri.006G255400</t>
  </si>
  <si>
    <t>AT4G32272.1</t>
  </si>
  <si>
    <t>Nucleotide/sugar transporter family protein</t>
  </si>
  <si>
    <t>Potri.014G085500</t>
  </si>
  <si>
    <t>AT4G00400.1</t>
  </si>
  <si>
    <t>AtGPAT8,GPAT8</t>
  </si>
  <si>
    <t>glycerol-3-phosphate acyltransferase 8</t>
  </si>
  <si>
    <t>Potri.001G171600</t>
  </si>
  <si>
    <t>Potri.011G002500</t>
  </si>
  <si>
    <t>PTHR11206:SF48,PTHR11206</t>
  </si>
  <si>
    <t>AT3G21690.1</t>
  </si>
  <si>
    <t>Potri.T129800</t>
  </si>
  <si>
    <t>Potri.015G013900</t>
  </si>
  <si>
    <t>KOG2265</t>
  </si>
  <si>
    <t>AT5G53400.1</t>
  </si>
  <si>
    <t>BOB1</t>
  </si>
  <si>
    <t>Potri.009G118500</t>
  </si>
  <si>
    <t>PF03248</t>
  </si>
  <si>
    <t>PTHR10743</t>
  </si>
  <si>
    <t>KOG1688</t>
  </si>
  <si>
    <t>AT2G21600.1</t>
  </si>
  <si>
    <t>ATRER1B,RER1B</t>
  </si>
  <si>
    <t>endoplasmatic reticulum retrieval protein 1B</t>
  </si>
  <si>
    <t>Potri.014G165300</t>
  </si>
  <si>
    <t>AT3G07760.1</t>
  </si>
  <si>
    <t>Potri.003G026700</t>
  </si>
  <si>
    <t>Potri.014G083300</t>
  </si>
  <si>
    <t>PF00027</t>
  </si>
  <si>
    <t>PTHR11066,PTHR11066:SF8</t>
  </si>
  <si>
    <t>GO:0016291,GO:0006637</t>
  </si>
  <si>
    <t>AT1G01710.1</t>
  </si>
  <si>
    <t>Acyl-CoA thioesterase family protein</t>
  </si>
  <si>
    <t>Potri.010G125000</t>
  </si>
  <si>
    <t>AT1G68510.1</t>
  </si>
  <si>
    <t>LBD42</t>
  </si>
  <si>
    <t>LOB domain-containing protein 42</t>
  </si>
  <si>
    <t>Potri.011G004000</t>
  </si>
  <si>
    <t>Potri.015G041900</t>
  </si>
  <si>
    <t>AT1G15125.1</t>
  </si>
  <si>
    <t>Potri.006G176100</t>
  </si>
  <si>
    <t>Potri.T064400</t>
  </si>
  <si>
    <t>Potri.004G041200</t>
  </si>
  <si>
    <t>KOG1039</t>
  </si>
  <si>
    <t>AT3G47160.1</t>
  </si>
  <si>
    <t>Potri.002G037800</t>
  </si>
  <si>
    <t>Potri.019G119700</t>
  </si>
  <si>
    <t>Potri.011G067100</t>
  </si>
  <si>
    <t>Potri.001G158600</t>
  </si>
  <si>
    <t>AT4G16563.1</t>
  </si>
  <si>
    <t>Potri.010G225200</t>
  </si>
  <si>
    <t>PTHR19241,PTHR19241:SF19</t>
  </si>
  <si>
    <t>AT1G53390.1</t>
  </si>
  <si>
    <t>Potri.002G079700</t>
  </si>
  <si>
    <t>Potri.T114300</t>
  </si>
  <si>
    <t>AT1G54470.2</t>
  </si>
  <si>
    <t>RPP27</t>
  </si>
  <si>
    <t>Potri.002G181400</t>
  </si>
  <si>
    <t>PF03368,PF00271,PF00636,PF02170,PF00035,PF00270</t>
  </si>
  <si>
    <t>KOG0701</t>
  </si>
  <si>
    <t>3.1.26.-</t>
  </si>
  <si>
    <t>K11592</t>
  </si>
  <si>
    <t>GO:0003725,GO:0005622,GO:0003676,GO:0005524,GO:0008026,GO:0004386,GO:0003723,GO:0004525,GO:0006396,GO:0005515,GO:0016891,GO:0003677,GO:0016787</t>
  </si>
  <si>
    <t>AT1G01040.1</t>
  </si>
  <si>
    <t>ASU1,ATDCL1,CAF,DCL1,EMB60,EMB76,SIN1,SUS1</t>
  </si>
  <si>
    <t>dicer-like 1</t>
  </si>
  <si>
    <t>Potri.004G202300</t>
  </si>
  <si>
    <t>Potri.009G059700</t>
  </si>
  <si>
    <t>AT3G52100.1</t>
  </si>
  <si>
    <t>Potri.005G013800</t>
  </si>
  <si>
    <t>Potri.005G123200</t>
  </si>
  <si>
    <t>KOG1470</t>
  </si>
  <si>
    <t>AT1G75170.1</t>
  </si>
  <si>
    <t>Potri.003G030600</t>
  </si>
  <si>
    <t>AT1G15710.1</t>
  </si>
  <si>
    <t>prephenate dehydrogenase family protein</t>
  </si>
  <si>
    <t>Potri.012G089700</t>
  </si>
  <si>
    <t>AT4G24740.1</t>
  </si>
  <si>
    <t>AFC2,AME1,FC2</t>
  </si>
  <si>
    <t>FUS3-complementing gene 2</t>
  </si>
  <si>
    <t>Potri.016G125600</t>
  </si>
  <si>
    <t>AT5G01620.1</t>
  </si>
  <si>
    <t>TBL35</t>
  </si>
  <si>
    <t>TRICHOME BIREFRINGENCE-LIKE 35</t>
  </si>
  <si>
    <t>Potri.017G015600</t>
  </si>
  <si>
    <t>Potri.T046200</t>
  </si>
  <si>
    <t>PF00571,PF00654</t>
  </si>
  <si>
    <t>PTHR11689:SF11,PTHR11689</t>
  </si>
  <si>
    <t>KOG0474</t>
  </si>
  <si>
    <t>GO:0005515,GO:0005247,GO:0006821,GO:0055085,GO:0016020</t>
  </si>
  <si>
    <t>AT5G49890.1</t>
  </si>
  <si>
    <t>ATCLC-C,CLC-C</t>
  </si>
  <si>
    <t>chloride channel C</t>
  </si>
  <si>
    <t>Potri.004G217500</t>
  </si>
  <si>
    <t>PTHR23415,PTHR23415:SF10</t>
  </si>
  <si>
    <t>Potri.016G121600</t>
  </si>
  <si>
    <t>Potri.019G097900</t>
  </si>
  <si>
    <t>Potri.015G092500</t>
  </si>
  <si>
    <t>PF03650</t>
  </si>
  <si>
    <t>PTHR14154:SF3,PTHR14154</t>
  </si>
  <si>
    <t>KOG1590</t>
  </si>
  <si>
    <t>AT5G20090.1</t>
  </si>
  <si>
    <t>Uncharacterised protein family (UPF0041)</t>
  </si>
  <si>
    <t>Potri.018G052400</t>
  </si>
  <si>
    <t>Potri.015G014800</t>
  </si>
  <si>
    <t>PTHR18806,PTHR18806:SF11</t>
  </si>
  <si>
    <t>AT5G53440.1</t>
  </si>
  <si>
    <t>Potri.015G040400</t>
  </si>
  <si>
    <t>AT1G18140.1</t>
  </si>
  <si>
    <t>ATLAC1,LAC1</t>
  </si>
  <si>
    <t>laccase 1</t>
  </si>
  <si>
    <t>Potri.013G110300</t>
  </si>
  <si>
    <t>Potri.002G224200</t>
  </si>
  <si>
    <t>PTHR12183</t>
  </si>
  <si>
    <t>AT4G03965.1</t>
  </si>
  <si>
    <t>Potri.016G034800</t>
  </si>
  <si>
    <t>Potri.T011000</t>
  </si>
  <si>
    <t>AT1G10940.1</t>
  </si>
  <si>
    <t>ASK1,SNRK2-4,SNRK2.4,SRK2A</t>
  </si>
  <si>
    <t>Potri.005G174400</t>
  </si>
  <si>
    <t>PF08555</t>
  </si>
  <si>
    <t>PTHR13282:SF6,PTHR13282</t>
  </si>
  <si>
    <t>KOG3410</t>
  </si>
  <si>
    <t>K13120</t>
  </si>
  <si>
    <t>AT1G16810.1</t>
  </si>
  <si>
    <t>Potri.011G031400</t>
  </si>
  <si>
    <t>AT3G46730.1</t>
  </si>
  <si>
    <t>Potri.011G014200</t>
  </si>
  <si>
    <t>Potri.008G097200</t>
  </si>
  <si>
    <t>Potri.002G118800</t>
  </si>
  <si>
    <t>Potri.010G174900</t>
  </si>
  <si>
    <t>PTHR12706</t>
  </si>
  <si>
    <t>AT1G79350.1</t>
  </si>
  <si>
    <t>EMB1135</t>
  </si>
  <si>
    <t>Potri.016G053700</t>
  </si>
  <si>
    <t>PTHR14493,PTHR14493:SF22</t>
  </si>
  <si>
    <t>AT2G41900.1</t>
  </si>
  <si>
    <t>CCCH-type zinc finger protein with ARM repeat domain</t>
  </si>
  <si>
    <t>Potri.T169100</t>
  </si>
  <si>
    <t>Potri.009G097300</t>
  </si>
  <si>
    <t>PF04199</t>
  </si>
  <si>
    <t>AT4G35220.1</t>
  </si>
  <si>
    <t>Cyclase family protein</t>
  </si>
  <si>
    <t>Potri.016G014300</t>
  </si>
  <si>
    <t>AT1G07250.1</t>
  </si>
  <si>
    <t>UGT71C4</t>
  </si>
  <si>
    <t>UDP-glucosyl transferase 71C4</t>
  </si>
  <si>
    <t>Potri.010G033000</t>
  </si>
  <si>
    <t>PTHR10159</t>
  </si>
  <si>
    <t>AT3G23610.3</t>
  </si>
  <si>
    <t>DSPTP1</t>
  </si>
  <si>
    <t>dual specificity protein phosphatase 1</t>
  </si>
  <si>
    <t>Potri.003G070600</t>
  </si>
  <si>
    <t>PTHR24078</t>
  </si>
  <si>
    <t>AT3G14200.1</t>
  </si>
  <si>
    <t>Potri.015G089700</t>
  </si>
  <si>
    <t>AT3G48460.1</t>
  </si>
  <si>
    <t>Potri.014G071900</t>
  </si>
  <si>
    <t>PF04212,PF00004</t>
  </si>
  <si>
    <t>PTHR23074:SF10,PTHR23074</t>
  </si>
  <si>
    <t>KOG0740</t>
  </si>
  <si>
    <t>AT2G45500.1</t>
  </si>
  <si>
    <t>Potri.003G023000</t>
  </si>
  <si>
    <t>AT4G33430.1</t>
  </si>
  <si>
    <t>ATBAK1,ATSERK3,BAK1,ELG,RKS10,SERK3</t>
  </si>
  <si>
    <t>BRI1-associated receptor kinase</t>
  </si>
  <si>
    <t>Potri.009G051200</t>
  </si>
  <si>
    <t>Potri.009G100500</t>
  </si>
  <si>
    <t>PF05922,PF00082</t>
  </si>
  <si>
    <t>AT4G34980.1</t>
  </si>
  <si>
    <t>SLP2</t>
  </si>
  <si>
    <t>subtilisin-like serine protease 2</t>
  </si>
  <si>
    <t>Potri.002G100200</t>
  </si>
  <si>
    <t>KOG1745</t>
  </si>
  <si>
    <t>K11253</t>
  </si>
  <si>
    <t>Potri.002G001700</t>
  </si>
  <si>
    <t>PTHR15704:SF4,PTHR15704</t>
  </si>
  <si>
    <t>KOG1127</t>
  </si>
  <si>
    <t>K12600</t>
  </si>
  <si>
    <t>AT1G76630.1</t>
  </si>
  <si>
    <t>Potri.017G076000</t>
  </si>
  <si>
    <t>PTHR11203,PTHR11203:SF11</t>
  </si>
  <si>
    <t>AT1G61010.1</t>
  </si>
  <si>
    <t>CPSF73-I</t>
  </si>
  <si>
    <t>cleavage and polyadenylation specificity factor 73-I</t>
  </si>
  <si>
    <t>Potri.013G134000</t>
  </si>
  <si>
    <t>PTHR23091:SF20,PTHR23091</t>
  </si>
  <si>
    <t>AT1G03650.1</t>
  </si>
  <si>
    <t>Potri.014G185100</t>
  </si>
  <si>
    <t>Potri.004G054900</t>
  </si>
  <si>
    <t>AT4G18570.1</t>
  </si>
  <si>
    <t>Potri.001G234600</t>
  </si>
  <si>
    <t>AT2G39380.1</t>
  </si>
  <si>
    <t>ATEXO70H2,EXO70H2</t>
  </si>
  <si>
    <t>exocyst subunit exo70 family protein H2</t>
  </si>
  <si>
    <t>Potri.001G068600</t>
  </si>
  <si>
    <t>AT5G13400.1</t>
  </si>
  <si>
    <t>Potri.001G408300</t>
  </si>
  <si>
    <t>Potri.004G103200</t>
  </si>
  <si>
    <t>Potri.007G097600</t>
  </si>
  <si>
    <t>AT1G72210.1</t>
  </si>
  <si>
    <t>Potri.T028700</t>
  </si>
  <si>
    <t>Potri.008G055400</t>
  </si>
  <si>
    <t>1.3.1.-</t>
  </si>
  <si>
    <t>K10258</t>
  </si>
  <si>
    <t>Potri.004G055000</t>
  </si>
  <si>
    <t>AT1G29050.1</t>
  </si>
  <si>
    <t>TBL38</t>
  </si>
  <si>
    <t>TRICHOME BIREFRINGENCE-LIKE 38</t>
  </si>
  <si>
    <t>Potri.005G144700</t>
  </si>
  <si>
    <t>PTHR23315:SF43,PTHR23315</t>
  </si>
  <si>
    <t>AT2G23140.1</t>
  </si>
  <si>
    <t>RING/U-box superfamily protein with ARM repeat domain</t>
  </si>
  <si>
    <t>Potri.005G248300</t>
  </si>
  <si>
    <t>AT1G20460.1</t>
  </si>
  <si>
    <t>Potri.015G113900</t>
  </si>
  <si>
    <t>Potri.001G440200</t>
  </si>
  <si>
    <t>Potri.001G104600</t>
  </si>
  <si>
    <t>Potri.017G147400</t>
  </si>
  <si>
    <t>Potri.001G339200</t>
  </si>
  <si>
    <t>PF06203</t>
  </si>
  <si>
    <t>AT5G14370.1</t>
  </si>
  <si>
    <t>CCT motif family protein</t>
  </si>
  <si>
    <t>Potri.004G155300</t>
  </si>
  <si>
    <t>PTHR24012,PTHR24012:SF31</t>
  </si>
  <si>
    <t>KOG0107</t>
  </si>
  <si>
    <t>AT4G39260.3</t>
  </si>
  <si>
    <t>ATGRP8,CCR1,GR-RBP8,GRP8</t>
  </si>
  <si>
    <t>cold, circadian rhythm, and RNA binding 1</t>
  </si>
  <si>
    <t>Potri.010G020200</t>
  </si>
  <si>
    <t>Potri.013G154700</t>
  </si>
  <si>
    <t>Potri.018G005800</t>
  </si>
  <si>
    <t>Potri.004G073100</t>
  </si>
  <si>
    <t>Potri.008G145400</t>
  </si>
  <si>
    <t>AT3G17890.1</t>
  </si>
  <si>
    <t>Potri.009G150400</t>
  </si>
  <si>
    <t>AT5G22790.1</t>
  </si>
  <si>
    <t>RER1</t>
  </si>
  <si>
    <t>reticulata-related 1</t>
  </si>
  <si>
    <t>Potri.016G057800</t>
  </si>
  <si>
    <t>AT5G45730.1</t>
  </si>
  <si>
    <t>Potri.008G108400</t>
  </si>
  <si>
    <t>AT5G49350.1</t>
  </si>
  <si>
    <t>Potri.001G044700</t>
  </si>
  <si>
    <t>PTHR23426:SF1,PTHR23426</t>
  </si>
  <si>
    <t>AT4G21090.1</t>
  </si>
  <si>
    <t>ATMFDX2,MFDX2</t>
  </si>
  <si>
    <t>MITOCHONDRIAL  FERREDOXIN 2</t>
  </si>
  <si>
    <t>Potri.003G098600</t>
  </si>
  <si>
    <t>AT1G31940.1</t>
  </si>
  <si>
    <t>Potri.002G002700</t>
  </si>
  <si>
    <t>PF02672</t>
  </si>
  <si>
    <t>AT1G76560.1</t>
  </si>
  <si>
    <t>CP12-3</t>
  </si>
  <si>
    <t>CP12 domain-containing protein 3</t>
  </si>
  <si>
    <t>Potri.014G145000</t>
  </si>
  <si>
    <t>PF03461</t>
  </si>
  <si>
    <t>GO:0003684,GO:0004386,GO:0005524,GO:0006281</t>
  </si>
  <si>
    <t>AT3G02060.1</t>
  </si>
  <si>
    <t>DEAD/DEAH box helicase, putative</t>
  </si>
  <si>
    <t>Potri.015G095500</t>
  </si>
  <si>
    <t>PF00271,PF02889,PF00270</t>
  </si>
  <si>
    <t>PTHR11752,PTHR11752:SF7</t>
  </si>
  <si>
    <t>KOG0951</t>
  </si>
  <si>
    <t>AT1G20960.1</t>
  </si>
  <si>
    <t>emb1507</t>
  </si>
  <si>
    <t>U5 small nuclear ribonucleoprotein helicase, putative</t>
  </si>
  <si>
    <t>Potri.T012900</t>
  </si>
  <si>
    <t>Potri.005G133500</t>
  </si>
  <si>
    <t>PTHR16057,PTHR16057:SF1</t>
  </si>
  <si>
    <t>AT3G50430.1</t>
  </si>
  <si>
    <t>Potri.T002100</t>
  </si>
  <si>
    <t>AT5G49140.1</t>
  </si>
  <si>
    <t>Potri.018G092700</t>
  </si>
  <si>
    <t>AT1G07820.1</t>
  </si>
  <si>
    <t>Potri.001G451800</t>
  </si>
  <si>
    <t>Potri.002G076800</t>
  </si>
  <si>
    <t>Potri.001G133600</t>
  </si>
  <si>
    <t>AT5G45590.1</t>
  </si>
  <si>
    <t>Ribosomal protein L35</t>
  </si>
  <si>
    <t>Potri.005G021500</t>
  </si>
  <si>
    <t>AT5G27020.1</t>
  </si>
  <si>
    <t>Potri.005G093900</t>
  </si>
  <si>
    <t>PTHR24031:SF143,PTHR24031</t>
  </si>
  <si>
    <t>K13025</t>
  </si>
  <si>
    <t>AT3G19760.1</t>
  </si>
  <si>
    <t>EIF4A-III</t>
  </si>
  <si>
    <t>eukaryotic initiation factor 4A-III</t>
  </si>
  <si>
    <t>Potri.008G107900</t>
  </si>
  <si>
    <t>PF00612,PF00023,PF01833</t>
  </si>
  <si>
    <t>AT4G16150.1</t>
  </si>
  <si>
    <t>calmodulin binding;transcription regulators</t>
  </si>
  <si>
    <t>Potri.001G118300</t>
  </si>
  <si>
    <t>PF01179,PF02728,PF02727</t>
  </si>
  <si>
    <t>KOG1186</t>
  </si>
  <si>
    <t>AT4G12290.1</t>
  </si>
  <si>
    <t>Potri.001G249700</t>
  </si>
  <si>
    <t>Potri.003G028700</t>
  </si>
  <si>
    <t>Potri.007G053400</t>
  </si>
  <si>
    <t>Potri.001G148100</t>
  </si>
  <si>
    <t>Potri.018G078400</t>
  </si>
  <si>
    <t>Potri.005G248100</t>
  </si>
  <si>
    <t>AT1G76180.1</t>
  </si>
  <si>
    <t>ERD14</t>
  </si>
  <si>
    <t>Dehydrin family protein</t>
  </si>
  <si>
    <t>Potri.013G072700</t>
  </si>
  <si>
    <t>PF01920</t>
  </si>
  <si>
    <t>AT1G49245.1</t>
  </si>
  <si>
    <t>Potri.001G153800</t>
  </si>
  <si>
    <t>Potri.006G048100</t>
  </si>
  <si>
    <t>Potri.016G037400</t>
  </si>
  <si>
    <t>PF08159</t>
  </si>
  <si>
    <t>KOG2321</t>
  </si>
  <si>
    <t>Potri.010G055300</t>
  </si>
  <si>
    <t>PF06522</t>
  </si>
  <si>
    <t>AT3G48140.1</t>
  </si>
  <si>
    <t>B12D protein</t>
  </si>
  <si>
    <t>Potri.005G026200</t>
  </si>
  <si>
    <t>PF08022,PF08414,PF08030,PF01794</t>
  </si>
  <si>
    <t>GO:0005506,GO:0009055,GO:0016491,GO:0050660,GO:0016021,GO:0055114,GO:0004601,GO:0050664</t>
  </si>
  <si>
    <t>AT1G09090.2</t>
  </si>
  <si>
    <t>ATRBOHB,ATRBOHB-BETA,RBOHB</t>
  </si>
  <si>
    <t>respiratory burst oxidase homolog B</t>
  </si>
  <si>
    <t>Potri.012G098900</t>
  </si>
  <si>
    <t>Potri.009G104400</t>
  </si>
  <si>
    <t>Potri.006G012700</t>
  </si>
  <si>
    <t>Potri.009G057500</t>
  </si>
  <si>
    <t>Potri.010G103300</t>
  </si>
  <si>
    <t>PTHR24420,PTHR24420:SF576</t>
  </si>
  <si>
    <t>Potri.015G072300</t>
  </si>
  <si>
    <t>Potri.T041300</t>
  </si>
  <si>
    <t>Potri.002G064000</t>
  </si>
  <si>
    <t>PF04864,PF04863</t>
  </si>
  <si>
    <t>PTHR11751,PTHR11751:SF162</t>
  </si>
  <si>
    <t>KOG0257</t>
  </si>
  <si>
    <t>GO:0016846</t>
  </si>
  <si>
    <t>AT1G34060.1</t>
  </si>
  <si>
    <t>Potri.015G086300</t>
  </si>
  <si>
    <t>AT5G14410.1</t>
  </si>
  <si>
    <t>Potri.016G006500</t>
  </si>
  <si>
    <t>AT4G16370.1</t>
  </si>
  <si>
    <t>ATOPT3,OPT3</t>
  </si>
  <si>
    <t>oligopeptide transporter</t>
  </si>
  <si>
    <t>Potri.001G048700</t>
  </si>
  <si>
    <t>Potri.005G101500</t>
  </si>
  <si>
    <t>PF03266</t>
  </si>
  <si>
    <t>3.6.1.15</t>
  </si>
  <si>
    <t>K06928</t>
  </si>
  <si>
    <t>GO:0005524,GO:0016740,GO:0019204</t>
  </si>
  <si>
    <t>AT5G66005.3</t>
  </si>
  <si>
    <t>Expressed protein</t>
  </si>
  <si>
    <t>Potri.001G306200</t>
  </si>
  <si>
    <t>AT2G03200.1</t>
  </si>
  <si>
    <t>Potri.003G177700</t>
  </si>
  <si>
    <t>AT2G32670.1</t>
  </si>
  <si>
    <t>ATVAMP725,VAMP725</t>
  </si>
  <si>
    <t>vesicle-associated membrane protein 725</t>
  </si>
  <si>
    <t>Potri.006G219200</t>
  </si>
  <si>
    <t>AT5G20650.1</t>
  </si>
  <si>
    <t>COPT5</t>
  </si>
  <si>
    <t>copper transporter 5</t>
  </si>
  <si>
    <t>Potri.017G024400</t>
  </si>
  <si>
    <t>Potri.002G136400</t>
  </si>
  <si>
    <t>AT3G60390.1</t>
  </si>
  <si>
    <t>HAT3</t>
  </si>
  <si>
    <t>homeobox-leucine zipper protein 3</t>
  </si>
  <si>
    <t>Potri.006G273900</t>
  </si>
  <si>
    <t>Potri.008G061300</t>
  </si>
  <si>
    <t>AT1G07410.1</t>
  </si>
  <si>
    <t>ATRAB-A2B,ATRABA2B,RAB-A2B,RABA2b</t>
  </si>
  <si>
    <t>RAB GTPase homolog A2B</t>
  </si>
  <si>
    <t>Potri.015G075300</t>
  </si>
  <si>
    <t>PTHR19959</t>
  </si>
  <si>
    <t>AT1G27500.1</t>
  </si>
  <si>
    <t>Potri.006G275000</t>
  </si>
  <si>
    <t>AT2G24520.1</t>
  </si>
  <si>
    <t>AHA5,HA5</t>
  </si>
  <si>
    <t>H(+)-ATPase 5</t>
  </si>
  <si>
    <t>Potri.001G245000</t>
  </si>
  <si>
    <t>AT1G07440.1</t>
  </si>
  <si>
    <t>Potri.016G069100</t>
  </si>
  <si>
    <t>AT3G05680.2</t>
  </si>
  <si>
    <t>EMB2016</t>
  </si>
  <si>
    <t>embryo defective 2016</t>
  </si>
  <si>
    <t>Potri.008G109400</t>
  </si>
  <si>
    <t>PF06880</t>
  </si>
  <si>
    <t>AT1G13480.1</t>
  </si>
  <si>
    <t>Protein of unknown function (DUF1262)</t>
  </si>
  <si>
    <t>Potri.013G154000</t>
  </si>
  <si>
    <t>PTHR21576,PTHR21576:SF11</t>
  </si>
  <si>
    <t>AT2G30300.1</t>
  </si>
  <si>
    <t>Potri.007G125600</t>
  </si>
  <si>
    <t>Potri.001G314300</t>
  </si>
  <si>
    <t>PF01851</t>
  </si>
  <si>
    <t>PTHR10943,PTHR10943:SF2</t>
  </si>
  <si>
    <t>KOG2062</t>
  </si>
  <si>
    <t>K03032</t>
  </si>
  <si>
    <t>AT2G32730.1</t>
  </si>
  <si>
    <t>26S proteasome regulatory complex, non-ATPase subcomplex, Rpn2/Psmd1 subunit</t>
  </si>
  <si>
    <t>Potri.007G104500</t>
  </si>
  <si>
    <t>AT1G76980.1</t>
  </si>
  <si>
    <t>Potri.004G068100</t>
  </si>
  <si>
    <t>Potri.004G209300</t>
  </si>
  <si>
    <t>PF07714,PF00139</t>
  </si>
  <si>
    <t>Potri.010G204200</t>
  </si>
  <si>
    <t>AT4G26055.1</t>
  </si>
  <si>
    <t>Potri.012G051800</t>
  </si>
  <si>
    <t>Potri.015G119200</t>
  </si>
  <si>
    <t>AT5G04690.1</t>
  </si>
  <si>
    <t>Potri.005G182900</t>
  </si>
  <si>
    <t>PTHR23102:SF13,PTHR23102</t>
  </si>
  <si>
    <t>AT1G21580.1</t>
  </si>
  <si>
    <t>Potri.006G068400</t>
  </si>
  <si>
    <t>PTHR24344,PTHR24344:SF45</t>
  </si>
  <si>
    <t>AT5G35410.1</t>
  </si>
  <si>
    <t>ATSOS2,CIPK24,SNRK3.11,SOS2</t>
  </si>
  <si>
    <t>Potri.019G029100</t>
  </si>
  <si>
    <t>Potri.001G044500</t>
  </si>
  <si>
    <t>Potri.001G056100</t>
  </si>
  <si>
    <t>PF04146</t>
  </si>
  <si>
    <t>PTHR12357:SF6,PTHR12357</t>
  </si>
  <si>
    <t>KOG1901</t>
  </si>
  <si>
    <t>AT3G13060.2</t>
  </si>
  <si>
    <t>ECT5</t>
  </si>
  <si>
    <t>evolutionarily conserved C-terminal region 5</t>
  </si>
  <si>
    <t>Potri.004G099800</t>
  </si>
  <si>
    <t>AT5G16110.1</t>
  </si>
  <si>
    <t>Potri.005G065700</t>
  </si>
  <si>
    <t>PTHR10857</t>
  </si>
  <si>
    <t>AT5G63970.1</t>
  </si>
  <si>
    <t>Copine (Calcium-dependent phospholipid-binding protein) family</t>
  </si>
  <si>
    <t>Potri.005G162900</t>
  </si>
  <si>
    <t>PF03095</t>
  </si>
  <si>
    <t>PTHR10012</t>
  </si>
  <si>
    <t>KOG2867</t>
  </si>
  <si>
    <t>GO:0019211</t>
  </si>
  <si>
    <t>AT4G08960.1</t>
  </si>
  <si>
    <t>phosphotyrosyl phosphatase activator (PTPA) family protein</t>
  </si>
  <si>
    <t>Potri.005G057600</t>
  </si>
  <si>
    <t>PTHR14221</t>
  </si>
  <si>
    <t>KOG0283</t>
  </si>
  <si>
    <t>AT1G48870.1</t>
  </si>
  <si>
    <t>Potri.002G134300</t>
  </si>
  <si>
    <t>AT1G75100.1</t>
  </si>
  <si>
    <t>JAC1</t>
  </si>
  <si>
    <t>J-domain protein required for chloroplast accumulation response 1</t>
  </si>
  <si>
    <t>Potri.008G052100</t>
  </si>
  <si>
    <t>PTHR11913</t>
  </si>
  <si>
    <t>KOG1735</t>
  </si>
  <si>
    <t>AT5G59890.1</t>
  </si>
  <si>
    <t>ADF4,ATADF4</t>
  </si>
  <si>
    <t>actin depolymerizing factor 4</t>
  </si>
  <si>
    <t>Potri.015G062900</t>
  </si>
  <si>
    <t>PF03271</t>
  </si>
  <si>
    <t>PTHR10623</t>
  </si>
  <si>
    <t>GO:0008017</t>
  </si>
  <si>
    <t>AT5G62500.1</t>
  </si>
  <si>
    <t>ATEB1,ATEB1B,EB1B</t>
  </si>
  <si>
    <t>end binding protein 1B</t>
  </si>
  <si>
    <t>Potri.003G153400</t>
  </si>
  <si>
    <t>Potri.015G056400</t>
  </si>
  <si>
    <t>AT5G07940.1</t>
  </si>
  <si>
    <t>Potri.010G154100</t>
  </si>
  <si>
    <t>AT1G69120.1</t>
  </si>
  <si>
    <t>AGL7,AP1</t>
  </si>
  <si>
    <t>Potri.008G112700</t>
  </si>
  <si>
    <t>Potri.008G069800</t>
  </si>
  <si>
    <t>AT3G11150.1</t>
  </si>
  <si>
    <t>Potri.018G134800</t>
  </si>
  <si>
    <t>Potri.003G197500</t>
  </si>
  <si>
    <t>PTHR26402:SF53,PTHR26402</t>
  </si>
  <si>
    <t>Potri.004G209800</t>
  </si>
  <si>
    <t>PF00850</t>
  </si>
  <si>
    <t>PTHR10625,PTHR10625:SF28</t>
  </si>
  <si>
    <t>KOG1342</t>
  </si>
  <si>
    <t>3.5.1.98</t>
  </si>
  <si>
    <t>K06067</t>
  </si>
  <si>
    <t>AT4G38130.1</t>
  </si>
  <si>
    <t>ATHD1,ATHDA19,HD1,HDA1,HDA19,RPD3A</t>
  </si>
  <si>
    <t>histone deacetylase 1</t>
  </si>
  <si>
    <t>Potri.019G127200</t>
  </si>
  <si>
    <t>Potri.008G003600</t>
  </si>
  <si>
    <t>AT5G66520.1</t>
  </si>
  <si>
    <t>Potri.014G019300</t>
  </si>
  <si>
    <t>AT4G24220.1</t>
  </si>
  <si>
    <t>Potri.009G164300</t>
  </si>
  <si>
    <t>PTHR22952:SF50,PTHR22952</t>
  </si>
  <si>
    <t>AT1G08320.1</t>
  </si>
  <si>
    <t>bZIP21,TGA9</t>
  </si>
  <si>
    <t>Potri.010G052200</t>
  </si>
  <si>
    <t>AT4G00930.1</t>
  </si>
  <si>
    <t>CIP4.1</t>
  </si>
  <si>
    <t>COP1-interacting protein 4.1</t>
  </si>
  <si>
    <t>Potri.015G076200</t>
  </si>
  <si>
    <t>PF08436,PF02670</t>
  </si>
  <si>
    <t>1.1.1.267</t>
  </si>
  <si>
    <t>K00099</t>
  </si>
  <si>
    <t>GO:0070402,GO:0055114,GO:0005515,GO:0046872,GO:0030604,GO:0008299</t>
  </si>
  <si>
    <t>AT5G62790.1</t>
  </si>
  <si>
    <t>DXR,PDE129</t>
  </si>
  <si>
    <t>1-deoxy-D-xylulose 5-phosphate reductoisomerase</t>
  </si>
  <si>
    <t>Potri.001G228300</t>
  </si>
  <si>
    <t>PTHR24420,PTHR24420:SF846</t>
  </si>
  <si>
    <t>Potri.003G029000</t>
  </si>
  <si>
    <t>Potri.008G194200</t>
  </si>
  <si>
    <t>AT1G27090.1</t>
  </si>
  <si>
    <t>Potri.006G235100</t>
  </si>
  <si>
    <t>PF00365</t>
  </si>
  <si>
    <t>KOG2440</t>
  </si>
  <si>
    <t>GO:0003872,GO:0006096,GO:0005945</t>
  </si>
  <si>
    <t>AT4G26270.1</t>
  </si>
  <si>
    <t>PFK3</t>
  </si>
  <si>
    <t>phosphofructokinase 3</t>
  </si>
  <si>
    <t>Potri.008G153600</t>
  </si>
  <si>
    <t>AT2G32090.1</t>
  </si>
  <si>
    <t>Potri.005G196700</t>
  </si>
  <si>
    <t>AT1G22770.1</t>
  </si>
  <si>
    <t>FB,GI</t>
  </si>
  <si>
    <t>gigantea protein (GI)</t>
  </si>
  <si>
    <t>Potri.016G141400</t>
  </si>
  <si>
    <t>Potri.009G092700</t>
  </si>
  <si>
    <t>PF02114</t>
  </si>
  <si>
    <t>PTHR21148,PTHR21148:SF11</t>
  </si>
  <si>
    <t>KOG1672</t>
  </si>
  <si>
    <t>AT2G18990.1</t>
  </si>
  <si>
    <t>TXND9</t>
  </si>
  <si>
    <t>thioredoxin domain-containing protein 9 homolog</t>
  </si>
  <si>
    <t>Potri.002G079400</t>
  </si>
  <si>
    <t>Potri.010G122000</t>
  </si>
  <si>
    <t>PTHR23131</t>
  </si>
  <si>
    <t>KOG0813</t>
  </si>
  <si>
    <t>AT1G25375.1</t>
  </si>
  <si>
    <t>Metallo-hydrolase/oxidoreductase superfamily protein</t>
  </si>
  <si>
    <t>Potri.004G228700</t>
  </si>
  <si>
    <t>PF00271,PF08148,PF00270</t>
  </si>
  <si>
    <t>PTHR11752,PTHR11752:SF2</t>
  </si>
  <si>
    <t>KOG0948</t>
  </si>
  <si>
    <t>K12598</t>
  </si>
  <si>
    <t>GO:0003676,GO:0005524,GO:0008026,GO:0004386,GO:0016818</t>
  </si>
  <si>
    <t>AT1G59760.1</t>
  </si>
  <si>
    <t>RNA helicase, ATP-dependent, SK12/DOB1 protein</t>
  </si>
  <si>
    <t>Potri.002G044400</t>
  </si>
  <si>
    <t>Potri.006G184500</t>
  </si>
  <si>
    <t>PF02789,PF00883</t>
  </si>
  <si>
    <t>PTHR11963</t>
  </si>
  <si>
    <t>KOG2597</t>
  </si>
  <si>
    <t>GO:0004177,GO:0006508,GO:0005622</t>
  </si>
  <si>
    <t>AT4G30920.1</t>
  </si>
  <si>
    <t>Cytosol aminopeptidase family protein</t>
  </si>
  <si>
    <t>Potri.017G053100</t>
  </si>
  <si>
    <t>PF06943,PF00656</t>
  </si>
  <si>
    <t>Potri.005G015900</t>
  </si>
  <si>
    <t>Potri.015G132700</t>
  </si>
  <si>
    <t>Potri.006G063200</t>
  </si>
  <si>
    <t>GO:0005515,GO:0003677,GO:0004803,GO:0006313,GO:0008270</t>
  </si>
  <si>
    <t>Potri.017G143200</t>
  </si>
  <si>
    <t>Potri.002G123000</t>
  </si>
  <si>
    <t>AT4G34160.1</t>
  </si>
  <si>
    <t>CYCD3,CYCD3;1</t>
  </si>
  <si>
    <t>CYCLIN D3;1</t>
  </si>
  <si>
    <t>Potri.006G088600</t>
  </si>
  <si>
    <t>Potri.002G095300</t>
  </si>
  <si>
    <t>AT1G35780.1</t>
  </si>
  <si>
    <t>Potri.012G072800</t>
  </si>
  <si>
    <t>PF01812</t>
  </si>
  <si>
    <t>PTHR23407:SF1,PTHR23407</t>
  </si>
  <si>
    <t>KOG3093</t>
  </si>
  <si>
    <t>GO:0005524,GO:0030272,GO:0009396</t>
  </si>
  <si>
    <t>AT5G13050.1</t>
  </si>
  <si>
    <t>5-FCL</t>
  </si>
  <si>
    <t>5-formyltetrahydrofolate cycloligase</t>
  </si>
  <si>
    <t>Potri.012G022100</t>
  </si>
  <si>
    <t>AT2G46780.1</t>
  </si>
  <si>
    <t>Potri.T063300</t>
  </si>
  <si>
    <t>Potri.008G161400</t>
  </si>
  <si>
    <t>PF01544</t>
  </si>
  <si>
    <t>Potri.011G019000</t>
  </si>
  <si>
    <t>Potri.014G140000</t>
  </si>
  <si>
    <t>AT5G47920.1</t>
  </si>
  <si>
    <t>Potri.011G063400</t>
  </si>
  <si>
    <t>PF01078</t>
  </si>
  <si>
    <t>GO:0003677,GO:0005524,GO:0006260,GO:0016851,GO:0015979,GO:0015995</t>
  </si>
  <si>
    <t>AT4G18480.1</t>
  </si>
  <si>
    <t>CH-42,CH42,CHL11,CHLI-1,CHLI1</t>
  </si>
  <si>
    <t>Potri.T081100</t>
  </si>
  <si>
    <t>Potri.008G136900</t>
  </si>
  <si>
    <t>Potri.001G408200</t>
  </si>
  <si>
    <t>AT4G21450.2</t>
  </si>
  <si>
    <t>Potri.003G144000</t>
  </si>
  <si>
    <t>PF01204</t>
  </si>
  <si>
    <t>PTHR23403</t>
  </si>
  <si>
    <t>KOG0602</t>
  </si>
  <si>
    <t>3.2.1.28</t>
  </si>
  <si>
    <t>K01194</t>
  </si>
  <si>
    <t>GO:0004555,GO:0005991</t>
  </si>
  <si>
    <t>AT4G24040.1</t>
  </si>
  <si>
    <t>ATTRE1,TRE1</t>
  </si>
  <si>
    <t>trehalase 1</t>
  </si>
  <si>
    <t>Potri.016G116000</t>
  </si>
  <si>
    <t>Potri.004G143900</t>
  </si>
  <si>
    <t>AT4G33940.1</t>
  </si>
  <si>
    <t>Potri.017G094000</t>
  </si>
  <si>
    <t>Potri.004G117300</t>
  </si>
  <si>
    <t>AT3G29970.1</t>
  </si>
  <si>
    <t>Potri.014G006900</t>
  </si>
  <si>
    <t>Potri.018G134100</t>
  </si>
  <si>
    <t>AT2G17220.2</t>
  </si>
  <si>
    <t>Potri.T069700</t>
  </si>
  <si>
    <t>Potri.001G030800</t>
  </si>
  <si>
    <t>PF04563,PF04561</t>
  </si>
  <si>
    <t>GO:0003677,GO:0003899,GO:0006351,GO:0032549</t>
  </si>
  <si>
    <t>Potri.008G180400</t>
  </si>
  <si>
    <t>Potri.001G040500</t>
  </si>
  <si>
    <t>Potri.016G135400</t>
  </si>
  <si>
    <t>Potri.005G074100</t>
  </si>
  <si>
    <t>PTHR10992,PTHR10992:SF163</t>
  </si>
  <si>
    <t>GO:0016787,GO:0008233</t>
  </si>
  <si>
    <t>AT4G39955.1</t>
  </si>
  <si>
    <t>Potri.002G167900</t>
  </si>
  <si>
    <t>Potri.009G031200</t>
  </si>
  <si>
    <t>Potri.009G134300</t>
  </si>
  <si>
    <t>PTHR11254,PTHR11254:SF73</t>
  </si>
  <si>
    <t>KOG0168</t>
  </si>
  <si>
    <t>K10590</t>
  </si>
  <si>
    <t>AT4G38600.1</t>
  </si>
  <si>
    <t>KAK,UPL3</t>
  </si>
  <si>
    <t>HEAT repeat ;HECT-domain (ubiquitin-transferase)</t>
  </si>
  <si>
    <t>Potri.011G023000</t>
  </si>
  <si>
    <t>PF02230</t>
  </si>
  <si>
    <t>PTHR10655</t>
  </si>
  <si>
    <t>KOG2112</t>
  </si>
  <si>
    <t>AT4G22300.1</t>
  </si>
  <si>
    <t>SOBER1</t>
  </si>
  <si>
    <t>carboxylesterases</t>
  </si>
  <si>
    <t>Potri.008G125700</t>
  </si>
  <si>
    <t>PTHR22764,PTHR22764:SF25</t>
  </si>
  <si>
    <t>AT1G15100.1</t>
  </si>
  <si>
    <t>RHA2A</t>
  </si>
  <si>
    <t>RING-H2 finger A2A</t>
  </si>
  <si>
    <t>Potri.001G386000</t>
  </si>
  <si>
    <t>Potri.T085200</t>
  </si>
  <si>
    <t>AT3G57930.1</t>
  </si>
  <si>
    <t>Potri.017G117600</t>
  </si>
  <si>
    <t>Potri.003G104500</t>
  </si>
  <si>
    <t>AT2G38250.1</t>
  </si>
  <si>
    <t>Potri.014G162800</t>
  </si>
  <si>
    <t>Potri.008G132900</t>
  </si>
  <si>
    <t>Potri.014G039100</t>
  </si>
  <si>
    <t>AT1G47550.2</t>
  </si>
  <si>
    <t>Potri.009G104500</t>
  </si>
  <si>
    <t>AT2G36295.1</t>
  </si>
  <si>
    <t>Potri.013G134200</t>
  </si>
  <si>
    <t>AT2G20740.1</t>
  </si>
  <si>
    <t>Potri.T081000</t>
  </si>
  <si>
    <t>KOG0142</t>
  </si>
  <si>
    <t>Potri.015G090200</t>
  </si>
  <si>
    <t>PF09429</t>
  </si>
  <si>
    <t>PTHR13361,PTHR13361:SF1</t>
  </si>
  <si>
    <t>KOG4672</t>
  </si>
  <si>
    <t>AT5G62640.1</t>
  </si>
  <si>
    <t>ELF5</t>
  </si>
  <si>
    <t>proline-rich family protein</t>
  </si>
  <si>
    <t>Potri.001G351200</t>
  </si>
  <si>
    <t>PTHR11654:SF20,PTHR11654</t>
  </si>
  <si>
    <t>AT5G62680.1</t>
  </si>
  <si>
    <t>Potri.017G142700</t>
  </si>
  <si>
    <t>Potri.017G143900</t>
  </si>
  <si>
    <t>Potri.001G426800</t>
  </si>
  <si>
    <t>Potri.005G255400</t>
  </si>
  <si>
    <t>Potri.010G218600</t>
  </si>
  <si>
    <t>Potri.014G198300</t>
  </si>
  <si>
    <t>PTHR22870:SF64,PTHR22870</t>
  </si>
  <si>
    <t>AT5G48330.2</t>
  </si>
  <si>
    <t>Potri.012G104600</t>
  </si>
  <si>
    <t>Potri.012G089400</t>
  </si>
  <si>
    <t>Potri.001G374800</t>
  </si>
  <si>
    <t>Potri.008G060100</t>
  </si>
  <si>
    <t>PF00483,PF00132</t>
  </si>
  <si>
    <t>PTHR22572</t>
  </si>
  <si>
    <t>AT2G39770.1</t>
  </si>
  <si>
    <t>CYT1,EMB101,GMP1,SOZ1,VTC1</t>
  </si>
  <si>
    <t>Glucose-1-phosphate adenylyltransferase family protein</t>
  </si>
  <si>
    <t>Potri.001G117600</t>
  </si>
  <si>
    <t>PF07279</t>
  </si>
  <si>
    <t>AT3G60780.1</t>
  </si>
  <si>
    <t>Protein of unknown function (DUF1442)</t>
  </si>
  <si>
    <t>Potri.T154300</t>
  </si>
  <si>
    <t>Potri.010G028200</t>
  </si>
  <si>
    <t>PTHR12436:SF3,PTHR12436</t>
  </si>
  <si>
    <t>KOG1860</t>
  </si>
  <si>
    <t>AT3G06290.1</t>
  </si>
  <si>
    <t>Potri.T156800</t>
  </si>
  <si>
    <t>Potri.015G007200</t>
  </si>
  <si>
    <t>PF01182</t>
  </si>
  <si>
    <t>GO:0005975</t>
  </si>
  <si>
    <t>AT5G24400.1</t>
  </si>
  <si>
    <t>EMB2024,PGL3</t>
  </si>
  <si>
    <t>Potri.007G140600</t>
  </si>
  <si>
    <t>AT2G43840.2</t>
  </si>
  <si>
    <t>UGT74F1</t>
  </si>
  <si>
    <t>UDP-glycosyltransferase 74 F1</t>
  </si>
  <si>
    <t>Potri.017G066900</t>
  </si>
  <si>
    <t>KOG4764</t>
  </si>
  <si>
    <t>AT1G64750.1</t>
  </si>
  <si>
    <t>ATDSS1(I),DSS1(I)</t>
  </si>
  <si>
    <t>deletion of SUV3 suppressor 1(I)</t>
  </si>
  <si>
    <t>Potri.001G073500</t>
  </si>
  <si>
    <t>PF04719</t>
  </si>
  <si>
    <t>PTHR13218,PTHR13218:SF5</t>
  </si>
  <si>
    <t>KOG3219</t>
  </si>
  <si>
    <t>K03135</t>
  </si>
  <si>
    <t>GO:0006367,GO:0005634,GO:0003702</t>
  </si>
  <si>
    <t>AT4G20280.1</t>
  </si>
  <si>
    <t>TAF11</t>
  </si>
  <si>
    <t>TBP-associated factor 11</t>
  </si>
  <si>
    <t>Potri.007G111600</t>
  </si>
  <si>
    <t>Potri.T176100</t>
  </si>
  <si>
    <t>AT4G26090.1</t>
  </si>
  <si>
    <t>RPS2</t>
  </si>
  <si>
    <t>Potri.007G140700</t>
  </si>
  <si>
    <t>Potri.006G244900</t>
  </si>
  <si>
    <t>PTHR22835:SF45,PTHR22835</t>
  </si>
  <si>
    <t>AT2G25730.2</t>
  </si>
  <si>
    <t>Potri.004G001500</t>
  </si>
  <si>
    <t>AT4G22320.1</t>
  </si>
  <si>
    <t>Potri.009G103800</t>
  </si>
  <si>
    <t>Potri.008G118800</t>
  </si>
  <si>
    <t>PF07106</t>
  </si>
  <si>
    <t>PTHR15938</t>
  </si>
  <si>
    <t>KOG4603</t>
  </si>
  <si>
    <t>AT1G13330.1</t>
  </si>
  <si>
    <t>AHP2</t>
  </si>
  <si>
    <t>Arabidopsis Hop2 homolog</t>
  </si>
  <si>
    <t>Potri.016G038300</t>
  </si>
  <si>
    <t>Potri.006G235200</t>
  </si>
  <si>
    <t>KOG1755</t>
  </si>
  <si>
    <t>AT4G29340.1</t>
  </si>
  <si>
    <t>PRF4</t>
  </si>
  <si>
    <t>profilin 4</t>
  </si>
  <si>
    <t>Potri.007G101700</t>
  </si>
  <si>
    <t>PF07156</t>
  </si>
  <si>
    <t>PTHR15944</t>
  </si>
  <si>
    <t>GO:0016670,GO:0030328,GO:0055114</t>
  </si>
  <si>
    <t>AT5G63910.1</t>
  </si>
  <si>
    <t>FCLY</t>
  </si>
  <si>
    <t>farnesylcysteine lyase</t>
  </si>
  <si>
    <t>Potri.011G134800</t>
  </si>
  <si>
    <t>Potri.009G114000</t>
  </si>
  <si>
    <t>PTHR10381</t>
  </si>
  <si>
    <t>AT1G11750.2</t>
  </si>
  <si>
    <t>CLPP6,NCLPP1,NCLPP6</t>
  </si>
  <si>
    <t>CLP protease proteolytic subunit 6</t>
  </si>
  <si>
    <t>Potri.004G211700</t>
  </si>
  <si>
    <t>AT2G28350.1</t>
  </si>
  <si>
    <t>ARF10</t>
  </si>
  <si>
    <t>auxin response factor 10</t>
  </si>
  <si>
    <t>Potri.005G031300</t>
  </si>
  <si>
    <t>Potri.005G139800</t>
  </si>
  <si>
    <t>PF04095</t>
  </si>
  <si>
    <t>PTHR11098,PTHR11098:SF1</t>
  </si>
  <si>
    <t>KOG2511</t>
  </si>
  <si>
    <t>2.4.2.11</t>
  </si>
  <si>
    <t>K00763</t>
  </si>
  <si>
    <t>GO:0004516,GO:0009435,GO:0005737,GO:0019363</t>
  </si>
  <si>
    <t>AT2G23420.1</t>
  </si>
  <si>
    <t>NAPRT2</t>
  </si>
  <si>
    <t>nicotinate phosphoribosyltransferase 2</t>
  </si>
  <si>
    <t>Potri.013G015700</t>
  </si>
  <si>
    <t>Potri.012G094800</t>
  </si>
  <si>
    <t>Potri.011G155100</t>
  </si>
  <si>
    <t>PF02373,PF02928,PF02375,PF05964,PF05965</t>
  </si>
  <si>
    <t>PTHR10694,PTHR10694:SF8</t>
  </si>
  <si>
    <t>KOG1246</t>
  </si>
  <si>
    <t>GO:0005515,GO:0005634,GO:0003677</t>
  </si>
  <si>
    <t>AT1G30810.1</t>
  </si>
  <si>
    <t>Transcription factor jumonji (jmj) family protein / zinc finger (C5HC2 type) family protein</t>
  </si>
  <si>
    <t>Potri.004G207600</t>
  </si>
  <si>
    <t>AT4G35350.1</t>
  </si>
  <si>
    <t>XCP1</t>
  </si>
  <si>
    <t>xylem cysteine peptidase 1</t>
  </si>
  <si>
    <t>Potri.001G414700</t>
  </si>
  <si>
    <t>AT5G54470.1</t>
  </si>
  <si>
    <t>Potri.017G041600</t>
  </si>
  <si>
    <t>AT3G22104.1</t>
  </si>
  <si>
    <t>Potri.017G014000</t>
  </si>
  <si>
    <t>Potri.019G014100</t>
  </si>
  <si>
    <t>PTHR13168</t>
  </si>
  <si>
    <t>AT2G14045.1</t>
  </si>
  <si>
    <t>Potri.007G047700</t>
  </si>
  <si>
    <t>Potri.017G030900</t>
  </si>
  <si>
    <t>Potri.015G116300</t>
  </si>
  <si>
    <t>Potri.006G070900</t>
  </si>
  <si>
    <t>AT5G35320.1</t>
  </si>
  <si>
    <t>Potri.016G021000</t>
  </si>
  <si>
    <t>Potri.006G119600</t>
  </si>
  <si>
    <t>PF11894</t>
  </si>
  <si>
    <t>AT5G51200.1</t>
  </si>
  <si>
    <t>Potri.008G198100</t>
  </si>
  <si>
    <t>AT3G21530.1</t>
  </si>
  <si>
    <t>Potri.004G106200</t>
  </si>
  <si>
    <t>Potri.008G171300</t>
  </si>
  <si>
    <t>Potri.002G147300</t>
  </si>
  <si>
    <t>KOG1315</t>
  </si>
  <si>
    <t>AT3G60800.1</t>
  </si>
  <si>
    <t>Potri.015G085000</t>
  </si>
  <si>
    <t>AT5G50200.1</t>
  </si>
  <si>
    <t>ATNRT3.1,NRT3.1,WR3</t>
  </si>
  <si>
    <t>nitrate transmembrane transporters</t>
  </si>
  <si>
    <t>Potri.004G014500</t>
  </si>
  <si>
    <t>Potri.015G119100</t>
  </si>
  <si>
    <t>Potri.004G105200</t>
  </si>
  <si>
    <t>Potri.007G024200</t>
  </si>
  <si>
    <t>KOG1918</t>
  </si>
  <si>
    <t>K01247</t>
  </si>
  <si>
    <t>AT3G50880.1</t>
  </si>
  <si>
    <t>Potri.017G110300</t>
  </si>
  <si>
    <t>AT5G15880.1</t>
  </si>
  <si>
    <t>Potri.010G209100</t>
  </si>
  <si>
    <t>PF00676,PF02779</t>
  </si>
  <si>
    <t>PTHR23152</t>
  </si>
  <si>
    <t>KOG0451</t>
  </si>
  <si>
    <t>GO:0016624,GO:0008152,GO:0030976,GO:0006096,GO:0004591</t>
  </si>
  <si>
    <t>AT5G65750.1</t>
  </si>
  <si>
    <t>2-oxoglutarate dehydrogenase, E1 component</t>
  </si>
  <si>
    <t>Potri.006G222800</t>
  </si>
  <si>
    <t>PF05721</t>
  </si>
  <si>
    <t>PTHR20883</t>
  </si>
  <si>
    <t>AT2G01490.1</t>
  </si>
  <si>
    <t>phytanoyl-CoA dioxygenase (PhyH) family protein</t>
  </si>
  <si>
    <t>Potri.013G122800</t>
  </si>
  <si>
    <t>PF07522</t>
  </si>
  <si>
    <t>PTHR23240:SF1,PTHR23240</t>
  </si>
  <si>
    <t>Potri.003G150000</t>
  </si>
  <si>
    <t>Potri.011G046600</t>
  </si>
  <si>
    <t>3.4.16.5</t>
  </si>
  <si>
    <t>K13289</t>
  </si>
  <si>
    <t>AT1G11080.2</t>
  </si>
  <si>
    <t>scpl31</t>
  </si>
  <si>
    <t>serine carboxypeptidase-like 31</t>
  </si>
  <si>
    <t>Potri.003G198100</t>
  </si>
  <si>
    <t>AT5G13810.1</t>
  </si>
  <si>
    <t>Potri.016G057400</t>
  </si>
  <si>
    <t>Potri.006G134600</t>
  </si>
  <si>
    <t>AT2G26440.1</t>
  </si>
  <si>
    <t>Potri.018G015300</t>
  </si>
  <si>
    <t>PF00149,PF05011</t>
  </si>
  <si>
    <t>PTHR12849</t>
  </si>
  <si>
    <t>KOG2863</t>
  </si>
  <si>
    <t>GO:0016787,GO:0016788,GO:0006397</t>
  </si>
  <si>
    <t>AT4G31770.1</t>
  </si>
  <si>
    <t>ATDBR1,DBR1</t>
  </si>
  <si>
    <t>debranching enzyme 1</t>
  </si>
  <si>
    <t>Potri.016G137400</t>
  </si>
  <si>
    <t>AT3G26330.1</t>
  </si>
  <si>
    <t>CYP71B37</t>
  </si>
  <si>
    <t>cytochrome P450, family 71, subfamily B, polypeptide 37</t>
  </si>
  <si>
    <t>Potri.005G092200</t>
  </si>
  <si>
    <t>AT5G23190.1</t>
  </si>
  <si>
    <t>CYP86B1</t>
  </si>
  <si>
    <t>cytochrome P450, family 86, subfamily B, polypeptide 1</t>
  </si>
  <si>
    <t>Potri.005G242500</t>
  </si>
  <si>
    <t>PF00043,PF00462</t>
  </si>
  <si>
    <t>PTHR12782</t>
  </si>
  <si>
    <t>KOG3029</t>
  </si>
  <si>
    <t>AT5G42150.1</t>
  </si>
  <si>
    <t>Potri.018G003200</t>
  </si>
  <si>
    <t>Potri.011G014600</t>
  </si>
  <si>
    <t>AT1G56520.2</t>
  </si>
  <si>
    <t>Potri.014G091400</t>
  </si>
  <si>
    <t>AT2G46200.1</t>
  </si>
  <si>
    <t>Potri.011G041300</t>
  </si>
  <si>
    <t>Potri.019G122100</t>
  </si>
  <si>
    <t>Potri.007G003000</t>
  </si>
  <si>
    <t>Potri.004G148500</t>
  </si>
  <si>
    <t>KOG3112</t>
  </si>
  <si>
    <t>Potri.019G124100</t>
  </si>
  <si>
    <t>AT2G38360.1</t>
  </si>
  <si>
    <t>PRA1.B4</t>
  </si>
  <si>
    <t>prenylated RAB acceptor 1.B4</t>
  </si>
  <si>
    <t>Potri.009G148200</t>
  </si>
  <si>
    <t>AT3G44716.2</t>
  </si>
  <si>
    <t>Potri.018G057600</t>
  </si>
  <si>
    <t>Potri.T127600</t>
  </si>
  <si>
    <t>Potri.019G065000</t>
  </si>
  <si>
    <t>Potri.003G193500</t>
  </si>
  <si>
    <t>Potri.014G021500</t>
  </si>
  <si>
    <t>AT5G10600.1</t>
  </si>
  <si>
    <t>CYP81K2</t>
  </si>
  <si>
    <t>cytochrome P450, family 81, subfamily K, polypeptide 2</t>
  </si>
  <si>
    <t>Potri.018G125000</t>
  </si>
  <si>
    <t>AT5G20260.1</t>
  </si>
  <si>
    <t>Potri.014G002500</t>
  </si>
  <si>
    <t>Potri.008G209800</t>
  </si>
  <si>
    <t>Potri.002G201600</t>
  </si>
  <si>
    <t>Potri.013G099500</t>
  </si>
  <si>
    <t>PF03447,PF01842,PF00742,PF00696</t>
  </si>
  <si>
    <t>PTHR21499:SF3,PTHR21499</t>
  </si>
  <si>
    <t>KOG0456</t>
  </si>
  <si>
    <t>GO:0008652,GO:0006520,GO:0055114,GO:0016597,GO:0008152,GO:0016491,GO:0050661</t>
  </si>
  <si>
    <t>AT4G19710.2</t>
  </si>
  <si>
    <t>AK-HSDH,AK-HSDH II</t>
  </si>
  <si>
    <t>aspartate kinase-homoserine dehydrogenase ii</t>
  </si>
  <si>
    <t>Potri.005G042700</t>
  </si>
  <si>
    <t>Potri.003G192200</t>
  </si>
  <si>
    <t>Potri.014G102500</t>
  </si>
  <si>
    <t>AT2G46630.1</t>
  </si>
  <si>
    <t>Potri.008G141700</t>
  </si>
  <si>
    <t>PTHR24015,PTHR24015:SF20</t>
  </si>
  <si>
    <t>AT3G56030.1</t>
  </si>
  <si>
    <t>Potri.016G007900</t>
  </si>
  <si>
    <t>Potri.015G117300</t>
  </si>
  <si>
    <t>AT3G06880.2</t>
  </si>
  <si>
    <t>Potri.005G106400</t>
  </si>
  <si>
    <t>PTHR13253:SF26,PTHR13253</t>
  </si>
  <si>
    <t>AT4G35770.1</t>
  </si>
  <si>
    <t>ATSEN1,DIN1,SEN1</t>
  </si>
  <si>
    <t>Potri.012G065500</t>
  </si>
  <si>
    <t>PF03669</t>
  </si>
  <si>
    <t>PTHR13193</t>
  </si>
  <si>
    <t>KOG3462</t>
  </si>
  <si>
    <t>AT5G07960.1</t>
  </si>
  <si>
    <t>Potri.002G168900</t>
  </si>
  <si>
    <t>AT5G53200.1</t>
  </si>
  <si>
    <t>TRY</t>
  </si>
  <si>
    <t>Potri.002G190700</t>
  </si>
  <si>
    <t>Potri.013G027500</t>
  </si>
  <si>
    <t>AT1G54730.2</t>
  </si>
  <si>
    <t>Potri.001G048200</t>
  </si>
  <si>
    <t>AT5G25190.1</t>
  </si>
  <si>
    <t>Potri.014G010900</t>
  </si>
  <si>
    <t>Potri.009G119100</t>
  </si>
  <si>
    <t>Potri.011G139400</t>
  </si>
  <si>
    <t>Potri.008G176300</t>
  </si>
  <si>
    <t>AT3G01860.1</t>
  </si>
  <si>
    <t>Potri.010G157800</t>
  </si>
  <si>
    <t>AT2G03640.2</t>
  </si>
  <si>
    <t>Potri.001G147400</t>
  </si>
  <si>
    <t>AT2G38740.1</t>
  </si>
  <si>
    <t>Potri.016G141900</t>
  </si>
  <si>
    <t>Potri.004G040600</t>
  </si>
  <si>
    <t>PF12481,PF12504</t>
  </si>
  <si>
    <t>AT4G27450.1</t>
  </si>
  <si>
    <t>Aluminium induced protein with YGL and LRDR motifs</t>
  </si>
  <si>
    <t>Potri.T076700</t>
  </si>
  <si>
    <t>Potri.001G211900</t>
  </si>
  <si>
    <t>AT1G22030.1</t>
  </si>
  <si>
    <t>Potri.005G011600</t>
  </si>
  <si>
    <t>Potri.011G019800</t>
  </si>
  <si>
    <t>Potri.004G206100</t>
  </si>
  <si>
    <t>Potri.019G003800</t>
  </si>
  <si>
    <t>GO:0009055,GO:0016491,GO:0055114,GO:0016705,GO:0016117,GO:0004497</t>
  </si>
  <si>
    <t>Potri.009G157000</t>
  </si>
  <si>
    <t>PF00175</t>
  </si>
  <si>
    <t>PTHR19370:SF8,PTHR19370</t>
  </si>
  <si>
    <t>AT5G17770.1</t>
  </si>
  <si>
    <t>ATCBR,CBR,CBR1</t>
  </si>
  <si>
    <t>NADH:cytochrome B5 reductase 1</t>
  </si>
  <si>
    <t>Potri.010G155800</t>
  </si>
  <si>
    <t>Potri.017G100300</t>
  </si>
  <si>
    <t>AT5G38880.1</t>
  </si>
  <si>
    <t>Potri.002G217900</t>
  </si>
  <si>
    <t>Potri.019G038600</t>
  </si>
  <si>
    <t>Potri.001G322700</t>
  </si>
  <si>
    <t>AT3G26790.1</t>
  </si>
  <si>
    <t>FUS3</t>
  </si>
  <si>
    <t>Potri.010G096800</t>
  </si>
  <si>
    <t>AT1G50960.1</t>
  </si>
  <si>
    <t>ATGA2OX7,GA2OX7</t>
  </si>
  <si>
    <t>gibberellin 2-oxidase 7</t>
  </si>
  <si>
    <t>Potri.016G118500</t>
  </si>
  <si>
    <t>Potri.013G036000</t>
  </si>
  <si>
    <t>PTHR11079:SF18,PTHR11079</t>
  </si>
  <si>
    <t>KOG1018</t>
  </si>
  <si>
    <t>AT5G28050.2</t>
  </si>
  <si>
    <t>Potri.012G132600</t>
  </si>
  <si>
    <t>AT2G45650.1</t>
  </si>
  <si>
    <t>AGL6</t>
  </si>
  <si>
    <t>AGAMOUS-like 6</t>
  </si>
  <si>
    <t>Potri.006G185400</t>
  </si>
  <si>
    <t>PF00487</t>
  </si>
  <si>
    <t>PTHR19353</t>
  </si>
  <si>
    <t>GO:0006629,GO:0055114,GO:0016491</t>
  </si>
  <si>
    <t>AT4G30950.1</t>
  </si>
  <si>
    <t>FAD6,FADC,SFD4</t>
  </si>
  <si>
    <t>fatty acid desaturase 6</t>
  </si>
  <si>
    <t>Potri.T127300</t>
  </si>
  <si>
    <t>Potri.003G059700</t>
  </si>
  <si>
    <t>Potri.006G206100</t>
  </si>
  <si>
    <t>AT5G22280.1</t>
  </si>
  <si>
    <t>Potri.015G115500</t>
  </si>
  <si>
    <t>Potri.008G059200</t>
  </si>
  <si>
    <t>AT3G11410.1</t>
  </si>
  <si>
    <t>AHG3,ATPP2CA,PP2CA</t>
  </si>
  <si>
    <t>protein phosphatase 2CA</t>
  </si>
  <si>
    <t>Potri.014G055400</t>
  </si>
  <si>
    <t>Potri.001G236200</t>
  </si>
  <si>
    <t>PTHR24622,PTHR24622:SF209</t>
  </si>
  <si>
    <t>AT3G46020.1</t>
  </si>
  <si>
    <t>Potri.008G156200</t>
  </si>
  <si>
    <t>PTHR13140,PTHR13140:SF97</t>
  </si>
  <si>
    <t>AT3G22790.1</t>
  </si>
  <si>
    <t>Potri.011G137700</t>
  </si>
  <si>
    <t>AT4G27020.1</t>
  </si>
  <si>
    <t>Potri.011G072500</t>
  </si>
  <si>
    <t>Potri.001G242300</t>
  </si>
  <si>
    <t>PTHR12725:SF15,PTHR12725</t>
  </si>
  <si>
    <t>KOG3109</t>
  </si>
  <si>
    <t>AT5G59480.1</t>
  </si>
  <si>
    <t>Potri.013G128900</t>
  </si>
  <si>
    <t>PTHR23082</t>
  </si>
  <si>
    <t>AT1G17680.1</t>
  </si>
  <si>
    <t>Potri.010G096000</t>
  </si>
  <si>
    <t>Potri.007G145000</t>
  </si>
  <si>
    <t>PF09734</t>
  </si>
  <si>
    <t>PTHR13230:SF5,PTHR13230</t>
  </si>
  <si>
    <t>KOG2473</t>
  </si>
  <si>
    <t>AT5G24450.1</t>
  </si>
  <si>
    <t>Transcription factor IIIC, subunit 5</t>
  </si>
  <si>
    <t>Potri.T148100</t>
  </si>
  <si>
    <t>Potri.001G117900</t>
  </si>
  <si>
    <t>Potri.001G462500</t>
  </si>
  <si>
    <t>AT1G30700.1</t>
  </si>
  <si>
    <t>Potri.018G038200</t>
  </si>
  <si>
    <t>Potri.015G111800</t>
  </si>
  <si>
    <t>AT5G61660.1</t>
  </si>
  <si>
    <t>Potri.017G145200</t>
  </si>
  <si>
    <t>Potri.017G115900</t>
  </si>
  <si>
    <t>Potri.003G123600</t>
  </si>
  <si>
    <t>PTHR24031,PTHR24031:SF8</t>
  </si>
  <si>
    <t>KOG0327</t>
  </si>
  <si>
    <t>AT1G12770.1</t>
  </si>
  <si>
    <t>EMB1586,ISE1</t>
  </si>
  <si>
    <t>Potri.008G143500</t>
  </si>
  <si>
    <t>Potri.001G130100</t>
  </si>
  <si>
    <t>PTHR21596:SF7,PTHR21596</t>
  </si>
  <si>
    <t>AT3G45900.1</t>
  </si>
  <si>
    <t>Ribonuclease P protein subunit P38-related</t>
  </si>
  <si>
    <t>Potri.006G086000</t>
  </si>
  <si>
    <t>AT5G02270.1</t>
  </si>
  <si>
    <t>ATNAP9,NAP9</t>
  </si>
  <si>
    <t>non-intrinsic ABC protein 9</t>
  </si>
  <si>
    <t>Potri.001G285600</t>
  </si>
  <si>
    <t>PF04931</t>
  </si>
  <si>
    <t>PTHR13213,PTHR13213:SF1</t>
  </si>
  <si>
    <t>K02331</t>
  </si>
  <si>
    <t>GO:0003677,GO:0003887,GO:0006351</t>
  </si>
  <si>
    <t>AT5G64420.1</t>
  </si>
  <si>
    <t>DNA polymerase V family</t>
  </si>
  <si>
    <t>Potri.006G262900</t>
  </si>
  <si>
    <t>AT1G23850.1</t>
  </si>
  <si>
    <t>Potri.002G164900</t>
  </si>
  <si>
    <t>Potri.002G215700</t>
  </si>
  <si>
    <t>PF00929</t>
  </si>
  <si>
    <t>PTHR12801:SF3,PTHR12801</t>
  </si>
  <si>
    <t>KOG2249</t>
  </si>
  <si>
    <t>AT3G27970.1</t>
  </si>
  <si>
    <t>Exonuclease family protein</t>
  </si>
  <si>
    <t>Potri.011G144800</t>
  </si>
  <si>
    <t>PF03604</t>
  </si>
  <si>
    <t>PTHR12056</t>
  </si>
  <si>
    <t>K03009</t>
  </si>
  <si>
    <t>AT5G41010.1</t>
  </si>
  <si>
    <t>NRPB12,NRPD12,NRPE12</t>
  </si>
  <si>
    <t>DNA directed RNA polymerase, 7 kDa subunit</t>
  </si>
  <si>
    <t>Potri.007G075700</t>
  </si>
  <si>
    <t>Potri.017G115200</t>
  </si>
  <si>
    <t>AT5G38380.1</t>
  </si>
  <si>
    <t>Potri.001G336900</t>
  </si>
  <si>
    <t>PF10609,PF02374</t>
  </si>
  <si>
    <t>PTHR23264:SF8,PTHR23264</t>
  </si>
  <si>
    <t>KOG3022</t>
  </si>
  <si>
    <t>AT5G50960.1</t>
  </si>
  <si>
    <t>ATNBP35,NBP35</t>
  </si>
  <si>
    <t>nucleotide binding protein 35</t>
  </si>
  <si>
    <t>Potri.004G233200</t>
  </si>
  <si>
    <t>Potri.004G069300</t>
  </si>
  <si>
    <t>Potri.017G149900</t>
  </si>
  <si>
    <t>PF04099</t>
  </si>
  <si>
    <t>PTHR23249,PTHR23249:SF9</t>
  </si>
  <si>
    <t>KOG3368</t>
  </si>
  <si>
    <t>AT1G51160.1</t>
  </si>
  <si>
    <t>Potri.012G127800</t>
  </si>
  <si>
    <t>AT5G62310.1</t>
  </si>
  <si>
    <t>IRE</t>
  </si>
  <si>
    <t>AGC (cAMP-dependent, cGMP-dependent and protein kinase C) kinase family protein</t>
  </si>
  <si>
    <t>Potri.019G098500</t>
  </si>
  <si>
    <t>Potri.T160100</t>
  </si>
  <si>
    <t>Potri.017G000900</t>
  </si>
  <si>
    <t>AT4G02600.1</t>
  </si>
  <si>
    <t>ATMLO1,MLO1</t>
  </si>
  <si>
    <t>Potri.003G193200</t>
  </si>
  <si>
    <t>Potri.019G011000</t>
  </si>
  <si>
    <t>Potri.015G143500</t>
  </si>
  <si>
    <t>AT3G61250.1</t>
  </si>
  <si>
    <t>AtMYB17,MYB17</t>
  </si>
  <si>
    <t>myb domain protein 17</t>
  </si>
  <si>
    <t>Potri.001G038300</t>
  </si>
  <si>
    <t>PF08488,PF00069,PF07714</t>
  </si>
  <si>
    <t>AT1G79670.1</t>
  </si>
  <si>
    <t>RFO1,WAKL22</t>
  </si>
  <si>
    <t>Potri.008G077500</t>
  </si>
  <si>
    <t>AT1G05860.1</t>
  </si>
  <si>
    <t>Potri.010G000600</t>
  </si>
  <si>
    <t>Potri.019G129400</t>
  </si>
  <si>
    <t>Potri.002G011800</t>
  </si>
  <si>
    <t>PTHR24420:SF885,PTHR24420</t>
  </si>
  <si>
    <t>AT4G35230.1</t>
  </si>
  <si>
    <t>BSK1</t>
  </si>
  <si>
    <t>BR-signaling kinase 1</t>
  </si>
  <si>
    <t>Potri.015G029200</t>
  </si>
  <si>
    <t>PTHR24015,PTHR24015:SF6</t>
  </si>
  <si>
    <t>AT1G14590.1</t>
  </si>
  <si>
    <t>Potri.013G031200</t>
  </si>
  <si>
    <t>PF10160</t>
  </si>
  <si>
    <t>PTHR15876,PTHR15876:SF9</t>
  </si>
  <si>
    <t>KOG4536</t>
  </si>
  <si>
    <t>AT3G05010.1</t>
  </si>
  <si>
    <t>Protein of unknown function, transmembrane-40</t>
  </si>
  <si>
    <t>Potri.014G118400</t>
  </si>
  <si>
    <t>AT4G01970.1</t>
  </si>
  <si>
    <t>AtSTS,STS</t>
  </si>
  <si>
    <t>stachyose synthase</t>
  </si>
  <si>
    <t>Potri.009G065000</t>
  </si>
  <si>
    <t>AT3G20940.1</t>
  </si>
  <si>
    <t>CYP705A30</t>
  </si>
  <si>
    <t>cytochrome P450, family 705, subfamily A, polypeptide 30</t>
  </si>
  <si>
    <t>Potri.010G221600</t>
  </si>
  <si>
    <t>PF01264</t>
  </si>
  <si>
    <t>PTHR21085</t>
  </si>
  <si>
    <t>KOG4492</t>
  </si>
  <si>
    <t>4.2.3.5</t>
  </si>
  <si>
    <t>K01736</t>
  </si>
  <si>
    <t>GO:0004107,GO:0009073</t>
  </si>
  <si>
    <t>AT1G48850.3</t>
  </si>
  <si>
    <t>EMB1144</t>
  </si>
  <si>
    <t>chorismate synthase, putative / 5-enolpyruvylshikimate-3-phosphate phospholyase, putative</t>
  </si>
  <si>
    <t>Potri.014G074400</t>
  </si>
  <si>
    <t>AT4G31010.1</t>
  </si>
  <si>
    <t>Potri.010G052300</t>
  </si>
  <si>
    <t>PTHR24316:SF38,PTHR24316</t>
  </si>
  <si>
    <t>KOG1201</t>
  </si>
  <si>
    <t>AT1G67730.1</t>
  </si>
  <si>
    <t>ATKCR1,KCR1,YBR159</t>
  </si>
  <si>
    <t>beta-ketoacyl reductase 1</t>
  </si>
  <si>
    <t>Potri.007G097100</t>
  </si>
  <si>
    <t>PTHR24326,PTHR24326:SF221</t>
  </si>
  <si>
    <t>AT4G40060.1</t>
  </si>
  <si>
    <t>ATHB-16,ATHB16,HB16</t>
  </si>
  <si>
    <t>homeobox protein 16</t>
  </si>
  <si>
    <t>Potri.009G118000</t>
  </si>
  <si>
    <t>AT4G34540.1</t>
  </si>
  <si>
    <t>Potri.015G085700</t>
  </si>
  <si>
    <t>AT4G24740.2</t>
  </si>
  <si>
    <t>Potri.019G097800</t>
  </si>
  <si>
    <t>Potri.010G018300</t>
  </si>
  <si>
    <t>Potri.004G145400</t>
  </si>
  <si>
    <t>AT2G15820.1</t>
  </si>
  <si>
    <t>OTP51</t>
  </si>
  <si>
    <t>endonucleases</t>
  </si>
  <si>
    <t>Potri.005G221600</t>
  </si>
  <si>
    <t>PTHR12791:SF5,PTHR12791</t>
  </si>
  <si>
    <t>K08504</t>
  </si>
  <si>
    <t>AT3G58170.1</t>
  </si>
  <si>
    <t>ATBET11,ATBS14A,BET11,BS14A</t>
  </si>
  <si>
    <t>BET1P/SFT1P-like protein 14A</t>
  </si>
  <si>
    <t>Potri.007G126400</t>
  </si>
  <si>
    <t>Potri.001G362300</t>
  </si>
  <si>
    <t>Potri.002G079100</t>
  </si>
  <si>
    <t>PTHR22884,PTHR22884:SF123</t>
  </si>
  <si>
    <t>AT1G77300.1</t>
  </si>
  <si>
    <t>ASHH2,CCR1,EFS,SDG8</t>
  </si>
  <si>
    <t>histone methyltransferases(H3-K4 specific);histone methyltransferases(H3-K36 specific)</t>
  </si>
  <si>
    <t>Potri.006G232500</t>
  </si>
  <si>
    <t>Potri.001G385400</t>
  </si>
  <si>
    <t>Potri.006G114700</t>
  </si>
  <si>
    <t>Potri.001G465600</t>
  </si>
  <si>
    <t>PTHR22981,PTHR22981:SF7</t>
  </si>
  <si>
    <t>AT4G20930.1</t>
  </si>
  <si>
    <t>Potri.001G211500</t>
  </si>
  <si>
    <t>PTHR22981,PTHR22981:SF31</t>
  </si>
  <si>
    <t>AT1G71180.1</t>
  </si>
  <si>
    <t>Potri.014G038100</t>
  </si>
  <si>
    <t>Potri.008G009300</t>
  </si>
  <si>
    <t>PTHR24420:SF471,PTHR24420</t>
  </si>
  <si>
    <t>AT1G73080.1</t>
  </si>
  <si>
    <t>ATPEPR1,PEPR1</t>
  </si>
  <si>
    <t>PEP1 receptor 1</t>
  </si>
  <si>
    <t>Potri.001G032400</t>
  </si>
  <si>
    <t>AT5G16080.1</t>
  </si>
  <si>
    <t>AtCXE17,CXE17</t>
  </si>
  <si>
    <t>carboxyesterase 17</t>
  </si>
  <si>
    <t>Potri.008G150200</t>
  </si>
  <si>
    <t>AT3G05990.1</t>
  </si>
  <si>
    <t>Potri.001G183500</t>
  </si>
  <si>
    <t>KOG0912</t>
  </si>
  <si>
    <t>AT1G52260.1</t>
  </si>
  <si>
    <t>ATPDI3,ATPDIL1-5,PDI3,PDIL1-5</t>
  </si>
  <si>
    <t>PDI-like 1-5</t>
  </si>
  <si>
    <t>Potri.018G083900</t>
  </si>
  <si>
    <t>PF00889,PF00575,PF00627</t>
  </si>
  <si>
    <t>PTHR11741</t>
  </si>
  <si>
    <t>KOG1071</t>
  </si>
  <si>
    <t>GO:0003723,GO:0005515,GO:0003746,GO:0006414,GO:0005622</t>
  </si>
  <si>
    <t>AT4G29060.1</t>
  </si>
  <si>
    <t>emb2726</t>
  </si>
  <si>
    <t>elongation factor Ts family protein</t>
  </si>
  <si>
    <t>Potri.005G214000</t>
  </si>
  <si>
    <t>PF01027</t>
  </si>
  <si>
    <t>PTHR23291,PTHR23291:SF9</t>
  </si>
  <si>
    <t>KOG2322</t>
  </si>
  <si>
    <t>AT1G03070.1</t>
  </si>
  <si>
    <t>Bax inhibitor-1 family protein</t>
  </si>
  <si>
    <t>Potri.006G223800</t>
  </si>
  <si>
    <t>Potri.017G044200</t>
  </si>
  <si>
    <t>Potri.011G020200</t>
  </si>
  <si>
    <t>Potri.017G068400</t>
  </si>
  <si>
    <t>Potri.010G248000</t>
  </si>
  <si>
    <t>AT1G52160.1</t>
  </si>
  <si>
    <t>TRZ3</t>
  </si>
  <si>
    <t>tRNAse Z3</t>
  </si>
  <si>
    <t>Potri.011G047200</t>
  </si>
  <si>
    <t>PF12143</t>
  </si>
  <si>
    <t>GO:0004097,GO:0055114</t>
  </si>
  <si>
    <t>Potri.011G122100</t>
  </si>
  <si>
    <t>Potri.004G152100</t>
  </si>
  <si>
    <t>Potri.017G009800</t>
  </si>
  <si>
    <t>PTHR12655</t>
  </si>
  <si>
    <t>KOG2763</t>
  </si>
  <si>
    <t>AT2G30720.1</t>
  </si>
  <si>
    <t>Thioesterase/thiol ester dehydrase-isomerase superfamily protein</t>
  </si>
  <si>
    <t>Potri.016G064500</t>
  </si>
  <si>
    <t>PTHR22950:SF9,PTHR22950</t>
  </si>
  <si>
    <t>AT3G11900.1</t>
  </si>
  <si>
    <t>ANT1</t>
  </si>
  <si>
    <t>aromatic and neutral transporter 1</t>
  </si>
  <si>
    <t>Potri.004G211400</t>
  </si>
  <si>
    <t>AT2G37200.1</t>
  </si>
  <si>
    <t>Potri.003G069200</t>
  </si>
  <si>
    <t>AT1G72390.1</t>
  </si>
  <si>
    <t>Potri.007G041000</t>
  </si>
  <si>
    <t>PTHR19878</t>
  </si>
  <si>
    <t>AT3G50590.1</t>
  </si>
  <si>
    <t>Potri.006G088900</t>
  </si>
  <si>
    <t>Potri.016G137200</t>
  </si>
  <si>
    <t>KOG4267</t>
  </si>
  <si>
    <t>AT2G38550.1</t>
  </si>
  <si>
    <t>Potri.002G147100</t>
  </si>
  <si>
    <t>Potri.012G113500</t>
  </si>
  <si>
    <t>PF02812,PF00208</t>
  </si>
  <si>
    <t>PTHR11606</t>
  </si>
  <si>
    <t>GO:0016491,GO:0006520,GO:0055114</t>
  </si>
  <si>
    <t>AT5G07440.1</t>
  </si>
  <si>
    <t>GDH2</t>
  </si>
  <si>
    <t>glutamate dehydrogenase 2</t>
  </si>
  <si>
    <t>Potri.013G160500</t>
  </si>
  <si>
    <t>PTHR24221:SF68,PTHR24221</t>
  </si>
  <si>
    <t>AT5G58270.1</t>
  </si>
  <si>
    <t>ATATM3,ATM3,STA1</t>
  </si>
  <si>
    <t>ABC transporter of the mitochondrion 3</t>
  </si>
  <si>
    <t>Potri.016G127600</t>
  </si>
  <si>
    <t>PF10539,PF01344</t>
  </si>
  <si>
    <t>PTHR24412</t>
  </si>
  <si>
    <t>AT5G01660.1</t>
  </si>
  <si>
    <t>Potri.005G225300</t>
  </si>
  <si>
    <t>PTHR24188</t>
  </si>
  <si>
    <t>AT3G23280.2</t>
  </si>
  <si>
    <t>XBAT35</t>
  </si>
  <si>
    <t>XB3 ortholog 5 in Arabidopsis thaliana</t>
  </si>
  <si>
    <t>Potri.017G036600</t>
  </si>
  <si>
    <t>Potri.019G003900</t>
  </si>
  <si>
    <t>PTHR15141,PTHR15141:SF34</t>
  </si>
  <si>
    <t>AT5G09850.1</t>
  </si>
  <si>
    <t>Potri.016G039600</t>
  </si>
  <si>
    <t>AT3G50180.1</t>
  </si>
  <si>
    <t>Potri.004G136900</t>
  </si>
  <si>
    <t>Potri.006G078500</t>
  </si>
  <si>
    <t>PTHR24420:SF203,PTHR24420</t>
  </si>
  <si>
    <t>AT2G07020.1</t>
  </si>
  <si>
    <t>Potri.T161800</t>
  </si>
  <si>
    <t>Potri.008G078600</t>
  </si>
  <si>
    <t>Potri.001G207700</t>
  </si>
  <si>
    <t>PTHR10799,PTHR10799:SF92</t>
  </si>
  <si>
    <t>AT3G12810.1</t>
  </si>
  <si>
    <t>chr13,PIE1,SRCAP</t>
  </si>
  <si>
    <t>Potri.009G006900</t>
  </si>
  <si>
    <t>PF01120</t>
  </si>
  <si>
    <t>PTHR10030,PTHR10030:SF0</t>
  </si>
  <si>
    <t>GO:0004560,GO:0005975</t>
  </si>
  <si>
    <t>AT2G28100.1</t>
  </si>
  <si>
    <t>ATFUC1,FUC1</t>
  </si>
  <si>
    <t>alpha-L-fucosidase 1</t>
  </si>
  <si>
    <t>Potri.012G093000</t>
  </si>
  <si>
    <t>Potri.002G040900</t>
  </si>
  <si>
    <t>Potri.003G024500</t>
  </si>
  <si>
    <t>AT1G40390.1</t>
  </si>
  <si>
    <t>Potri.005G064100</t>
  </si>
  <si>
    <t>Potri.011G055000</t>
  </si>
  <si>
    <t>Potri.018G121900</t>
  </si>
  <si>
    <t>Potri.013G115700</t>
  </si>
  <si>
    <t>PF00954,PF00069</t>
  </si>
  <si>
    <t>Potri.014G025600</t>
  </si>
  <si>
    <t>Potri.011G141200</t>
  </si>
  <si>
    <t>PTHR21330:SF1,PTHR21330</t>
  </si>
  <si>
    <t>AT3G15150.1</t>
  </si>
  <si>
    <t>ATMMS21,HPY2,MMS21</t>
  </si>
  <si>
    <t>Potri.001G063000</t>
  </si>
  <si>
    <t>Potri.011G146800</t>
  </si>
  <si>
    <t>PTHR12497</t>
  </si>
  <si>
    <t>KOG2847</t>
  </si>
  <si>
    <t>AT1G78690.1</t>
  </si>
  <si>
    <t>Phospholipid/glycerol acyltransferase family protein</t>
  </si>
  <si>
    <t>Potri.010G004200</t>
  </si>
  <si>
    <t>AT3G17609.2</t>
  </si>
  <si>
    <t>HYH</t>
  </si>
  <si>
    <t>HY5-homolog</t>
  </si>
  <si>
    <t>Potri.006G178200</t>
  </si>
  <si>
    <t>AT4G30460.1</t>
  </si>
  <si>
    <t>Potri.011G076900</t>
  </si>
  <si>
    <t>AT1G29640.1</t>
  </si>
  <si>
    <t>Potri.008G111600</t>
  </si>
  <si>
    <t>PTHR24420:SF822,PTHR24420</t>
  </si>
  <si>
    <t>AT1G68690.1</t>
  </si>
  <si>
    <t>Potri.018G008500</t>
  </si>
  <si>
    <t>AT4G31550.2</t>
  </si>
  <si>
    <t>ATWRKY11,WRKY11</t>
  </si>
  <si>
    <t>WRKY DNA-binding protein 11</t>
  </si>
  <si>
    <t>Potri.001G348100</t>
  </si>
  <si>
    <t>AT2G16890.2</t>
  </si>
  <si>
    <t>Potri.T005200</t>
  </si>
  <si>
    <t>Potri.004G111600</t>
  </si>
  <si>
    <t>PF00940</t>
  </si>
  <si>
    <t>PTHR10102</t>
  </si>
  <si>
    <t>KOG1038</t>
  </si>
  <si>
    <t>AT5G15700.1</t>
  </si>
  <si>
    <t>Potri.013G083600</t>
  </si>
  <si>
    <t>Potri.016G021600</t>
  </si>
  <si>
    <t>Potri.010G080700</t>
  </si>
  <si>
    <t>PF00224</t>
  </si>
  <si>
    <t>GO:0000287,GO:0004743,GO:0030955,GO:0006096,GO:0016830,GO:0006725</t>
  </si>
  <si>
    <t>Potri.001G360100</t>
  </si>
  <si>
    <t>AT4G26700.1</t>
  </si>
  <si>
    <t>ATFIM1,FIM1</t>
  </si>
  <si>
    <t>fimbrin 1</t>
  </si>
  <si>
    <t>Potri.012G109400</t>
  </si>
  <si>
    <t>PTHR12595</t>
  </si>
  <si>
    <t>KOG3347</t>
  </si>
  <si>
    <t>2.7.4.3</t>
  </si>
  <si>
    <t>K14535</t>
  </si>
  <si>
    <t>GO:0005524,GO:0019205,GO:0006139,GO:0000166,GO:0003677,GO:0007049,GO:0007059,GO:0051301,GO:0016021</t>
  </si>
  <si>
    <t>AT5G60340.1</t>
  </si>
  <si>
    <t>Potri.010G119600</t>
  </si>
  <si>
    <t>PTHR13729,PTHR13729:SF2</t>
  </si>
  <si>
    <t>KOG1063</t>
  </si>
  <si>
    <t>AT1G49540.1</t>
  </si>
  <si>
    <t>ELP2</t>
  </si>
  <si>
    <t>elongator protein 2</t>
  </si>
  <si>
    <t>Potri.001G089900</t>
  </si>
  <si>
    <t>AT4G10930.1</t>
  </si>
  <si>
    <t>Potri.001G083400</t>
  </si>
  <si>
    <t>PTHR10992,PTHR10992:SF217</t>
  </si>
  <si>
    <t>AT4G24140.1</t>
  </si>
  <si>
    <t>Potri.008G189700</t>
  </si>
  <si>
    <t>AT1G23540.1</t>
  </si>
  <si>
    <t>AtPERK12,IGI1</t>
  </si>
  <si>
    <t>Potri.004G218200</t>
  </si>
  <si>
    <t>AT1G60940.1</t>
  </si>
  <si>
    <t>SNRK2-10,SNRK2.10,SRK2B</t>
  </si>
  <si>
    <t>SNF1-related protein kinase 2.10</t>
  </si>
  <si>
    <t>Potri.015G027000</t>
  </si>
  <si>
    <t>AT1G64090.1</t>
  </si>
  <si>
    <t>RTNLB3</t>
  </si>
  <si>
    <t>Reticulan like protein B3</t>
  </si>
  <si>
    <t>Potri.T066900</t>
  </si>
  <si>
    <t>1.11.1.15</t>
  </si>
  <si>
    <t>K03386</t>
  </si>
  <si>
    <t>Potri.005G259600</t>
  </si>
  <si>
    <t>PTHR24420,PTHR24420:SF481</t>
  </si>
  <si>
    <t>AT2G33580.1</t>
  </si>
  <si>
    <t>Potri.003G059900</t>
  </si>
  <si>
    <t>AT1G52720.1</t>
  </si>
  <si>
    <t>Potri.005G242000</t>
  </si>
  <si>
    <t>PTHR24072:SF353,PTHR24072</t>
  </si>
  <si>
    <t>KOG0393</t>
  </si>
  <si>
    <t>K07975</t>
  </si>
  <si>
    <t>AT4G35020.1</t>
  </si>
  <si>
    <t>ARAC3,ATROP6,RAC3,RHO1PS,ROP6</t>
  </si>
  <si>
    <t>RAC-like 3</t>
  </si>
  <si>
    <t>Potri.015G093000</t>
  </si>
  <si>
    <t>PTHR12526,PTHR12526:SF23</t>
  </si>
  <si>
    <t>AT2G40190.1</t>
  </si>
  <si>
    <t>LEW3</t>
  </si>
  <si>
    <t>Potri.011G097800</t>
  </si>
  <si>
    <t>PF11282</t>
  </si>
  <si>
    <t>AT3G15110.1</t>
  </si>
  <si>
    <t>Potri.001G312800</t>
  </si>
  <si>
    <t>AT5G09640.1</t>
  </si>
  <si>
    <t>SCPL19,SNG2</t>
  </si>
  <si>
    <t>serine carboxypeptidase-like 19</t>
  </si>
  <si>
    <t>Potri.008G216000</t>
  </si>
  <si>
    <t>AT3G52320.1</t>
  </si>
  <si>
    <t>Potri.014G103100</t>
  </si>
  <si>
    <t>Potri.018G110700</t>
  </si>
  <si>
    <t>PTHR21136,PTHR21136:SF5</t>
  </si>
  <si>
    <t>KOG0861</t>
  </si>
  <si>
    <t>AT5G58060.1</t>
  </si>
  <si>
    <t>ATGP1,ATYKT61,YKT61</t>
  </si>
  <si>
    <t>Potri.T097600</t>
  </si>
  <si>
    <t>Potri.015G139800</t>
  </si>
  <si>
    <t>PF00173</t>
  </si>
  <si>
    <t>PTHR10281,PTHR10281:SF26</t>
  </si>
  <si>
    <t>KOG1110</t>
  </si>
  <si>
    <t>GO:0020037</t>
  </si>
  <si>
    <t>AT3G48890.1</t>
  </si>
  <si>
    <t>ATMAPR3,ATMP2,MAPR3,MSBP2</t>
  </si>
  <si>
    <t>membrane-associated progesterone binding protein 3</t>
  </si>
  <si>
    <t>Potri.003G099600</t>
  </si>
  <si>
    <t>PF04172</t>
  </si>
  <si>
    <t>AT1G32080.1</t>
  </si>
  <si>
    <t>membrane protein, putative</t>
  </si>
  <si>
    <t>Potri.004G172200</t>
  </si>
  <si>
    <t>Potri.001G235400</t>
  </si>
  <si>
    <t>PF04387</t>
  </si>
  <si>
    <t>PTHR11035,PTHR11035:SF3</t>
  </si>
  <si>
    <t>KOG3187</t>
  </si>
  <si>
    <t>AT5G59770.1</t>
  </si>
  <si>
    <t>Protein-tyrosine phosphatase-like, PTPLA</t>
  </si>
  <si>
    <t>Potri.018G112100</t>
  </si>
  <si>
    <t>Potri.012G114400</t>
  </si>
  <si>
    <t>Potri.T019700</t>
  </si>
  <si>
    <t>Potri.006G202000</t>
  </si>
  <si>
    <t>AT3G52380.1</t>
  </si>
  <si>
    <t>CP33,PDE322</t>
  </si>
  <si>
    <t>chloroplast RNA-binding protein 33</t>
  </si>
  <si>
    <t>Potri.011G122500</t>
  </si>
  <si>
    <t>AT3G15470.1</t>
  </si>
  <si>
    <t>Potri.005G229400</t>
  </si>
  <si>
    <t>PF00185,PF02729</t>
  </si>
  <si>
    <t>PTHR11405:SF1,PTHR11405</t>
  </si>
  <si>
    <t>KOG1504</t>
  </si>
  <si>
    <t>2.1.3.3</t>
  </si>
  <si>
    <t>K00611</t>
  </si>
  <si>
    <t>GO:0016597,GO:0016743,GO:0006520</t>
  </si>
  <si>
    <t>AT1G75330.1</t>
  </si>
  <si>
    <t>OTC</t>
  </si>
  <si>
    <t>ornithine carbamoyltransferase</t>
  </si>
  <si>
    <t>Potri.002G159100</t>
  </si>
  <si>
    <t>AT4G00525.1</t>
  </si>
  <si>
    <t>Potri.T146300</t>
  </si>
  <si>
    <t>PTHR23091:SF37,PTHR23091</t>
  </si>
  <si>
    <t>KOG4144</t>
  </si>
  <si>
    <t>Potri.014G096800</t>
  </si>
  <si>
    <t>AT4G01037.1</t>
  </si>
  <si>
    <t>AtWTF1,WTF1</t>
  </si>
  <si>
    <t>Potri.T052900</t>
  </si>
  <si>
    <t>Potri.011G076400</t>
  </si>
  <si>
    <t>AT5G45670.1</t>
  </si>
  <si>
    <t>Potri.005G013400</t>
  </si>
  <si>
    <t>Potri.003G164300</t>
  </si>
  <si>
    <t>PF03031</t>
  </si>
  <si>
    <t>AT2G33540.1</t>
  </si>
  <si>
    <t>ATCPL3,CPL3</t>
  </si>
  <si>
    <t>C-terminal domain phosphatase-like 3</t>
  </si>
  <si>
    <t>Potri.018G132000</t>
  </si>
  <si>
    <t>PTHR24220:SF24,PTHR24220</t>
  </si>
  <si>
    <t>AT1G67940.1</t>
  </si>
  <si>
    <t>ATNAP3,AtSTAR1,NAP3</t>
  </si>
  <si>
    <t>non-intrinsic ABC protein 3</t>
  </si>
  <si>
    <t>Potri.018G023500</t>
  </si>
  <si>
    <t>PTHR22904,PTHR22904:SF25</t>
  </si>
  <si>
    <t>KOG4151</t>
  </si>
  <si>
    <t>AT2G25290.1</t>
  </si>
  <si>
    <t>Octicosapeptide/Phox/Bem1p (PB1) domain-containing protein / tetratricopeptide repeat (TPR)-containing protein</t>
  </si>
  <si>
    <t>Potri.001G237100</t>
  </si>
  <si>
    <t>AT2G39570.1</t>
  </si>
  <si>
    <t>ACT domain-containing protein</t>
  </si>
  <si>
    <t>Potri.013G016700</t>
  </si>
  <si>
    <t>AT1G61190.1</t>
  </si>
  <si>
    <t>Potri.001G330300</t>
  </si>
  <si>
    <t>AT3G27090.1</t>
  </si>
  <si>
    <t>Potri.005G187600</t>
  </si>
  <si>
    <t>AT1G43800.1</t>
  </si>
  <si>
    <t>Potri.018G147900</t>
  </si>
  <si>
    <t>Potri.001G368000</t>
  </si>
  <si>
    <t>Potri.014G049000</t>
  </si>
  <si>
    <t>Potri.001G343900</t>
  </si>
  <si>
    <t>AT5G50180.1</t>
  </si>
  <si>
    <t>Potri.003G089100</t>
  </si>
  <si>
    <t>AT1G32460.1</t>
  </si>
  <si>
    <t>Potri.009G076100</t>
  </si>
  <si>
    <t>AT1G07090.1</t>
  </si>
  <si>
    <t>LSH6</t>
  </si>
  <si>
    <t>Potri.007G014300</t>
  </si>
  <si>
    <t>Potri.007G082300</t>
  </si>
  <si>
    <t>PTHR24420:SF351,PTHR24420</t>
  </si>
  <si>
    <t>AT1G34210.1</t>
  </si>
  <si>
    <t>ATSERK2,SERK2</t>
  </si>
  <si>
    <t>somatic embryogenesis receptor-like kinase 2</t>
  </si>
  <si>
    <t>Potri.011G105400</t>
  </si>
  <si>
    <t>AT1G78600.1</t>
  </si>
  <si>
    <t>DBB3,LZF1,STH3</t>
  </si>
  <si>
    <t>light-regulated zinc finger protein 1</t>
  </si>
  <si>
    <t>Potri.001G413500</t>
  </si>
  <si>
    <t>AT2G31670.1</t>
  </si>
  <si>
    <t>Stress responsive alpha-beta barrel domain protein</t>
  </si>
  <si>
    <t>Potri.008G029600</t>
  </si>
  <si>
    <t>AT5G02420.1</t>
  </si>
  <si>
    <t>Potri.T153100</t>
  </si>
  <si>
    <t>PF08378</t>
  </si>
  <si>
    <t>AT1G65020.1</t>
  </si>
  <si>
    <t>Potri.004G099100</t>
  </si>
  <si>
    <t>PF01238</t>
  </si>
  <si>
    <t>PTHR10309</t>
  </si>
  <si>
    <t>KOG2757</t>
  </si>
  <si>
    <t>5.3.1.8</t>
  </si>
  <si>
    <t>K01809</t>
  </si>
  <si>
    <t>GO:0004476,GO:0008270,GO:0005975</t>
  </si>
  <si>
    <t>AT1G67070.1</t>
  </si>
  <si>
    <t>DIN9,PMI2</t>
  </si>
  <si>
    <t>Mannose-6-phosphate isomerase, type I</t>
  </si>
  <si>
    <t>Potri.T031200</t>
  </si>
  <si>
    <t>Potri.003G180300</t>
  </si>
  <si>
    <t>Potri.001G214600</t>
  </si>
  <si>
    <t>Potri.001G058500</t>
  </si>
  <si>
    <t>Potri.013G131500</t>
  </si>
  <si>
    <t>AT5G13900.1</t>
  </si>
  <si>
    <t>Potri.005G185900</t>
  </si>
  <si>
    <t>PF08147</t>
  </si>
  <si>
    <t>GO:0003723,GO:0005524,GO:0016818,GO:0005634</t>
  </si>
  <si>
    <t>AT1G77030.1</t>
  </si>
  <si>
    <t>hydrolases, acting on acid anhydrides, in phosphorus-containing anhydrides;ATP-dependent helicases;nucleic acid binding;ATP binding;RNA binding;helicases</t>
  </si>
  <si>
    <t>Potri.014G115400</t>
  </si>
  <si>
    <t>PF03364</t>
  </si>
  <si>
    <t>AT1G02475.1</t>
  </si>
  <si>
    <t>Potri.006G204900</t>
  </si>
  <si>
    <t>PF00578</t>
  </si>
  <si>
    <t>PTHR10681</t>
  </si>
  <si>
    <t>KOG0852</t>
  </si>
  <si>
    <t>AT5G06290.1</t>
  </si>
  <si>
    <t>2-Cys Prx B,2CPB</t>
  </si>
  <si>
    <t>2-cysteine peroxiredoxin B</t>
  </si>
  <si>
    <t>Potri.006G273800</t>
  </si>
  <si>
    <t>Potri.003G181300</t>
  </si>
  <si>
    <t>AT1G80810.1</t>
  </si>
  <si>
    <t>Potri.002G182000</t>
  </si>
  <si>
    <t>Potri.T124200</t>
  </si>
  <si>
    <t>Potri.011G122600</t>
  </si>
  <si>
    <t>AT1G61065.1</t>
  </si>
  <si>
    <t>Potri.005G235400</t>
  </si>
  <si>
    <t>AT4G16310.1</t>
  </si>
  <si>
    <t>LDL3</t>
  </si>
  <si>
    <t>LSD1-like 3</t>
  </si>
  <si>
    <t>Potri.007G072100</t>
  </si>
  <si>
    <t>Potri.013G155100</t>
  </si>
  <si>
    <t>PTHR13902,PTHR13902:SF35</t>
  </si>
  <si>
    <t>AT5G58350.1</t>
  </si>
  <si>
    <t>WNK4,ZIK2</t>
  </si>
  <si>
    <t>with no lysine (K) kinase 4</t>
  </si>
  <si>
    <t>Potri.006G233300</t>
  </si>
  <si>
    <t>Potri.001G395900</t>
  </si>
  <si>
    <t>Potri.009G006200</t>
  </si>
  <si>
    <t>AT2G28130.1</t>
  </si>
  <si>
    <t>Potri.T088400</t>
  </si>
  <si>
    <t>Potri.001G198900</t>
  </si>
  <si>
    <t>AT1G72790.1</t>
  </si>
  <si>
    <t>Potri.009G033400</t>
  </si>
  <si>
    <t>AT5G59460.1</t>
  </si>
  <si>
    <t>scarecrow-like transcription factor 11 (SCL11)</t>
  </si>
  <si>
    <t>Potri.006G226100</t>
  </si>
  <si>
    <t>AT5G11950.1</t>
  </si>
  <si>
    <t>Potri.005G098200</t>
  </si>
  <si>
    <t>Potri.009G135200</t>
  </si>
  <si>
    <t>PTHR22814,PTHR22814:SF26</t>
  </si>
  <si>
    <t>AT4G38580.1</t>
  </si>
  <si>
    <t>ATFP6,FP6,HIPP26</t>
  </si>
  <si>
    <t>farnesylated protein 6</t>
  </si>
  <si>
    <t>Potri.007G080800</t>
  </si>
  <si>
    <t>AT5G09960.1</t>
  </si>
  <si>
    <t>Potri.010G206000</t>
  </si>
  <si>
    <t>PTHR11774,PTHR11774:SF4</t>
  </si>
  <si>
    <t>AT2G39550.1</t>
  </si>
  <si>
    <t>ATGGT-IB,GGB,PGGT-I</t>
  </si>
  <si>
    <t>Prenyltransferase family protein</t>
  </si>
  <si>
    <t>Potri.005G223500</t>
  </si>
  <si>
    <t>AT2G38940.1</t>
  </si>
  <si>
    <t>ATPT2,PHT1;4</t>
  </si>
  <si>
    <t>phosphate transporter 1;4</t>
  </si>
  <si>
    <t>Potri.001G223300</t>
  </si>
  <si>
    <t>Potri.013G070100</t>
  </si>
  <si>
    <t>PTHR11229</t>
  </si>
  <si>
    <t>KOG3141</t>
  </si>
  <si>
    <t>K02906</t>
  </si>
  <si>
    <t>AT2G43030.1</t>
  </si>
  <si>
    <t>Ribosomal protein L3 family protein</t>
  </si>
  <si>
    <t>Potri.009G027100</t>
  </si>
  <si>
    <t>AT2G28690.1</t>
  </si>
  <si>
    <t>Potri.001G179800</t>
  </si>
  <si>
    <t>PF10545</t>
  </si>
  <si>
    <t>AT3G24490.1</t>
  </si>
  <si>
    <t>Alcohol dehydrogenase transcription factor Myb/SANT-like family protein</t>
  </si>
  <si>
    <t>Potri.004G136200</t>
  </si>
  <si>
    <t>Potri.018G070200</t>
  </si>
  <si>
    <t>PF03483,PF03484</t>
  </si>
  <si>
    <t>PTHR10947</t>
  </si>
  <si>
    <t>KOG2472</t>
  </si>
  <si>
    <t>K01890</t>
  </si>
  <si>
    <t>GO:0003723,GO:0004826,GO:0000287,GO:0005524,GO:0006432,GO:0006412</t>
  </si>
  <si>
    <t>AT1G72550.1</t>
  </si>
  <si>
    <t>tRNA synthetase beta subunit family protein</t>
  </si>
  <si>
    <t>Potri.017G145600</t>
  </si>
  <si>
    <t>Potri.002G116800</t>
  </si>
  <si>
    <t>Potri.002G155700</t>
  </si>
  <si>
    <t>Potri.011G128900</t>
  </si>
  <si>
    <t>Potri.016G093100</t>
  </si>
  <si>
    <t>PTHR22814:SF13,PTHR22814</t>
  </si>
  <si>
    <t>AT2G36950.1</t>
  </si>
  <si>
    <t>Potri.012G070000</t>
  </si>
  <si>
    <t>PF00425</t>
  </si>
  <si>
    <t>PTHR11236:SF3,PTHR11236</t>
  </si>
  <si>
    <t>KOG1223</t>
  </si>
  <si>
    <t>5.4.4.2</t>
  </si>
  <si>
    <t>K02552</t>
  </si>
  <si>
    <t>GO:0009058,GO:0008909</t>
  </si>
  <si>
    <t>AT1G74710.1</t>
  </si>
  <si>
    <t>ATICS1,EDS16,ICS1,SID2</t>
  </si>
  <si>
    <t>ADC synthase superfamily protein</t>
  </si>
  <si>
    <t>Potri.006G233400</t>
  </si>
  <si>
    <t>Potri.008G206000</t>
  </si>
  <si>
    <t>PF05462</t>
  </si>
  <si>
    <t>PTHR23112</t>
  </si>
  <si>
    <t>GO:0004930,GO:0007186,GO:0016021</t>
  </si>
  <si>
    <t>AT1G48270.1</t>
  </si>
  <si>
    <t>GCR1</t>
  </si>
  <si>
    <t>G-protein-coupled receptor 1</t>
  </si>
  <si>
    <t>Potri.014G170700</t>
  </si>
  <si>
    <t>KOG2887</t>
  </si>
  <si>
    <t>AT4G26550.1</t>
  </si>
  <si>
    <t>Potri.006G264000</t>
  </si>
  <si>
    <t>AT4G30935.1</t>
  </si>
  <si>
    <t>ATWRKY32,WRKY32</t>
  </si>
  <si>
    <t>WRKY DNA-binding protein 32</t>
  </si>
  <si>
    <t>Potri.T128200</t>
  </si>
  <si>
    <t>GO:0043531,GO:0005515,GO:0007165,GO:0005622,GO:0005524,GO:0045087,GO:0031224,GO:0004888,GO:0006915</t>
  </si>
  <si>
    <t>Potri.004G213000</t>
  </si>
  <si>
    <t>Potri.005G066100</t>
  </si>
  <si>
    <t>AT5G25830.1</t>
  </si>
  <si>
    <t>GATA12</t>
  </si>
  <si>
    <t>GATA transcription factor 12</t>
  </si>
  <si>
    <t>Potri.010G083800</t>
  </si>
  <si>
    <t>AT3G22670.1</t>
  </si>
  <si>
    <t>Potri.010G147900</t>
  </si>
  <si>
    <t>PF00397,PF00076</t>
  </si>
  <si>
    <t>PTHR24011,PTHR24011:SF260</t>
  </si>
  <si>
    <t>KOG0144</t>
  </si>
  <si>
    <t>GO:0003676,GO:0005515</t>
  </si>
  <si>
    <t>AT4G16280.4</t>
  </si>
  <si>
    <t>FCA</t>
  </si>
  <si>
    <t>RNA binding;abscisic acid binding</t>
  </si>
  <si>
    <t>Potri.014G162200</t>
  </si>
  <si>
    <t>PF03129,PF00587,PF07973</t>
  </si>
  <si>
    <t>PTHR11451,PTHR11451:SF5</t>
  </si>
  <si>
    <t>KOG1637</t>
  </si>
  <si>
    <t>GO:0000166,GO:0004812,GO:0005524,GO:0006418,GO:0005737,GO:0016876,GO:0043039,GO:0006412</t>
  </si>
  <si>
    <t>AT2G04842.1</t>
  </si>
  <si>
    <t>EMB2761</t>
  </si>
  <si>
    <t>threonyl-tRNA synthetase, putative / threonine--tRNA ligase, putative</t>
  </si>
  <si>
    <t>Potri.001G317200</t>
  </si>
  <si>
    <t>PTHR25719:SF5,PTHR25719</t>
  </si>
  <si>
    <t>Potri.T024900</t>
  </si>
  <si>
    <t>Potri.002G044500</t>
  </si>
  <si>
    <t>PF08292,PF03876</t>
  </si>
  <si>
    <t>PTHR12709,PTHR12709:SF2</t>
  </si>
  <si>
    <t>AT1G06790.2</t>
  </si>
  <si>
    <t>RNA polymerase Rpb7 N-terminal domain-containing protein</t>
  </si>
  <si>
    <t>Potri.005G095700</t>
  </si>
  <si>
    <t>AT1G79200.1</t>
  </si>
  <si>
    <t>Potri.010G167300</t>
  </si>
  <si>
    <t>Potri.002G139600</t>
  </si>
  <si>
    <t>AT4G17070.1</t>
  </si>
  <si>
    <t>peptidyl-prolyl cis-trans isomerases</t>
  </si>
  <si>
    <t>Potri.004G072500</t>
  </si>
  <si>
    <t>PF02423</t>
  </si>
  <si>
    <t>PTHR13812,PTHR13812:SF2</t>
  </si>
  <si>
    <t>KOG3007</t>
  </si>
  <si>
    <t>AT5G52810.1</t>
  </si>
  <si>
    <t>Potri.001G154700</t>
  </si>
  <si>
    <t>Potri.004G008100</t>
  </si>
  <si>
    <t>Potri.012G032400</t>
  </si>
  <si>
    <t>Potri.003G062100</t>
  </si>
  <si>
    <t>AT1G15890.1</t>
  </si>
  <si>
    <t>Potri.009G148000</t>
  </si>
  <si>
    <t>Potri.001G279800</t>
  </si>
  <si>
    <t>AT5G58570.1</t>
  </si>
  <si>
    <t>Potri.010G113300</t>
  </si>
  <si>
    <t>AT1G23040.1</t>
  </si>
  <si>
    <t>Potri.001G422800</t>
  </si>
  <si>
    <t>Potri.T077000</t>
  </si>
  <si>
    <t>Potri.016G017300</t>
  </si>
  <si>
    <t>AT3G21780.1</t>
  </si>
  <si>
    <t>UGT71B6</t>
  </si>
  <si>
    <t>UDP-glucosyl transferase 71B6</t>
  </si>
  <si>
    <t>Potri.019G106000</t>
  </si>
  <si>
    <t>Potri.008G051100</t>
  </si>
  <si>
    <t>AT2G39500.1</t>
  </si>
  <si>
    <t>Potri.T161600</t>
  </si>
  <si>
    <t>Potri.012G101200</t>
  </si>
  <si>
    <t>Potri.T043400</t>
  </si>
  <si>
    <t>Potri.009G128900</t>
  </si>
  <si>
    <t>AT2G21190.1</t>
  </si>
  <si>
    <t>Potri.008G063600</t>
  </si>
  <si>
    <t>Potri.001G087100</t>
  </si>
  <si>
    <t>PTHR23403:SF1,PTHR23403</t>
  </si>
  <si>
    <t>Potri.010G178800</t>
  </si>
  <si>
    <t>AT5G36890.1</t>
  </si>
  <si>
    <t>BGLU42</t>
  </si>
  <si>
    <t>beta glucosidase 42</t>
  </si>
  <si>
    <t>Potri.018G135600</t>
  </si>
  <si>
    <t>Potri.004G213700</t>
  </si>
  <si>
    <t>Potri.006G009800</t>
  </si>
  <si>
    <t>Potri.001G102600</t>
  </si>
  <si>
    <t>AT4G11655.1</t>
  </si>
  <si>
    <t>Potri.011G030200</t>
  </si>
  <si>
    <t>Potri.T097000</t>
  </si>
  <si>
    <t>Potri.016G032000</t>
  </si>
  <si>
    <t>PTHR11654:SF56,PTHR11654</t>
  </si>
  <si>
    <t>AT1G68570.1</t>
  </si>
  <si>
    <t>Potri.003G135600</t>
  </si>
  <si>
    <t>1.1.1.44</t>
  </si>
  <si>
    <t>K00033</t>
  </si>
  <si>
    <t>AT5G41670.1</t>
  </si>
  <si>
    <t>Potri.010G172500</t>
  </si>
  <si>
    <t>KOG0924</t>
  </si>
  <si>
    <t>AT5G13010.1</t>
  </si>
  <si>
    <t>EMB3011</t>
  </si>
  <si>
    <t>Potri.007G060600</t>
  </si>
  <si>
    <t>PF07714,PF01842</t>
  </si>
  <si>
    <t>PTHR23257:SF82,PTHR23257</t>
  </si>
  <si>
    <t>GO:0004672,GO:0005524,GO:0006468,GO:0016597,GO:0008152</t>
  </si>
  <si>
    <t>AT4G35780.1</t>
  </si>
  <si>
    <t>ACT-like protein tyrosine kinase family protein</t>
  </si>
  <si>
    <t>Potri.002G109500</t>
  </si>
  <si>
    <t>AT1G09900.1</t>
  </si>
  <si>
    <t>Potri.018G150900</t>
  </si>
  <si>
    <t>Potri.012G001000</t>
  </si>
  <si>
    <t>AT1G35910.1</t>
  </si>
  <si>
    <t>Potri.001G362000</t>
  </si>
  <si>
    <t>AT4G16447.1</t>
  </si>
  <si>
    <t>Potri.006G266500</t>
  </si>
  <si>
    <t>AT4G31780.2</t>
  </si>
  <si>
    <t>MGD1,MGDA</t>
  </si>
  <si>
    <t>monogalactosyl diacylglycerol synthase 1</t>
  </si>
  <si>
    <t>Potri.005G258500</t>
  </si>
  <si>
    <t>Potri.008G215900</t>
  </si>
  <si>
    <t>Potri.014G053900</t>
  </si>
  <si>
    <t>Potri.006G093200</t>
  </si>
  <si>
    <t>AT2G26975.1</t>
  </si>
  <si>
    <t>Ctr copper transporter family</t>
  </si>
  <si>
    <t>Potri.T040900</t>
  </si>
  <si>
    <t>Potri.016G000700</t>
  </si>
  <si>
    <t>Potri.017G143600</t>
  </si>
  <si>
    <t>Potri.001G124000</t>
  </si>
  <si>
    <t>PF02845,PF00097</t>
  </si>
  <si>
    <t>PTHR12477,PTHR12477:SF6</t>
  </si>
  <si>
    <t>KOG0802</t>
  </si>
  <si>
    <t>AT4G25230.1</t>
  </si>
  <si>
    <t>RIN2</t>
  </si>
  <si>
    <t>RPM1 interacting protein 2</t>
  </si>
  <si>
    <t>Potri.T100500</t>
  </si>
  <si>
    <t>Potri.007G141900</t>
  </si>
  <si>
    <t>AT1G05675.1</t>
  </si>
  <si>
    <t>Potri.002G074300</t>
  </si>
  <si>
    <t>AT1G31130.1</t>
  </si>
  <si>
    <t>Potri.011G032900</t>
  </si>
  <si>
    <t>AT1G11430.1</t>
  </si>
  <si>
    <t>Potri.006G257200</t>
  </si>
  <si>
    <t>PTHR11214,PTHR11214:SF6</t>
  </si>
  <si>
    <t>KOG2288</t>
  </si>
  <si>
    <t>AT4G32120.1</t>
  </si>
  <si>
    <t>Potri.003G080200</t>
  </si>
  <si>
    <t>AT2G25410.1</t>
  </si>
  <si>
    <t>Potri.010G082000</t>
  </si>
  <si>
    <t>AT3G22830.1</t>
  </si>
  <si>
    <t>AT-HSFA6B,HSFA6B</t>
  </si>
  <si>
    <t>heat shock transcription factor  A6B</t>
  </si>
  <si>
    <t>Potri.001G424700</t>
  </si>
  <si>
    <t>PF10520</t>
  </si>
  <si>
    <t>PTHR24067,PTHR24067:SF57</t>
  </si>
  <si>
    <t>KOG3011</t>
  </si>
  <si>
    <t>AT4G27030.1</t>
  </si>
  <si>
    <t>FAD4,FADA</t>
  </si>
  <si>
    <t>fatty acid desaturase A</t>
  </si>
  <si>
    <t>Potri.008G222900</t>
  </si>
  <si>
    <t>Potri.017G110800</t>
  </si>
  <si>
    <t>Potri.010G185100</t>
  </si>
  <si>
    <t>PF12222</t>
  </si>
  <si>
    <t>AT5G05480.1</t>
  </si>
  <si>
    <t>Peptide-N4-(N-acetyl-beta-glucosaminyl)asparagine amidase A protein</t>
  </si>
  <si>
    <t>Potri.010G074600</t>
  </si>
  <si>
    <t>Potri.011G089300</t>
  </si>
  <si>
    <t>PTHR21422:SF1,PTHR21422</t>
  </si>
  <si>
    <t>KOG2390</t>
  </si>
  <si>
    <t>AT5G55060.1</t>
  </si>
  <si>
    <t>Potri.006G172300</t>
  </si>
  <si>
    <t>Potri.009G152500</t>
  </si>
  <si>
    <t>PTHR23115:SF3,PTHR23115</t>
  </si>
  <si>
    <t>KOG0467</t>
  </si>
  <si>
    <t>3.6.5.-</t>
  </si>
  <si>
    <t>K14536</t>
  </si>
  <si>
    <t>AT3G22980.1</t>
  </si>
  <si>
    <t>Potri.017G043700</t>
  </si>
  <si>
    <t>Potri.008G147800</t>
  </si>
  <si>
    <t>AT1G26850.1</t>
  </si>
  <si>
    <t>Potri.016G058700</t>
  </si>
  <si>
    <t>PF03101,PF04434,PF10551</t>
  </si>
  <si>
    <t>Potri.001G253500</t>
  </si>
  <si>
    <t>PF00448,PF02978,PF02881</t>
  </si>
  <si>
    <t>PTHR11564,PTHR11564:SF5</t>
  </si>
  <si>
    <t>KOG0780</t>
  </si>
  <si>
    <t>GO:0005525,GO:0006614,GO:0008312,GO:0048500</t>
  </si>
  <si>
    <t>AT1G48900.1</t>
  </si>
  <si>
    <t>Signal recognition particle, SRP54 subunit protein</t>
  </si>
  <si>
    <t>Potri.010G056100</t>
  </si>
  <si>
    <t>KOG1200</t>
  </si>
  <si>
    <t>1.1.1.100</t>
  </si>
  <si>
    <t>K00059</t>
  </si>
  <si>
    <t>AT1G24360.1</t>
  </si>
  <si>
    <t>Potri.002G135300</t>
  </si>
  <si>
    <t>1.1.1.39</t>
  </si>
  <si>
    <t>K00028</t>
  </si>
  <si>
    <t>AT2G13560.1</t>
  </si>
  <si>
    <t>NAD-ME1</t>
  </si>
  <si>
    <t>NAD-dependent malic enzyme 1</t>
  </si>
  <si>
    <t>Potri.005G153200</t>
  </si>
  <si>
    <t>AT1G09700.1</t>
  </si>
  <si>
    <t>DRB1,HYL1</t>
  </si>
  <si>
    <t>dsRNA-binding domain-like superfamily protein</t>
  </si>
  <si>
    <t>Potri.005G226100</t>
  </si>
  <si>
    <t>PF05817</t>
  </si>
  <si>
    <t>PTHR12640</t>
  </si>
  <si>
    <t>KOG2447</t>
  </si>
  <si>
    <t>GO:0004579,GO:0018279,GO:0005789,GO:0008250</t>
  </si>
  <si>
    <t>AT4G21150.2</t>
  </si>
  <si>
    <t>HAP6</t>
  </si>
  <si>
    <t>ribophorin II (RPN2) family protein</t>
  </si>
  <si>
    <t>Potri.012G056800</t>
  </si>
  <si>
    <t>AT3G02550.1</t>
  </si>
  <si>
    <t>LBD41</t>
  </si>
  <si>
    <t>LOB domain-containing protein 41</t>
  </si>
  <si>
    <t>Potri.T001000</t>
  </si>
  <si>
    <t>Potri.005G006200</t>
  </si>
  <si>
    <t>Potri.018G014800</t>
  </si>
  <si>
    <t>Potri.008G203000</t>
  </si>
  <si>
    <t>AT2G42770.1</t>
  </si>
  <si>
    <t>Potri.003G122800</t>
  </si>
  <si>
    <t>AT4G23060.1</t>
  </si>
  <si>
    <t>IQD22</t>
  </si>
  <si>
    <t>IQ-domain 22</t>
  </si>
  <si>
    <t>Potri.002G026800</t>
  </si>
  <si>
    <t>Potri.015G045100</t>
  </si>
  <si>
    <t>Potri.017G030800</t>
  </si>
  <si>
    <t>PTHR12444</t>
  </si>
  <si>
    <t>AT1G05960.2</t>
  </si>
  <si>
    <t>Potri.010G199600</t>
  </si>
  <si>
    <t>Potri.001G076700</t>
  </si>
  <si>
    <t>Potri.001G002100</t>
  </si>
  <si>
    <t>Potri.014G150100</t>
  </si>
  <si>
    <t>PTHR24772:SF93,PTHR24772</t>
  </si>
  <si>
    <t>AT2G43110.1</t>
  </si>
  <si>
    <t>Potri.018G088000</t>
  </si>
  <si>
    <t>AT4G29120.1</t>
  </si>
  <si>
    <t>Potri.006G062000</t>
  </si>
  <si>
    <t>Potri.009G062200</t>
  </si>
  <si>
    <t>Potri.012G137200</t>
  </si>
  <si>
    <t>AT2G45550.1</t>
  </si>
  <si>
    <t>CYP76C4</t>
  </si>
  <si>
    <t>cytochrome P450, family 76, subfamily C, polypeptide 4</t>
  </si>
  <si>
    <t>Potri.018G138800</t>
  </si>
  <si>
    <t>Potri.019G061400</t>
  </si>
  <si>
    <t>PF11331</t>
  </si>
  <si>
    <t>AT5G05190.1</t>
  </si>
  <si>
    <t>Protein of unknown function (DUF3133)</t>
  </si>
  <si>
    <t>Potri.014G195100</t>
  </si>
  <si>
    <t>Potri.001G468700</t>
  </si>
  <si>
    <t>PTHR24413,PTHR24413:SF190</t>
  </si>
  <si>
    <t>AT1G55760.1</t>
  </si>
  <si>
    <t>Potri.008G172700</t>
  </si>
  <si>
    <t>PF02934,PF02637</t>
  </si>
  <si>
    <t>PTHR11659</t>
  </si>
  <si>
    <t>KOG2438</t>
  </si>
  <si>
    <t>6.3.5.6,6.3.5.7</t>
  </si>
  <si>
    <t>K02434</t>
  </si>
  <si>
    <t>GO:0016884,GO:0016874,GO:0006412</t>
  </si>
  <si>
    <t>AT1G48520.1</t>
  </si>
  <si>
    <t>GATB</t>
  </si>
  <si>
    <t>GLU-ADT subunit B</t>
  </si>
  <si>
    <t>Potri.010G211600</t>
  </si>
  <si>
    <t>PTHR11260,PTHR11260:SF15</t>
  </si>
  <si>
    <t>AT1G75270.1</t>
  </si>
  <si>
    <t>DHAR2</t>
  </si>
  <si>
    <t>dehydroascorbate reductase 2</t>
  </si>
  <si>
    <t>Potri.017G122900</t>
  </si>
  <si>
    <t>AT3G44840.1</t>
  </si>
  <si>
    <t>Potri.008G173500</t>
  </si>
  <si>
    <t>AT5G08510.1</t>
  </si>
  <si>
    <t>Potri.001G080700</t>
  </si>
  <si>
    <t>Potri.004G047000</t>
  </si>
  <si>
    <t>KOG0311</t>
  </si>
  <si>
    <t>AT5G44280.1</t>
  </si>
  <si>
    <t>ATRING1A,RING1A</t>
  </si>
  <si>
    <t>RING 1A</t>
  </si>
  <si>
    <t>Potri.T158500</t>
  </si>
  <si>
    <t>Potri.018G115500</t>
  </si>
  <si>
    <t>PTHR10621,PTHR10621:SF0</t>
  </si>
  <si>
    <t>AT5G25270.1</t>
  </si>
  <si>
    <t>Potri.010G187800</t>
  </si>
  <si>
    <t>PF00487,PF11960</t>
  </si>
  <si>
    <t>PTHR19353,PTHR19353:SF7</t>
  </si>
  <si>
    <t>1.14.19.-</t>
  </si>
  <si>
    <t>K10257</t>
  </si>
  <si>
    <t>GO:0006629,GO:0016717,GO:0055114,GO:0016491</t>
  </si>
  <si>
    <t>AT5G05580.1</t>
  </si>
  <si>
    <t>FAD8</t>
  </si>
  <si>
    <t>fatty acid desaturase 8</t>
  </si>
  <si>
    <t>Potri.002G158200</t>
  </si>
  <si>
    <t>AT2G45850.1</t>
  </si>
  <si>
    <t>AT hook motif DNA-binding family protein</t>
  </si>
  <si>
    <t>Potri.002G202600</t>
  </si>
  <si>
    <t>AT1G02810.1</t>
  </si>
  <si>
    <t>Potri.006G006000</t>
  </si>
  <si>
    <t>Potri.018G047500</t>
  </si>
  <si>
    <t>PF00636,PF03368,PF00271,PF02170</t>
  </si>
  <si>
    <t>PTHR14950,PTHR14950:SF1</t>
  </si>
  <si>
    <t>GO:0003676,GO:0004386,GO:0005524,GO:0003723,GO:0004525,GO:0006396,GO:0005515,GO:0016891</t>
  </si>
  <si>
    <t>AT3G43920.2</t>
  </si>
  <si>
    <t>ATDCL3,DCL3</t>
  </si>
  <si>
    <t>dicer-like 3</t>
  </si>
  <si>
    <t>Potri.004G111100</t>
  </si>
  <si>
    <t>PTHR22952:SF64,PTHR22952</t>
  </si>
  <si>
    <t>AT3G30530.1</t>
  </si>
  <si>
    <t>ATBZIP42,bZIP42</t>
  </si>
  <si>
    <t>basic leucine-zipper 42</t>
  </si>
  <si>
    <t>Potri.016G082700</t>
  </si>
  <si>
    <t>AT2G37300.2</t>
  </si>
  <si>
    <t>Potri.012G015500</t>
  </si>
  <si>
    <t>PF03145</t>
  </si>
  <si>
    <t>PTHR10315</t>
  </si>
  <si>
    <t>KOG3002</t>
  </si>
  <si>
    <t>K04506</t>
  </si>
  <si>
    <t>GO:0006511,GO:0007275,GO:0005634</t>
  </si>
  <si>
    <t>AT4G27880.1</t>
  </si>
  <si>
    <t>Protein with RING/U-box and TRAF-like domains</t>
  </si>
  <si>
    <t>Potri.012G145500</t>
  </si>
  <si>
    <t>Potri.006G271300</t>
  </si>
  <si>
    <t>AT4G30360.1</t>
  </si>
  <si>
    <t>ATCNGC17,CNGC17</t>
  </si>
  <si>
    <t>cyclic nucleotide-gated channel 17</t>
  </si>
  <si>
    <t>Potri.015G140300</t>
  </si>
  <si>
    <t>Potri.009G086800</t>
  </si>
  <si>
    <t>KOG1292</t>
  </si>
  <si>
    <t>Potri.009G108700</t>
  </si>
  <si>
    <t>PF08041</t>
  </si>
  <si>
    <t>GO:0009512</t>
  </si>
  <si>
    <t>AT2G26500.1</t>
  </si>
  <si>
    <t>cytochrome b6f complex subunit (petM), putative</t>
  </si>
  <si>
    <t>Potri.013G140500</t>
  </si>
  <si>
    <t>PF00252</t>
  </si>
  <si>
    <t>PTHR12220:SF13,PTHR12220</t>
  </si>
  <si>
    <t>K02878</t>
  </si>
  <si>
    <t>GO:0003735,GO:0006412,GO:0005840,GO:0019843</t>
  </si>
  <si>
    <t>ATCG00790.1</t>
  </si>
  <si>
    <t>ribosomal protein L16</t>
  </si>
  <si>
    <t>Potri.017G102000</t>
  </si>
  <si>
    <t>Potri.019G013300</t>
  </si>
  <si>
    <t>AT2G41180.1</t>
  </si>
  <si>
    <t>Potri.003G193400</t>
  </si>
  <si>
    <t>Potri.009G138800</t>
  </si>
  <si>
    <t>PF06331</t>
  </si>
  <si>
    <t>KOG3451</t>
  </si>
  <si>
    <t>GO:0003677,GO:0006289</t>
  </si>
  <si>
    <t>AT1G12400.1</t>
  </si>
  <si>
    <t>Nucleotide excision repair, TFIIH, subunit TTDA</t>
  </si>
  <si>
    <t>Potri.002G196900</t>
  </si>
  <si>
    <t>Potri.006G203400</t>
  </si>
  <si>
    <t>PF01201</t>
  </si>
  <si>
    <t>PTHR12642</t>
  </si>
  <si>
    <t>KOG3163</t>
  </si>
  <si>
    <t>AT5G06360.1</t>
  </si>
  <si>
    <t>Ribosomal protein S8e family protein</t>
  </si>
  <si>
    <t>Potri.001G236400</t>
  </si>
  <si>
    <t>AT3G46010.2</t>
  </si>
  <si>
    <t>ADF1,atadf,ATADF1</t>
  </si>
  <si>
    <t>actin depolymerizing factor 1</t>
  </si>
  <si>
    <t>Potri.005G184600</t>
  </si>
  <si>
    <t>Potri.001G232400</t>
  </si>
  <si>
    <t>PTHR11203:SF5,PTHR11203</t>
  </si>
  <si>
    <t>KOG1135</t>
  </si>
  <si>
    <t>AT5G23880.1</t>
  </si>
  <si>
    <t>ATCPSF100,CPSF100,EMB1265,ESP5</t>
  </si>
  <si>
    <t>cleavage and polyadenylation specificity factor 100</t>
  </si>
  <si>
    <t>Potri.015G067700</t>
  </si>
  <si>
    <t>AT3G28470.1</t>
  </si>
  <si>
    <t>ATMYB35,TDF1</t>
  </si>
  <si>
    <t>Duplicated homeodomain-like superfamily protein</t>
  </si>
  <si>
    <t>Potri.001G374300</t>
  </si>
  <si>
    <t>Potri.002G132100</t>
  </si>
  <si>
    <t>Potri.008G084800</t>
  </si>
  <si>
    <t>PTHR10801</t>
  </si>
  <si>
    <t>KOG1262</t>
  </si>
  <si>
    <t>AT3G19820.1</t>
  </si>
  <si>
    <t>CBB1,DIM,DIM1,DWF1,EVE1</t>
  </si>
  <si>
    <t>cell elongation protein / DWARF1 / DIMINUTO (DIM)</t>
  </si>
  <si>
    <t>Potri.002G260800</t>
  </si>
  <si>
    <t>Potri.007G024400</t>
  </si>
  <si>
    <t>Potri.016G092600</t>
  </si>
  <si>
    <t>AT3G50950.1</t>
  </si>
  <si>
    <t>ZAR1</t>
  </si>
  <si>
    <t>HOPZ-ACTIVATED RESISTANCE 1</t>
  </si>
  <si>
    <t>Potri.011G037600</t>
  </si>
  <si>
    <t>Potri.014G096200</t>
  </si>
  <si>
    <t>Potri.014G015300</t>
  </si>
  <si>
    <t>AT1G27461.1</t>
  </si>
  <si>
    <t>Potri.001G300500</t>
  </si>
  <si>
    <t>PF12263</t>
  </si>
  <si>
    <t>AT2G15290.1</t>
  </si>
  <si>
    <t>ATTIC21,CIA5,PIC1,TIC21</t>
  </si>
  <si>
    <t>translocon at inner membrane of chloroplasts 21</t>
  </si>
  <si>
    <t>Potri.019G049300</t>
  </si>
  <si>
    <t>AT1G08580.1</t>
  </si>
  <si>
    <t>Potri.008G096800</t>
  </si>
  <si>
    <t>PTHR18934</t>
  </si>
  <si>
    <t>KOG0922</t>
  </si>
  <si>
    <t>AT1G26370.1</t>
  </si>
  <si>
    <t>Potri.018G073100</t>
  </si>
  <si>
    <t>PTHR13681:SF2,PTHR13681</t>
  </si>
  <si>
    <t>Potri.007G089100</t>
  </si>
  <si>
    <t>Potri.003G153700</t>
  </si>
  <si>
    <t>Potri.001G121700</t>
  </si>
  <si>
    <t>KOG2209</t>
  </si>
  <si>
    <t>AT4G22540.1</t>
  </si>
  <si>
    <t>ORP2A</t>
  </si>
  <si>
    <t>OSBP(oxysterol binding protein)-related protein 2A</t>
  </si>
  <si>
    <t>Potri.005G096200</t>
  </si>
  <si>
    <t>Potri.008G103600</t>
  </si>
  <si>
    <t>Potri.019G107000</t>
  </si>
  <si>
    <t>Potri.001G430000</t>
  </si>
  <si>
    <t>GO:0008080,GO:0008152</t>
  </si>
  <si>
    <t>Potri.006G277400</t>
  </si>
  <si>
    <t>PTHR10615:SF72,PTHR10615</t>
  </si>
  <si>
    <t>AT2G19260.1</t>
  </si>
  <si>
    <t>Potri.007G091100</t>
  </si>
  <si>
    <t>PF01477</t>
  </si>
  <si>
    <t>PTHR24748,PTHR24748:SF34</t>
  </si>
  <si>
    <t>AT2G22170.1</t>
  </si>
  <si>
    <t>Lipase/lipooxygenase, PLAT/LH2 family protein</t>
  </si>
  <si>
    <t>Potri.007G111900</t>
  </si>
  <si>
    <t>AT4G33565.1</t>
  </si>
  <si>
    <t>Potri.006G150200</t>
  </si>
  <si>
    <t>PF00132</t>
  </si>
  <si>
    <t>PTHR23416,PTHR23416:SF15</t>
  </si>
  <si>
    <t>KOG4042</t>
  </si>
  <si>
    <t>AT4G29540.2</t>
  </si>
  <si>
    <t>bacterial transferase hexapeptide repeat-containing protein</t>
  </si>
  <si>
    <t>Potri.013G045800</t>
  </si>
  <si>
    <t>Potri.004G054100</t>
  </si>
  <si>
    <t>AT4G33070.1</t>
  </si>
  <si>
    <t>Potri.004G234900</t>
  </si>
  <si>
    <t>PTHR10668,PTHR10668:SF14</t>
  </si>
  <si>
    <t>AT4G19380.1</t>
  </si>
  <si>
    <t>Long-chain fatty alcohol dehydrogenase family protein</t>
  </si>
  <si>
    <t>Potri.006G078200</t>
  </si>
  <si>
    <t>PF02785,PF02786,PF00289</t>
  </si>
  <si>
    <t>PTHR18866,PTHR18866:SF55</t>
  </si>
  <si>
    <t>6.3.4.14,6.4.1.2</t>
  </si>
  <si>
    <t>K01961</t>
  </si>
  <si>
    <t>GO:0003824,GO:0008152,GO:0016874,GO:0005524,GO:0008716</t>
  </si>
  <si>
    <t>AT5G35360.1</t>
  </si>
  <si>
    <t>CAC2</t>
  </si>
  <si>
    <t>acetyl Co-enzyme a carboxylase biotin carboxylase subunit</t>
  </si>
  <si>
    <t>Potri.006G223700</t>
  </si>
  <si>
    <t>Potri.T025900</t>
  </si>
  <si>
    <t>Potri.002G238900</t>
  </si>
  <si>
    <t>AT3G07470.1</t>
  </si>
  <si>
    <t>Potri.019G075200</t>
  </si>
  <si>
    <t>PF07993,PF03015</t>
  </si>
  <si>
    <t>GO:0003824,GO:0050662,GO:0044237,GO:0016620,GO:0055114,GO:0008831,GO:0045226</t>
  </si>
  <si>
    <t>AT3G44540.1</t>
  </si>
  <si>
    <t>FAR4</t>
  </si>
  <si>
    <t>fatty acid reductase 4</t>
  </si>
  <si>
    <t>Potri.016G058900</t>
  </si>
  <si>
    <t>PTHR12313</t>
  </si>
  <si>
    <t>KOG0823</t>
  </si>
  <si>
    <t>AT3G58030.1</t>
  </si>
  <si>
    <t>Potri.018G105500</t>
  </si>
  <si>
    <t>AT5G48930.1</t>
  </si>
  <si>
    <t>HCT</t>
  </si>
  <si>
    <t>hydroxycinnamoyl-CoA shikimate/quinate hydroxycinnamoyl transferase</t>
  </si>
  <si>
    <t>Potri.018G025100</t>
  </si>
  <si>
    <t>Potri.003G074400</t>
  </si>
  <si>
    <t>AT3G47640.1</t>
  </si>
  <si>
    <t>PYE</t>
  </si>
  <si>
    <t>Potri.004G174900</t>
  </si>
  <si>
    <t>AT1G75840.1</t>
  </si>
  <si>
    <t>ARAC5,ATGP3,ATROP4,ROP4</t>
  </si>
  <si>
    <t>RAC-like GTP binding protein 5</t>
  </si>
  <si>
    <t>Potri.009G141700</t>
  </si>
  <si>
    <t>Potri.004G058000</t>
  </si>
  <si>
    <t>AT3G58670.1</t>
  </si>
  <si>
    <t>Potri.003G100400</t>
  </si>
  <si>
    <t>Potri.009G067900</t>
  </si>
  <si>
    <t>Potri.003G086500</t>
  </si>
  <si>
    <t>Potri.002G204700</t>
  </si>
  <si>
    <t>AT4G02425.1</t>
  </si>
  <si>
    <t>Potri.005G045300</t>
  </si>
  <si>
    <t>Potri.006G240300</t>
  </si>
  <si>
    <t>Potri.001G366200</t>
  </si>
  <si>
    <t>Potri.001G434000</t>
  </si>
  <si>
    <t>Potri.015G116700</t>
  </si>
  <si>
    <t>PTHR11062,PTHR11062:SF24</t>
  </si>
  <si>
    <t>AT5G61840.1</t>
  </si>
  <si>
    <t>GUT1</t>
  </si>
  <si>
    <t>Potri.001G187200</t>
  </si>
  <si>
    <t>AT1G66590.2</t>
  </si>
  <si>
    <t>ATCOX19-1,COX19-1</t>
  </si>
  <si>
    <t>cytochrome c oxidase 19-1</t>
  </si>
  <si>
    <t>Potri.006G268700</t>
  </si>
  <si>
    <t>Potri.010G020700</t>
  </si>
  <si>
    <t>Potri.014G013600</t>
  </si>
  <si>
    <t>AT4G10810.1</t>
  </si>
  <si>
    <t>Potri.005G148100</t>
  </si>
  <si>
    <t>K13091</t>
  </si>
  <si>
    <t>Potri.003G138600</t>
  </si>
  <si>
    <t>AT4G11070.1</t>
  </si>
  <si>
    <t>AtWRKY41,WRKY41</t>
  </si>
  <si>
    <t>Potri.015G031200</t>
  </si>
  <si>
    <t>PF05542</t>
  </si>
  <si>
    <t>AT1G48450.1</t>
  </si>
  <si>
    <t>Protein of unknown function (DUF760)</t>
  </si>
  <si>
    <t>Potri.005G183300</t>
  </si>
  <si>
    <t>PTHR10891,PTHR10891:SF141</t>
  </si>
  <si>
    <t>AT1G21550.1</t>
  </si>
  <si>
    <t>Potri.009G088200</t>
  </si>
  <si>
    <t>Potri.010G065100</t>
  </si>
  <si>
    <t>PF00330</t>
  </si>
  <si>
    <t>PTHR11670,PTHR11670:SF16</t>
  </si>
  <si>
    <t>KOG0454</t>
  </si>
  <si>
    <t>K01703</t>
  </si>
  <si>
    <t>AT4G13430.1</t>
  </si>
  <si>
    <t>ATLEUC1,IIL1</t>
  </si>
  <si>
    <t>isopropyl malate isomerase large subunit 1</t>
  </si>
  <si>
    <t>Potri.001G090500</t>
  </si>
  <si>
    <t>AT4G10955.1</t>
  </si>
  <si>
    <t>Potri.014G049300</t>
  </si>
  <si>
    <t>Potri.003G221200</t>
  </si>
  <si>
    <t>PF03080</t>
  </si>
  <si>
    <t>AT3G13510.1</t>
  </si>
  <si>
    <t>Protein of Unknown Function (DUF239)</t>
  </si>
  <si>
    <t>Potri.013G061500</t>
  </si>
  <si>
    <t>Potri.001G253600</t>
  </si>
  <si>
    <t>K03106</t>
  </si>
  <si>
    <t>Potri.004G063600</t>
  </si>
  <si>
    <t>Potri.005G002400</t>
  </si>
  <si>
    <t>PTHR11945:SF69,PTHR11945</t>
  </si>
  <si>
    <t>AT5G48670.1</t>
  </si>
  <si>
    <t>AGL80,FEM111</t>
  </si>
  <si>
    <t>AGAMOUS-like 80</t>
  </si>
  <si>
    <t>Potri.019G065100</t>
  </si>
  <si>
    <t>Potri.003G015100</t>
  </si>
  <si>
    <t>AT4G20020.1</t>
  </si>
  <si>
    <t>Potri.013G119700</t>
  </si>
  <si>
    <t>AT3G58110.2</t>
  </si>
  <si>
    <t>Potri.002G008300</t>
  </si>
  <si>
    <t>AT1G20760.1</t>
  </si>
  <si>
    <t>Calcium-binding EF hand family protein</t>
  </si>
  <si>
    <t>Potri.T060700</t>
  </si>
  <si>
    <t>Potri.017G151600</t>
  </si>
  <si>
    <t>Potri.018G007200</t>
  </si>
  <si>
    <t>Potri.008G067100</t>
  </si>
  <si>
    <t>AT2G40110.1</t>
  </si>
  <si>
    <t>Potri.017G096800</t>
  </si>
  <si>
    <t>Potri.009G167600</t>
  </si>
  <si>
    <t>PTHR20957</t>
  </si>
  <si>
    <t>AT2G27790.1</t>
  </si>
  <si>
    <t>Potri.T164200</t>
  </si>
  <si>
    <t>Potri.001G146000</t>
  </si>
  <si>
    <t>Potri.010G126700</t>
  </si>
  <si>
    <t>PF01426,PF05641</t>
  </si>
  <si>
    <t>GO:0003677,GO:0003723</t>
  </si>
  <si>
    <t>AT1G68580.2</t>
  </si>
  <si>
    <t>agenet domain-containing protein / bromo-adjacent homology (BAH) domain-containing protein</t>
  </si>
  <si>
    <t>Potri.013G045000</t>
  </si>
  <si>
    <t>Potri.013G011200</t>
  </si>
  <si>
    <t>Potri.008G152700</t>
  </si>
  <si>
    <t>PF00475</t>
  </si>
  <si>
    <t>PTHR23133:SF2,PTHR23133</t>
  </si>
  <si>
    <t>GO:0004424,GO:0000105</t>
  </si>
  <si>
    <t>AT4G14910.2</t>
  </si>
  <si>
    <t>HISN5B</t>
  </si>
  <si>
    <t>HISTIDINE BIOSYNTHESIS 5B</t>
  </si>
  <si>
    <t>Potri.008G040100</t>
  </si>
  <si>
    <t>Potri.015G056700</t>
  </si>
  <si>
    <t>Potri.015G076300</t>
  </si>
  <si>
    <t>Potri.019G093700</t>
  </si>
  <si>
    <t>Potri.011G089800</t>
  </si>
  <si>
    <t>PTHR12357:SF3,PTHR12357</t>
  </si>
  <si>
    <t>KOG1902</t>
  </si>
  <si>
    <t>AT1G30460.1</t>
  </si>
  <si>
    <t>ATCPSF30,CPSF30</t>
  </si>
  <si>
    <t>cleavage and polyadenylation specificity factor 30</t>
  </si>
  <si>
    <t>Potri.001G144700</t>
  </si>
  <si>
    <t>PTHR13832,PTHR13832:SF170</t>
  </si>
  <si>
    <t>AT2G35350.1</t>
  </si>
  <si>
    <t>PLL1</t>
  </si>
  <si>
    <t>poltergeist like 1</t>
  </si>
  <si>
    <t>Potri.T066300</t>
  </si>
  <si>
    <t>AT5G17880.1</t>
  </si>
  <si>
    <t>CSA1</t>
  </si>
  <si>
    <t>Potri.017G076800</t>
  </si>
  <si>
    <t>Potri.009G159500</t>
  </si>
  <si>
    <t>Potri.019G112600</t>
  </si>
  <si>
    <t>Potri.006G207900</t>
  </si>
  <si>
    <t>PF05577</t>
  </si>
  <si>
    <t>PTHR11010,PTHR11010:SF8</t>
  </si>
  <si>
    <t>KOG2183</t>
  </si>
  <si>
    <t>GO:0008236,GO:0006508</t>
  </si>
  <si>
    <t>AT2G24280.1</t>
  </si>
  <si>
    <t>Potri.017G140900</t>
  </si>
  <si>
    <t>PF01124</t>
  </si>
  <si>
    <t>PTHR10250,PTHR10250:SF1</t>
  </si>
  <si>
    <t>AT1G65820.1</t>
  </si>
  <si>
    <t>microsomal glutathione s-transferase, putative</t>
  </si>
  <si>
    <t>Potri.010G057100</t>
  </si>
  <si>
    <t>AT1G67560.1</t>
  </si>
  <si>
    <t>PLAT/LH2 domain-containing lipoxygenase family protein</t>
  </si>
  <si>
    <t>Potri.011G110300</t>
  </si>
  <si>
    <t>Potri.003G145600</t>
  </si>
  <si>
    <t>PTHR24003,PTHR24003:SF315</t>
  </si>
  <si>
    <t>AT1G64650.1</t>
  </si>
  <si>
    <t>Potri.011G039000</t>
  </si>
  <si>
    <t>Potri.002G067800</t>
  </si>
  <si>
    <t>AT1G18740.1</t>
  </si>
  <si>
    <t>Protein of unknown function (DUF793)</t>
  </si>
  <si>
    <t>Potri.001G043900</t>
  </si>
  <si>
    <t>AT1G19780.1</t>
  </si>
  <si>
    <t>ATCNGC8,CNGC8</t>
  </si>
  <si>
    <t>cyclic nucleotide gated channel  8</t>
  </si>
  <si>
    <t>Potri.004G080800</t>
  </si>
  <si>
    <t>PTHR16193</t>
  </si>
  <si>
    <t>KOG1128</t>
  </si>
  <si>
    <t>AT5G17270.1</t>
  </si>
  <si>
    <t>Potri.004G124200</t>
  </si>
  <si>
    <t>K13947</t>
  </si>
  <si>
    <t>AT2G01420.2</t>
  </si>
  <si>
    <t>ATPIN4,PIN4</t>
  </si>
  <si>
    <t>Potri.017G087300</t>
  </si>
  <si>
    <t>AT3G29090.1</t>
  </si>
  <si>
    <t>ATPME31,PME31</t>
  </si>
  <si>
    <t>pectin methylesterase 31</t>
  </si>
  <si>
    <t>Potri.007G140200</t>
  </si>
  <si>
    <t>PTHR23213</t>
  </si>
  <si>
    <t>AT3G25500.1</t>
  </si>
  <si>
    <t>AFH1,AHF1,ATFH1,FH1</t>
  </si>
  <si>
    <t>formin homology 1</t>
  </si>
  <si>
    <t>Potri.007G125000</t>
  </si>
  <si>
    <t>Potri.004G150800</t>
  </si>
  <si>
    <t>PF05055</t>
  </si>
  <si>
    <t>AT4G34320.1</t>
  </si>
  <si>
    <t>Protein of unknown function (DUF677)</t>
  </si>
  <si>
    <t>Potri.018G074600</t>
  </si>
  <si>
    <t>KOG0512</t>
  </si>
  <si>
    <t>Potri.005G132900</t>
  </si>
  <si>
    <t>Potri.013G079500</t>
  </si>
  <si>
    <t>Potri.T042100</t>
  </si>
  <si>
    <t>Potri.005G112500</t>
  </si>
  <si>
    <t>KOG3201</t>
  </si>
  <si>
    <t>AT4G35987.1</t>
  </si>
  <si>
    <t>Potri.009G066100</t>
  </si>
  <si>
    <t>KOG0984</t>
  </si>
  <si>
    <t>AT3G45640.1</t>
  </si>
  <si>
    <t>ATMAPK3,ATMPK3,MPK3</t>
  </si>
  <si>
    <t>mitogen-activated protein kinase 3</t>
  </si>
  <si>
    <t>Potri.006G188100</t>
  </si>
  <si>
    <t>AT4G31020.1</t>
  </si>
  <si>
    <t>Potri.006G067500</t>
  </si>
  <si>
    <t>AT2G26600.1</t>
  </si>
  <si>
    <t>Potri.004G225900</t>
  </si>
  <si>
    <t>PTHR11208,PTHR11208:SF25</t>
  </si>
  <si>
    <t>KOG1588</t>
  </si>
  <si>
    <t>AT1G09660.1</t>
  </si>
  <si>
    <t>Potri.002G092500</t>
  </si>
  <si>
    <t>AT1G22150.1</t>
  </si>
  <si>
    <t>SULTR1;3</t>
  </si>
  <si>
    <t>sulfate transporter 1;3</t>
  </si>
  <si>
    <t>Potri.001G138700</t>
  </si>
  <si>
    <t>AT1G32310.1</t>
  </si>
  <si>
    <t>Potri.009G014100</t>
  </si>
  <si>
    <t>Potri.003G073900</t>
  </si>
  <si>
    <t>AT1G53708.1</t>
  </si>
  <si>
    <t>RTFL9</t>
  </si>
  <si>
    <t>ROTUNDIFOLIA like 9</t>
  </si>
  <si>
    <t>Potri.001G471400</t>
  </si>
  <si>
    <t>PF00022,PF00646</t>
  </si>
  <si>
    <t>PTHR11937,PTHR11937:SF18</t>
  </si>
  <si>
    <t>AT5G56180.2</t>
  </si>
  <si>
    <t>ARP8,ATARP8</t>
  </si>
  <si>
    <t>actin-related protein 8</t>
  </si>
  <si>
    <t>Potri.016G142200</t>
  </si>
  <si>
    <t>AT3G05975.1</t>
  </si>
  <si>
    <t>Potri.010G225500</t>
  </si>
  <si>
    <t>AT2G39120.1</t>
  </si>
  <si>
    <t>Potri.007G110700</t>
  </si>
  <si>
    <t>AT3G18715.1</t>
  </si>
  <si>
    <t>IDL4</t>
  </si>
  <si>
    <t>inflorescence deficient in abscission (IDA)-like 4</t>
  </si>
  <si>
    <t>Potri.009G043300</t>
  </si>
  <si>
    <t>PTHR22949</t>
  </si>
  <si>
    <t>AT1G07310.1</t>
  </si>
  <si>
    <t>Potri.T041500</t>
  </si>
  <si>
    <t>PF02172</t>
  </si>
  <si>
    <t>GO:0003712,GO:0006355</t>
  </si>
  <si>
    <t>Potri.011G169200</t>
  </si>
  <si>
    <t>AT4G26450.1</t>
  </si>
  <si>
    <t>Potri.005G064700</t>
  </si>
  <si>
    <t>Potri.019G038100</t>
  </si>
  <si>
    <t>Potri.007G141100</t>
  </si>
  <si>
    <t>Potri.006G236600</t>
  </si>
  <si>
    <t>Potri.001G352900</t>
  </si>
  <si>
    <t>PTHR11043</t>
  </si>
  <si>
    <t>AT3G09800.1</t>
  </si>
  <si>
    <t>Potri.010G071000</t>
  </si>
  <si>
    <t>PTHR23382</t>
  </si>
  <si>
    <t>KOG1496</t>
  </si>
  <si>
    <t>K00025</t>
  </si>
  <si>
    <t>GO:0016491,GO:0055114,GO:0016616,GO:0016615,GO:0006108</t>
  </si>
  <si>
    <t>AT5G43330.1</t>
  </si>
  <si>
    <t>Potri.002G219200</t>
  </si>
  <si>
    <t>PF01176</t>
  </si>
  <si>
    <t>PTHR21668</t>
  </si>
  <si>
    <t>KOG3403</t>
  </si>
  <si>
    <t>K03236</t>
  </si>
  <si>
    <t>GO:0003723,GO:0003743,GO:0006413</t>
  </si>
  <si>
    <t>AT2G04520.1</t>
  </si>
  <si>
    <t>Potri.002G092700</t>
  </si>
  <si>
    <t>PF02785,PF08326,PF00364,PF02786,PF00289,PF01039</t>
  </si>
  <si>
    <t>PTHR18866:SF4,PTHR18866</t>
  </si>
  <si>
    <t>KOG0368</t>
  </si>
  <si>
    <t>K11262</t>
  </si>
  <si>
    <t>GO:0003824,GO:0008152,GO:0016874,GO:0005524,GO:0046872,GO:0003989,GO:0006633</t>
  </si>
  <si>
    <t>AT1G36160.1</t>
  </si>
  <si>
    <t>ACC1,AT-ACC1,EMB22,GK,PAS3</t>
  </si>
  <si>
    <t>acetyl-CoA carboxylase 1</t>
  </si>
  <si>
    <t>Potri.T103000</t>
  </si>
  <si>
    <t>Potri.018G124800</t>
  </si>
  <si>
    <t>PF03006,PF03016</t>
  </si>
  <si>
    <t>GO:0016021,GO:0016020</t>
  </si>
  <si>
    <t>AT3G42180.1</t>
  </si>
  <si>
    <t>Potri.006G102400</t>
  </si>
  <si>
    <t>PF00638</t>
  </si>
  <si>
    <t>PTHR23138,PTHR23138:SF10</t>
  </si>
  <si>
    <t>GO:0046907</t>
  </si>
  <si>
    <t>AT2G30060.1</t>
  </si>
  <si>
    <t>Pleckstrin homology (PH) domain superfamily protein</t>
  </si>
  <si>
    <t>Potri.006G259300</t>
  </si>
  <si>
    <t>AT5G25240.1</t>
  </si>
  <si>
    <t>Potri.T021100</t>
  </si>
  <si>
    <t>PF00954,PF00069,PF07714,PF11883,PF08276,PF01453</t>
  </si>
  <si>
    <t>Potri.004G091300</t>
  </si>
  <si>
    <t>Potri.015G003900</t>
  </si>
  <si>
    <t>PTHR22814,PTHR22814:SF57</t>
  </si>
  <si>
    <t>AT5G24580.1</t>
  </si>
  <si>
    <t>Potri.014G008400</t>
  </si>
  <si>
    <t>AT3G49800.1</t>
  </si>
  <si>
    <t>Potri.016G116600</t>
  </si>
  <si>
    <t>PF11935,PF12295</t>
  </si>
  <si>
    <t>PTHR15245:SF10,PTHR15245</t>
  </si>
  <si>
    <t>KOG1895</t>
  </si>
  <si>
    <t>AT5G01400.1</t>
  </si>
  <si>
    <t>ESP4</t>
  </si>
  <si>
    <t>HEAT repeat-containing protein</t>
  </si>
  <si>
    <t>Potri.005G204200</t>
  </si>
  <si>
    <t>AT2G42975.1</t>
  </si>
  <si>
    <t>Potri.012G025100</t>
  </si>
  <si>
    <t>Potri.T096300</t>
  </si>
  <si>
    <t>PTHR21234,PTHR21234:SF10</t>
  </si>
  <si>
    <t>AT4G28940.1</t>
  </si>
  <si>
    <t>Potri.016G023000</t>
  </si>
  <si>
    <t>PF04100</t>
  </si>
  <si>
    <t>PTHR12820</t>
  </si>
  <si>
    <t>AT1G50500.1</t>
  </si>
  <si>
    <t>ATVPS53,HIT1,VPS53</t>
  </si>
  <si>
    <t>Membrane trafficking VPS53 family protein</t>
  </si>
  <si>
    <t>Potri.010G061400</t>
  </si>
  <si>
    <t>Potri.012G101500</t>
  </si>
  <si>
    <t>PF01643</t>
  </si>
  <si>
    <t>GO:0016790,GO:0006633</t>
  </si>
  <si>
    <t>AT1G08510.1</t>
  </si>
  <si>
    <t>FATB</t>
  </si>
  <si>
    <t>fatty acyl-ACP thioesterases B</t>
  </si>
  <si>
    <t>Potri.013G014200</t>
  </si>
  <si>
    <t>Potri.017G080200</t>
  </si>
  <si>
    <t>AT3G47800.1</t>
  </si>
  <si>
    <t>Potri.005G142600</t>
  </si>
  <si>
    <t>AT4G37260.1</t>
  </si>
  <si>
    <t>ATMYB73,MYB73</t>
  </si>
  <si>
    <t>myb domain protein 73</t>
  </si>
  <si>
    <t>Potri.T013600</t>
  </si>
  <si>
    <t>Potri.004G115700</t>
  </si>
  <si>
    <t>K08493</t>
  </si>
  <si>
    <t>AT5G39510.1</t>
  </si>
  <si>
    <t>ATVTI11,ATVTI1A,SGR4,VTI11,VTI1A,ZIG,ZIG1</t>
  </si>
  <si>
    <t>Potri.010G036900</t>
  </si>
  <si>
    <t>AT1G70160.1</t>
  </si>
  <si>
    <t>Potri.010G164400</t>
  </si>
  <si>
    <t>AT1G13990.1</t>
  </si>
  <si>
    <t>Potri.014G031100</t>
  </si>
  <si>
    <t>Potri.012G132800</t>
  </si>
  <si>
    <t>Potri.010G058600</t>
  </si>
  <si>
    <t>Potri.012G074900</t>
  </si>
  <si>
    <t>Potri.004G043400</t>
  </si>
  <si>
    <t>PTHR24015,PTHR24015:SF118</t>
  </si>
  <si>
    <t>AT2G33760.1</t>
  </si>
  <si>
    <t>Potri.005G013200</t>
  </si>
  <si>
    <t>AT1G74180.1</t>
  </si>
  <si>
    <t>AtRLP14,RLP14</t>
  </si>
  <si>
    <t>receptor like protein 14</t>
  </si>
  <si>
    <t>Potri.018G015400</t>
  </si>
  <si>
    <t>Potri.009G087400</t>
  </si>
  <si>
    <t>AT3G49870.1</t>
  </si>
  <si>
    <t>ARLA1C,ATARLA1C</t>
  </si>
  <si>
    <t>ADP-ribosylation factor-like A1C</t>
  </si>
  <si>
    <t>Potri.006G092300</t>
  </si>
  <si>
    <t>Potri.003G136600</t>
  </si>
  <si>
    <t>Potri.016G058200</t>
  </si>
  <si>
    <t>AT5G06720.1</t>
  </si>
  <si>
    <t>ATPA2,PA2</t>
  </si>
  <si>
    <t>peroxidase 2</t>
  </si>
  <si>
    <t>Potri.008G204700</t>
  </si>
  <si>
    <t>PTHR10366,PTHR10366:SF69</t>
  </si>
  <si>
    <t>AT2G39080.1</t>
  </si>
  <si>
    <t>Potri.008G005900</t>
  </si>
  <si>
    <t>AT1G16840.1</t>
  </si>
  <si>
    <t>Potri.002G171200</t>
  </si>
  <si>
    <t>AT3G61760.1</t>
  </si>
  <si>
    <t>ADL1B,DL1B</t>
  </si>
  <si>
    <t>DYNAMIN-like 1B</t>
  </si>
  <si>
    <t>Potri.001G454800</t>
  </si>
  <si>
    <t>AT1G33260.2</t>
  </si>
  <si>
    <t>Potri.018G147600</t>
  </si>
  <si>
    <t>Potri.004G123500</t>
  </si>
  <si>
    <t>Potri.001G166200</t>
  </si>
  <si>
    <t>AT1G17380.1</t>
  </si>
  <si>
    <t>JAZ5,TIFY11A</t>
  </si>
  <si>
    <t>jasmonate-zim-domain protein 5</t>
  </si>
  <si>
    <t>Potri.008G200200</t>
  </si>
  <si>
    <t>Potri.014G005600</t>
  </si>
  <si>
    <t>Potri.017G009700</t>
  </si>
  <si>
    <t>PF02135,PF00651</t>
  </si>
  <si>
    <t>PTHR24413,PTHR24413:SF192</t>
  </si>
  <si>
    <t>GO:0005515,GO:0003712,GO:0004402,GO:0008270,GO:0006355,GO:0005634</t>
  </si>
  <si>
    <t>AT1G05690.1</t>
  </si>
  <si>
    <t>BT3</t>
  </si>
  <si>
    <t>BTB and TAZ domain protein 3</t>
  </si>
  <si>
    <t>Potri.T176900</t>
  </si>
  <si>
    <t>AT3G06670.2</t>
  </si>
  <si>
    <t>Potri.013G059900</t>
  </si>
  <si>
    <t>Potri.015G023900</t>
  </si>
  <si>
    <t>Potri.019G131800</t>
  </si>
  <si>
    <t>Potri.017G105900</t>
  </si>
  <si>
    <t>Potri.001G069500</t>
  </si>
  <si>
    <t>Potri.005G087900</t>
  </si>
  <si>
    <t>Potri.016G025700</t>
  </si>
  <si>
    <t>Potri.003G039100</t>
  </si>
  <si>
    <t>PTHR24420,PTHR24420:SF801</t>
  </si>
  <si>
    <t>AT5G56890.1</t>
  </si>
  <si>
    <t>Potri.018G077700</t>
  </si>
  <si>
    <t>Potri.018G056500</t>
  </si>
  <si>
    <t>Potri.002G211700</t>
  </si>
  <si>
    <t>Potri.003G134000</t>
  </si>
  <si>
    <t>AT4G23650.1</t>
  </si>
  <si>
    <t>CDPK6,CPK3</t>
  </si>
  <si>
    <t>calcium-dependent protein kinase 6</t>
  </si>
  <si>
    <t>Potri.010G096500</t>
  </si>
  <si>
    <t>PF03129,PF02824,PF07973,PF00587</t>
  </si>
  <si>
    <t>AT5G26830.1</t>
  </si>
  <si>
    <t>Threonyl-tRNA synthetase</t>
  </si>
  <si>
    <t>Potri.013G150200</t>
  </si>
  <si>
    <t>Potri.003G001500</t>
  </si>
  <si>
    <t>Potri.018G131800</t>
  </si>
  <si>
    <t>AT2G41475.1</t>
  </si>
  <si>
    <t>Potri.008G155000</t>
  </si>
  <si>
    <t>PF05179</t>
  </si>
  <si>
    <t>PTHR12466,PTHR12466:SF4</t>
  </si>
  <si>
    <t>AT3G22590.1</t>
  </si>
  <si>
    <t>CDC73,PHP</t>
  </si>
  <si>
    <t>PLANT HOMOLOGOUS TO PARAFIBROMIN</t>
  </si>
  <si>
    <t>Potri.001G300100</t>
  </si>
  <si>
    <t>PF05216</t>
  </si>
  <si>
    <t>PTHR12841,PTHR12841:SF2</t>
  </si>
  <si>
    <t>KOG3012</t>
  </si>
  <si>
    <t>AT2G15240.1</t>
  </si>
  <si>
    <t>UNC-50 family protein</t>
  </si>
  <si>
    <t>Potri.001G355100</t>
  </si>
  <si>
    <t>Potri.002G011100</t>
  </si>
  <si>
    <t>AT1G76270.1</t>
  </si>
  <si>
    <t>Potri.008G151000</t>
  </si>
  <si>
    <t>AT5G26330.1</t>
  </si>
  <si>
    <t>Potri.008G130000</t>
  </si>
  <si>
    <t>AT1G73670.1</t>
  </si>
  <si>
    <t>ATMPK15,MPK15</t>
  </si>
  <si>
    <t>MAP kinase 15</t>
  </si>
  <si>
    <t>Potri.006G021900</t>
  </si>
  <si>
    <t>PTHR21551</t>
  </si>
  <si>
    <t>AT3G22270.1</t>
  </si>
  <si>
    <t>Topoisomerase II-associated protein PAT1</t>
  </si>
  <si>
    <t>Potri.001G411000</t>
  </si>
  <si>
    <t>Potri.009G069700</t>
  </si>
  <si>
    <t>PF00620,PF00169</t>
  </si>
  <si>
    <t>PTHR23176</t>
  </si>
  <si>
    <t>GO:0005515,GO:0005543,GO:0007165,GO:0005622</t>
  </si>
  <si>
    <t>AT5G19390.3</t>
  </si>
  <si>
    <t>Rho GTPase activation protein (RhoGAP) with PH domain</t>
  </si>
  <si>
    <t>Potri.007G039800</t>
  </si>
  <si>
    <t>PTHR24361:SF62,PTHR24361</t>
  </si>
  <si>
    <t>AT5G66850.1</t>
  </si>
  <si>
    <t>MAPKKK5</t>
  </si>
  <si>
    <t>mitogen-activated protein kinase kinase kinase 5</t>
  </si>
  <si>
    <t>Potri.010G105500</t>
  </si>
  <si>
    <t>Potri.018G031500</t>
  </si>
  <si>
    <t>PF01479</t>
  </si>
  <si>
    <t>AT2G07734.1</t>
  </si>
  <si>
    <t>Potri.016G019800</t>
  </si>
  <si>
    <t>Potri.008G119900</t>
  </si>
  <si>
    <t>Potri.008G071000</t>
  </si>
  <si>
    <t>PTHR14155:SF32,PTHR14155</t>
  </si>
  <si>
    <t>AT3G11110.1</t>
  </si>
  <si>
    <t>Potri.001G039200</t>
  </si>
  <si>
    <t>Potri.004G102800</t>
  </si>
  <si>
    <t>AT5G61340.1</t>
  </si>
  <si>
    <t>Potri.012G052500</t>
  </si>
  <si>
    <t>Potri.002G258100</t>
  </si>
  <si>
    <t>AT5G44700.1</t>
  </si>
  <si>
    <t>EDA23,GSO2</t>
  </si>
  <si>
    <t>Potri.010G036800</t>
  </si>
  <si>
    <t>AT1G59950.1</t>
  </si>
  <si>
    <t>Potri.009G121900</t>
  </si>
  <si>
    <t>AT2G21385.2</t>
  </si>
  <si>
    <t>Potri.010G219000</t>
  </si>
  <si>
    <t>PF06979</t>
  </si>
  <si>
    <t>PTHR13281</t>
  </si>
  <si>
    <t>KOG4478</t>
  </si>
  <si>
    <t>AT2G35790.1</t>
  </si>
  <si>
    <t>Potri.001G427700</t>
  </si>
  <si>
    <t>Potri.008G197200</t>
  </si>
  <si>
    <t>PTHR19847,PTHR19847:SF3</t>
  </si>
  <si>
    <t>AT4G03020.1</t>
  </si>
  <si>
    <t>Potri.010G132700</t>
  </si>
  <si>
    <t>PF00122</t>
  </si>
  <si>
    <t>GO:0000166,GO:0046872</t>
  </si>
  <si>
    <t>Potri.002G018200</t>
  </si>
  <si>
    <t>AT1G20180.1</t>
  </si>
  <si>
    <t>Potri.019G046400</t>
  </si>
  <si>
    <t>AT1G03250.1</t>
  </si>
  <si>
    <t>Potri.005G212700</t>
  </si>
  <si>
    <t>AT3G63240.1</t>
  </si>
  <si>
    <t>Potri.008G024400</t>
  </si>
  <si>
    <t>AT1G66950.1</t>
  </si>
  <si>
    <t>ATPDR11,PDR11</t>
  </si>
  <si>
    <t>pleiotropic drug resistance 11</t>
  </si>
  <si>
    <t>Potri.016G027200</t>
  </si>
  <si>
    <t>Potri.008G079900</t>
  </si>
  <si>
    <t>PF00089</t>
  </si>
  <si>
    <t>KOG1320</t>
  </si>
  <si>
    <t>Potri.008G089000</t>
  </si>
  <si>
    <t>AT1G69490.1</t>
  </si>
  <si>
    <t>ANAC029,ATNAP,NAP</t>
  </si>
  <si>
    <t>NAC-like, activated by AP3/PI</t>
  </si>
  <si>
    <t>Potri.002G139000</t>
  </si>
  <si>
    <t>Potri.017G029100</t>
  </si>
  <si>
    <t>Potri.010G020400</t>
  </si>
  <si>
    <t>AT5G27240.1</t>
  </si>
  <si>
    <t>Potri.006G147000</t>
  </si>
  <si>
    <t>PF00069,PF04564,PF00582</t>
  </si>
  <si>
    <t>PTHR24420,PTHR24420:SF932</t>
  </si>
  <si>
    <t>GO:0004672,GO:0005524,GO:0006468,GO:0006950,GO:0004842,GO:0016567,GO:0000151</t>
  </si>
  <si>
    <t>AT5G57035.1</t>
  </si>
  <si>
    <t>Potri.T023000</t>
  </si>
  <si>
    <t>Potri.002G175000</t>
  </si>
  <si>
    <t>PTHR10548:SF23,PTHR10548</t>
  </si>
  <si>
    <t>KOG0106</t>
  </si>
  <si>
    <t>AT3G61860.1</t>
  </si>
  <si>
    <t>ATRSP31,RSP31</t>
  </si>
  <si>
    <t>Potri.006G020100</t>
  </si>
  <si>
    <t>Potri.012G042000</t>
  </si>
  <si>
    <t>AT1G79770.1</t>
  </si>
  <si>
    <t>Potri.013G104400</t>
  </si>
  <si>
    <t>PF05057,PF12394</t>
  </si>
  <si>
    <t>PTHR12482</t>
  </si>
  <si>
    <t>KOG2205</t>
  </si>
  <si>
    <t>AT1G58350.1</t>
  </si>
  <si>
    <t>ZW18</t>
  </si>
  <si>
    <t>Putative serine esterase  family protein</t>
  </si>
  <si>
    <t>Potri.008G043900</t>
  </si>
  <si>
    <t>AT1G07900.1</t>
  </si>
  <si>
    <t>LBD1</t>
  </si>
  <si>
    <t>LOB domain-containing protein 1</t>
  </si>
  <si>
    <t>Potri.005G111300</t>
  </si>
  <si>
    <t>Potri.015G053300</t>
  </si>
  <si>
    <t>AT1G49050.1</t>
  </si>
  <si>
    <t>Potri.004G043700</t>
  </si>
  <si>
    <t>Potri.009G107300</t>
  </si>
  <si>
    <t>Potri.019G114800</t>
  </si>
  <si>
    <t>Potri.015G072900</t>
  </si>
  <si>
    <t>Potri.015G121700</t>
  </si>
  <si>
    <t>AT4G19890.1</t>
  </si>
  <si>
    <t>Potri.010G168200</t>
  </si>
  <si>
    <t>PTHR11552:SF31,PTHR11552</t>
  </si>
  <si>
    <t>AT1G14185.1</t>
  </si>
  <si>
    <t>Potri.002G092600</t>
  </si>
  <si>
    <t>PF01926,PF10396</t>
  </si>
  <si>
    <t>PTHR11649,PTHR11649:SF28</t>
  </si>
  <si>
    <t>GO:0005525,GO:0015093,GO:0015684,GO:0016021,GO:0005622</t>
  </si>
  <si>
    <t>AT1G78010.1</t>
  </si>
  <si>
    <t>tRNA modification GTPase, putative</t>
  </si>
  <si>
    <t>Potri.019G033700</t>
  </si>
  <si>
    <t>Potri.005G014800</t>
  </si>
  <si>
    <t>Potri.004G135000</t>
  </si>
  <si>
    <t>AT5G23550.1</t>
  </si>
  <si>
    <t>Potri.001G362200</t>
  </si>
  <si>
    <t>Potri.T116200</t>
  </si>
  <si>
    <t>Potri.014G035700</t>
  </si>
  <si>
    <t>PF05659,PF00560,PF00931</t>
  </si>
  <si>
    <t>Potri.003G024900</t>
  </si>
  <si>
    <t>Potri.004G143000</t>
  </si>
  <si>
    <t>Potri.011G005700</t>
  </si>
  <si>
    <t>Potri.005G238100</t>
  </si>
  <si>
    <t>Potri.010G155700</t>
  </si>
  <si>
    <t>Potri.002G038200</t>
  </si>
  <si>
    <t>AT2G20515.1</t>
  </si>
  <si>
    <t>Potri.008G033800</t>
  </si>
  <si>
    <t>Potri.001G109000</t>
  </si>
  <si>
    <t>PF10699</t>
  </si>
  <si>
    <t>Potri.017G090000</t>
  </si>
  <si>
    <t>AT3G29270.1</t>
  </si>
  <si>
    <t>Potri.016G122400</t>
  </si>
  <si>
    <t>Potri.001G206000</t>
  </si>
  <si>
    <t>AT5G64160.1</t>
  </si>
  <si>
    <t>Potri.004G114400</t>
  </si>
  <si>
    <t>AT5G15780.1</t>
  </si>
  <si>
    <t>Potri.001G254200</t>
  </si>
  <si>
    <t>AT2G13540.1</t>
  </si>
  <si>
    <t>ABH1,ATCBP80,CBP80,ENS</t>
  </si>
  <si>
    <t>Potri.014G184800</t>
  </si>
  <si>
    <t>Potri.006G263600</t>
  </si>
  <si>
    <t>AT4G31800.2</t>
  </si>
  <si>
    <t>Potri.012G065600</t>
  </si>
  <si>
    <t>PF04004</t>
  </si>
  <si>
    <t>PTHR23146</t>
  </si>
  <si>
    <t>KOG2428</t>
  </si>
  <si>
    <t>AT5G61150.2</t>
  </si>
  <si>
    <t>VIP4</t>
  </si>
  <si>
    <t>leo1-like family protein</t>
  </si>
  <si>
    <t>Potri.011G116800</t>
  </si>
  <si>
    <t>AT3G15270.1</t>
  </si>
  <si>
    <t>SPL5</t>
  </si>
  <si>
    <t>squamosa promoter binding protein-like 5</t>
  </si>
  <si>
    <t>Potri.T052200</t>
  </si>
  <si>
    <t>Potri.005G186200</t>
  </si>
  <si>
    <t>Potri.011G140800</t>
  </si>
  <si>
    <t>Potri.002G256100</t>
  </si>
  <si>
    <t>AT2G20362.1</t>
  </si>
  <si>
    <t>Potri.015G056200</t>
  </si>
  <si>
    <t>Potri.010G169900</t>
  </si>
  <si>
    <t>PTHR11935,PTHR11935:SF41</t>
  </si>
  <si>
    <t>AT4G33540.1</t>
  </si>
  <si>
    <t>metallo-beta-lactamase family protein</t>
  </si>
  <si>
    <t>Potri.005G258700</t>
  </si>
  <si>
    <t>AT1G20980.1</t>
  </si>
  <si>
    <t>ATSPL14,FBR6,SPL14,SPL1R2</t>
  </si>
  <si>
    <t>squamosa promoter binding protein-like 14</t>
  </si>
  <si>
    <t>Potri.016G125300</t>
  </si>
  <si>
    <t>AT3G08890.1</t>
  </si>
  <si>
    <t>Potri.005G252300</t>
  </si>
  <si>
    <t>AT2G01860.1</t>
  </si>
  <si>
    <t>EMB975</t>
  </si>
  <si>
    <t>Potri.007G123500</t>
  </si>
  <si>
    <t>AT2G43200.1</t>
  </si>
  <si>
    <t>Potri.004G136300</t>
  </si>
  <si>
    <t>AT3G11310.1</t>
  </si>
  <si>
    <t>Potri.010G059100</t>
  </si>
  <si>
    <t>PTHR13000</t>
  </si>
  <si>
    <t>KOG3091</t>
  </si>
  <si>
    <t>AT1G24310.1</t>
  </si>
  <si>
    <t>Potri.003G199800</t>
  </si>
  <si>
    <t>PTHR10233,PTHR10233:SF9</t>
  </si>
  <si>
    <t>AT3G07300.1</t>
  </si>
  <si>
    <t>Potri.001G432100</t>
  </si>
  <si>
    <t>Potri.019G106200</t>
  </si>
  <si>
    <t>Potri.009G135600</t>
  </si>
  <si>
    <t>Potri.015G049500</t>
  </si>
  <si>
    <t>PF00400,PF02141,PF03456,PF03455</t>
  </si>
  <si>
    <t>Potri.002G047500</t>
  </si>
  <si>
    <t>Potri.003G037100</t>
  </si>
  <si>
    <t>Potri.017G066300</t>
  </si>
  <si>
    <t>Potri.002G063700</t>
  </si>
  <si>
    <t>Potri.002G262300</t>
  </si>
  <si>
    <t>PF02213</t>
  </si>
  <si>
    <t>PTHR14445:SF24,PTHR14445</t>
  </si>
  <si>
    <t>AT5G42950.1</t>
  </si>
  <si>
    <t>GYF domain-containing protein</t>
  </si>
  <si>
    <t>Potri.010G090200</t>
  </si>
  <si>
    <t>KOG1256</t>
  </si>
  <si>
    <t>6.2.1.3</t>
  </si>
  <si>
    <t>K01897</t>
  </si>
  <si>
    <t>AT3G05970.1</t>
  </si>
  <si>
    <t>ATLACS6,LACS6</t>
  </si>
  <si>
    <t>long-chain acyl-CoA synthetase 6</t>
  </si>
  <si>
    <t>Potri.018G098500</t>
  </si>
  <si>
    <t>AT4G30400.1</t>
  </si>
  <si>
    <t>Potri.004G176500</t>
  </si>
  <si>
    <t>PTHR12403:SF3,PTHR12403</t>
  </si>
  <si>
    <t>KOG3444</t>
  </si>
  <si>
    <t>AT2G20930.1</t>
  </si>
  <si>
    <t>Potri.009G168100</t>
  </si>
  <si>
    <t>PF03914</t>
  </si>
  <si>
    <t>PTHR12455</t>
  </si>
  <si>
    <t>KOG2154</t>
  </si>
  <si>
    <t>AT2G17250.1</t>
  </si>
  <si>
    <t>EMB2762</t>
  </si>
  <si>
    <t>CCAAT-binding factor</t>
  </si>
  <si>
    <t>Potri.010G240200</t>
  </si>
  <si>
    <t>AT3G19330.1</t>
  </si>
  <si>
    <t>Potri.007G065600</t>
  </si>
  <si>
    <t>PTHR23115,PTHR23115:SF4</t>
  </si>
  <si>
    <t>KOG0469</t>
  </si>
  <si>
    <t>K03234</t>
  </si>
  <si>
    <t>AT1G56070.1</t>
  </si>
  <si>
    <t>LOS1</t>
  </si>
  <si>
    <t>Potri.008G177200</t>
  </si>
  <si>
    <t>AT3G50940.1</t>
  </si>
  <si>
    <t>Potri.012G007900</t>
  </si>
  <si>
    <t>Potri.007G119900</t>
  </si>
  <si>
    <t>AT4G15200.1</t>
  </si>
  <si>
    <t>AFH3,FH3</t>
  </si>
  <si>
    <t>formin 3</t>
  </si>
  <si>
    <t>Potri.005G018100</t>
  </si>
  <si>
    <t>Potri.001G259100</t>
  </si>
  <si>
    <t>AT4G36250.1</t>
  </si>
  <si>
    <t>ALDH3F1</t>
  </si>
  <si>
    <t>aldehyde dehydrogenase 3F1</t>
  </si>
  <si>
    <t>Potri.002G160900</t>
  </si>
  <si>
    <t>PF00176,PF00439,PF00271,PF08880</t>
  </si>
  <si>
    <t>GO:0003677,GO:0005524,GO:0003676,GO:0004386,GO:0005515,GO:0016818,GO:0006355,GO:0005634</t>
  </si>
  <si>
    <t>AT2G46020.2</t>
  </si>
  <si>
    <t>ATBRM,BRM,CHA2,CHR2</t>
  </si>
  <si>
    <t>transcription regulatory protein SNF2, putative</t>
  </si>
  <si>
    <t>Potri.001G066600</t>
  </si>
  <si>
    <t>AT5G48770.1</t>
  </si>
  <si>
    <t>Potri.T107200</t>
  </si>
  <si>
    <t>1.1.1.1</t>
  </si>
  <si>
    <t>K00001</t>
  </si>
  <si>
    <t>Potri.T162600</t>
  </si>
  <si>
    <t>Potri.004G153800</t>
  </si>
  <si>
    <t>AT4G34480.1</t>
  </si>
  <si>
    <t>Potri.002G207300</t>
  </si>
  <si>
    <t>PTHR10830</t>
  </si>
  <si>
    <t>GO:0018279,GO:0005789,GO:0004579</t>
  </si>
  <si>
    <t>AT5G66680.1</t>
  </si>
  <si>
    <t>DGL1</t>
  </si>
  <si>
    <t>dolichyl-diphosphooligosaccharide-protein glycosyltransferase 48kDa subunit family protein</t>
  </si>
  <si>
    <t>Potri.003G215400</t>
  </si>
  <si>
    <t>AT3G58040.1</t>
  </si>
  <si>
    <t>SINAT2</t>
  </si>
  <si>
    <t>seven in absentia of Arabidopsis 2</t>
  </si>
  <si>
    <t>Potri.018G069500</t>
  </si>
  <si>
    <t>AT4G29210.1</t>
  </si>
  <si>
    <t>GGT3,GGT4</t>
  </si>
  <si>
    <t>gamma-glutamyl transpeptidase 4</t>
  </si>
  <si>
    <t>Potri.014G104600</t>
  </si>
  <si>
    <t>AT4G00820.1</t>
  </si>
  <si>
    <t>iqd17</t>
  </si>
  <si>
    <t>IQ-domain 17</t>
  </si>
  <si>
    <t>Potri.006G181100</t>
  </si>
  <si>
    <t>K10908</t>
  </si>
  <si>
    <t>AT2G24120.1</t>
  </si>
  <si>
    <t>PDE319,SCA3</t>
  </si>
  <si>
    <t>Potri.011G129200</t>
  </si>
  <si>
    <t>PF00954,PF08276</t>
  </si>
  <si>
    <t>PTHR24420,PTHR24420:SF770</t>
  </si>
  <si>
    <t>Potri.018G051100</t>
  </si>
  <si>
    <t>PF10998</t>
  </si>
  <si>
    <t>KOG2895</t>
  </si>
  <si>
    <t>AT5G35460.1</t>
  </si>
  <si>
    <t>Potri.013G062400</t>
  </si>
  <si>
    <t>Potri.017G007000</t>
  </si>
  <si>
    <t>PF05724</t>
  </si>
  <si>
    <t>PTHR10108,PTHR10108:SF241</t>
  </si>
  <si>
    <t>GO:0008119,GO:0008152,GO:0005737,GO:0008168</t>
  </si>
  <si>
    <t>AT2G43940.1</t>
  </si>
  <si>
    <t>ATHOL3,HOL3</t>
  </si>
  <si>
    <t>Potri.014G148800</t>
  </si>
  <si>
    <t>PF01131,PF01751</t>
  </si>
  <si>
    <t>KOG1957</t>
  </si>
  <si>
    <t>K03165</t>
  </si>
  <si>
    <t>AT2G32000.1</t>
  </si>
  <si>
    <t>Potri.018G151500</t>
  </si>
  <si>
    <t>PF09229</t>
  </si>
  <si>
    <t>PTHR13009</t>
  </si>
  <si>
    <t>KOG2936</t>
  </si>
  <si>
    <t>GO:0001671,GO:0051087,GO:0005737</t>
  </si>
  <si>
    <t>AT5G58110.1</t>
  </si>
  <si>
    <t>chaperone binding;ATPase activators</t>
  </si>
  <si>
    <t>Potri.001G075600</t>
  </si>
  <si>
    <t>PF02225</t>
  </si>
  <si>
    <t>PTHR22765,PTHR22765:SF7</t>
  </si>
  <si>
    <t>AT1G30900.1</t>
  </si>
  <si>
    <t>BP80-3;3,VSR3;3,VSR6</t>
  </si>
  <si>
    <t>VACUOLAR SORTING RECEPTOR 6</t>
  </si>
  <si>
    <t>Potri.017G113000</t>
  </si>
  <si>
    <t>PF05512</t>
  </si>
  <si>
    <t>AT1G04560.1</t>
  </si>
  <si>
    <t>AWPM-19-like family protein</t>
  </si>
  <si>
    <t>Potri.001G035800</t>
  </si>
  <si>
    <t>PF00249,PF00226</t>
  </si>
  <si>
    <t>PTHR24078:SF29,PTHR24078</t>
  </si>
  <si>
    <t>KOG0724</t>
  </si>
  <si>
    <t>K09522</t>
  </si>
  <si>
    <t>AT3G11450.1</t>
  </si>
  <si>
    <t>DnaJ domain ;Myb-like DNA-binding domain</t>
  </si>
  <si>
    <t>Potri.005G105900</t>
  </si>
  <si>
    <t>PF02151,PF02577</t>
  </si>
  <si>
    <t>K08999</t>
  </si>
  <si>
    <t>GO:0005515,GO:0006289,GO:0004518,GO:0003677</t>
  </si>
  <si>
    <t>AT5G66050.1</t>
  </si>
  <si>
    <t>Potri.003G103400</t>
  </si>
  <si>
    <t>Potri.002G077700</t>
  </si>
  <si>
    <t>Potri.005G168000</t>
  </si>
  <si>
    <t>PTHR11931</t>
  </si>
  <si>
    <t>KOG0235</t>
  </si>
  <si>
    <t>GO:0016868,GO:0006096</t>
  </si>
  <si>
    <t>AT1G22170.1</t>
  </si>
  <si>
    <t>Potri.003G003400</t>
  </si>
  <si>
    <t>PF04685,PF12215</t>
  </si>
  <si>
    <t>KOG2119</t>
  </si>
  <si>
    <t>Potri.016G120100</t>
  </si>
  <si>
    <t>Potri.001G156500</t>
  </si>
  <si>
    <t>Potri.015G024100</t>
  </si>
  <si>
    <t>Potri.005G032600</t>
  </si>
  <si>
    <t>Potri.011G071400</t>
  </si>
  <si>
    <t>Potri.001G400900</t>
  </si>
  <si>
    <t>PF02348</t>
  </si>
  <si>
    <t>PTHR21485,PTHR21485:SF4</t>
  </si>
  <si>
    <t>GO:0003824,GO:0008299,GO:0009103</t>
  </si>
  <si>
    <t>AT1G53000.1</t>
  </si>
  <si>
    <t>KDSB</t>
  </si>
  <si>
    <t>Potri.001G432800</t>
  </si>
  <si>
    <t>Potri.002G217600</t>
  </si>
  <si>
    <t>Potri.006G195500</t>
  </si>
  <si>
    <t>Potri.007G042500</t>
  </si>
  <si>
    <t>Potri.010G211400</t>
  </si>
  <si>
    <t>PF00916</t>
  </si>
  <si>
    <t>AT5G13550.1</t>
  </si>
  <si>
    <t>SULTR4;1</t>
  </si>
  <si>
    <t>sulfate transporter 4.1</t>
  </si>
  <si>
    <t>Potri.011G005000</t>
  </si>
  <si>
    <t>AT4G04210.1</t>
  </si>
  <si>
    <t>PUX4</t>
  </si>
  <si>
    <t>plant UBX domain containing protein 4</t>
  </si>
  <si>
    <t>Potri.018G150100</t>
  </si>
  <si>
    <t>PF00366</t>
  </si>
  <si>
    <t>PTHR10744</t>
  </si>
  <si>
    <t>KOG1740</t>
  </si>
  <si>
    <t>K02961</t>
  </si>
  <si>
    <t>AT1G49400.1</t>
  </si>
  <si>
    <t>emb1129</t>
  </si>
  <si>
    <t>Potri.001G097200</t>
  </si>
  <si>
    <t>AT1G64140.1</t>
  </si>
  <si>
    <t>Potri.001G141800</t>
  </si>
  <si>
    <t>Potri.011G053700</t>
  </si>
  <si>
    <t>AT1G28280.2</t>
  </si>
  <si>
    <t>Potri.003G070400</t>
  </si>
  <si>
    <t>AT3G14172.1</t>
  </si>
  <si>
    <t>Potri.T119900</t>
  </si>
  <si>
    <t>Potri.002G211800</t>
  </si>
  <si>
    <t>Potri.003G188400</t>
  </si>
  <si>
    <t>Potri.006G254900</t>
  </si>
  <si>
    <t>PTHR11566:SF63,PTHR11566</t>
  </si>
  <si>
    <t>AT3G19720.1</t>
  </si>
  <si>
    <t>ARC5,DRP5B</t>
  </si>
  <si>
    <t>Potri.009G090800</t>
  </si>
  <si>
    <t>Potri.015G011900</t>
  </si>
  <si>
    <t>PF05097</t>
  </si>
  <si>
    <t>AT5G53030.1</t>
  </si>
  <si>
    <t>Potri.010G017000</t>
  </si>
  <si>
    <t>Potri.T126600</t>
  </si>
  <si>
    <t>AT1G19390.1</t>
  </si>
  <si>
    <t>Potri.018G138300</t>
  </si>
  <si>
    <t>AT3G20530.1</t>
  </si>
  <si>
    <t>Potri.T002300</t>
  </si>
  <si>
    <t>Potri.018G004100</t>
  </si>
  <si>
    <t>Potri.011G029000</t>
  </si>
  <si>
    <t>Potri.007G142100</t>
  </si>
  <si>
    <t>PF00023,PF07714</t>
  </si>
  <si>
    <t>PTHR23257:SF89,PTHR23257</t>
  </si>
  <si>
    <t>AT2G43850.1</t>
  </si>
  <si>
    <t>Integrin-linked protein kinase family</t>
  </si>
  <si>
    <t>Potri.002G252400</t>
  </si>
  <si>
    <t>Potri.019G082700</t>
  </si>
  <si>
    <t>Potri.001G018800</t>
  </si>
  <si>
    <t>PTHR11065:SF5,PTHR11065</t>
  </si>
  <si>
    <t>KOG2474</t>
  </si>
  <si>
    <t>K07238</t>
  </si>
  <si>
    <t>AT3G20870.1</t>
  </si>
  <si>
    <t>ZTP29</t>
  </si>
  <si>
    <t>ZIP metal ion transporter family</t>
  </si>
  <si>
    <t>Potri.002G018400</t>
  </si>
  <si>
    <t>AT2G17770.1</t>
  </si>
  <si>
    <t>ATBZIP27,BZIP27,FDP</t>
  </si>
  <si>
    <t>basic region/leucine zipper motif 27</t>
  </si>
  <si>
    <t>Potri.003G149700</t>
  </si>
  <si>
    <t>Potri.004G020800</t>
  </si>
  <si>
    <t>Potri.013G121400</t>
  </si>
  <si>
    <t>Potri.009G005400</t>
  </si>
  <si>
    <t>Potri.008G151300</t>
  </si>
  <si>
    <t>PF09335</t>
  </si>
  <si>
    <t>PTHR10281:SF1,PTHR10281</t>
  </si>
  <si>
    <t>KOG1109</t>
  </si>
  <si>
    <t>AT4G14950.3</t>
  </si>
  <si>
    <t>SNARE associated Golgi protein family</t>
  </si>
  <si>
    <t>Potri.018G138000</t>
  </si>
  <si>
    <t>PF01426,PF12047,PF00145</t>
  </si>
  <si>
    <t>PTHR10629,PTHR10629:SF10</t>
  </si>
  <si>
    <t>2.1.1.37</t>
  </si>
  <si>
    <t>K00558</t>
  </si>
  <si>
    <t>AT5G49160.1</t>
  </si>
  <si>
    <t>DDM2,DMT01,DMT1,MET1,MET2,METI</t>
  </si>
  <si>
    <t>methyltransferase 1</t>
  </si>
  <si>
    <t>Potri.010G148300</t>
  </si>
  <si>
    <t>AT5G49525.1</t>
  </si>
  <si>
    <t>Potri.001G020800</t>
  </si>
  <si>
    <t>PF07479,PF01210</t>
  </si>
  <si>
    <t>PTHR11728</t>
  </si>
  <si>
    <t>KOG2711</t>
  </si>
  <si>
    <t>GO:0016616,GO:0051287,GO:0046168,GO:0055114,GO:0005737,GO:0016614,GO:0005975,GO:0009331,GO:0006072,GO:0004367</t>
  </si>
  <si>
    <t>AT2G41540.1</t>
  </si>
  <si>
    <t>GPDHC1</t>
  </si>
  <si>
    <t>Potri.014G021700</t>
  </si>
  <si>
    <t>Potri.010G176800</t>
  </si>
  <si>
    <t>Potri.012G005100</t>
  </si>
  <si>
    <t>PTHR23294</t>
  </si>
  <si>
    <t>KOG3098</t>
  </si>
  <si>
    <t>AT1G18010.1</t>
  </si>
  <si>
    <t>Potri.016G111800</t>
  </si>
  <si>
    <t>Potri.004G121000</t>
  </si>
  <si>
    <t>PF03776</t>
  </si>
  <si>
    <t>GO:0032955,GO:0051301</t>
  </si>
  <si>
    <t>AT1G69390.1</t>
  </si>
  <si>
    <t>ARC12,ATMINE1,MINE1</t>
  </si>
  <si>
    <t>homologue of bacterial MinE 1</t>
  </si>
  <si>
    <t>Potri.T012000</t>
  </si>
  <si>
    <t>Potri.T181500</t>
  </si>
  <si>
    <t>Potri.002G178000</t>
  </si>
  <si>
    <t>AT1G01120.1</t>
  </si>
  <si>
    <t>KCS1</t>
  </si>
  <si>
    <t>3-ketoacyl-CoA synthase 1</t>
  </si>
  <si>
    <t>Potri.019G058000</t>
  </si>
  <si>
    <t>Potri.013G056800</t>
  </si>
  <si>
    <t>AT5G19780.1</t>
  </si>
  <si>
    <t>TUA5</t>
  </si>
  <si>
    <t>tubulin alpha-5</t>
  </si>
  <si>
    <t>Potri.002G067000</t>
  </si>
  <si>
    <t>PF08787</t>
  </si>
  <si>
    <t>Potri.001G423000</t>
  </si>
  <si>
    <t>Potri.011G094100</t>
  </si>
  <si>
    <t>Potri.017G101100</t>
  </si>
  <si>
    <t>PF00569</t>
  </si>
  <si>
    <t>PTHR21725</t>
  </si>
  <si>
    <t>KOG1776</t>
  </si>
  <si>
    <t>K10691</t>
  </si>
  <si>
    <t>AT3G02260.1</t>
  </si>
  <si>
    <t>ASA1,BIG,CRM1,DOC1,LPR1,TIR3,UMB1</t>
  </si>
  <si>
    <t>auxin transport protein (BIG)</t>
  </si>
  <si>
    <t>Potri.019G018200</t>
  </si>
  <si>
    <t>Potri.008G220900</t>
  </si>
  <si>
    <t>Potri.004G104800</t>
  </si>
  <si>
    <t>PF00326</t>
  </si>
  <si>
    <t>AT5G15860.1</t>
  </si>
  <si>
    <t>ATPCME,PCME</t>
  </si>
  <si>
    <t>prenylcysteine methylesterase</t>
  </si>
  <si>
    <t>Potri.005G040600</t>
  </si>
  <si>
    <t>AT5G27320.1</t>
  </si>
  <si>
    <t>ATGID1C,GID1C</t>
  </si>
  <si>
    <t>Potri.T073700</t>
  </si>
  <si>
    <t>Potri.T061200</t>
  </si>
  <si>
    <t>PF05684</t>
  </si>
  <si>
    <t>AT5G24000.1</t>
  </si>
  <si>
    <t>Protein of unknown function (DUF819)</t>
  </si>
  <si>
    <t>Potri.001G310400</t>
  </si>
  <si>
    <t>Potri.004G067800</t>
  </si>
  <si>
    <t>AT1G17860.1</t>
  </si>
  <si>
    <t>Potri.007G085100</t>
  </si>
  <si>
    <t>Potri.010G158400</t>
  </si>
  <si>
    <t>AT1G13750.1</t>
  </si>
  <si>
    <t>Purple acid phosphatases superfamily protein</t>
  </si>
  <si>
    <t>Potri.015G089500</t>
  </si>
  <si>
    <t>AT2G36850.1</t>
  </si>
  <si>
    <t>ATGSL08,ATGSL8,CHOR,GSL08,GSL8</t>
  </si>
  <si>
    <t>glucan synthase-like 8</t>
  </si>
  <si>
    <t>Potri.T100300</t>
  </si>
  <si>
    <t>Potri.011G133300</t>
  </si>
  <si>
    <t>Potri.018G014100</t>
  </si>
  <si>
    <t>Potri.001G187300</t>
  </si>
  <si>
    <t>AT1G52155.1</t>
  </si>
  <si>
    <t>Potri.006G279900</t>
  </si>
  <si>
    <t>AT4G31170.1</t>
  </si>
  <si>
    <t>Potri.008G143200</t>
  </si>
  <si>
    <t>Potri.013G075300</t>
  </si>
  <si>
    <t>PTHR24058:SF120,PTHR24058</t>
  </si>
  <si>
    <t>KOG0667</t>
  </si>
  <si>
    <t>AT5G35980.1</t>
  </si>
  <si>
    <t>YAK1</t>
  </si>
  <si>
    <t>yeast YAK1-related gene 1</t>
  </si>
  <si>
    <t>Potri.008G129400</t>
  </si>
  <si>
    <t>AT1G70940.1</t>
  </si>
  <si>
    <t>ATPIN3,PIN3</t>
  </si>
  <si>
    <t>Potri.006G193000</t>
  </si>
  <si>
    <t>PTHR24420,PTHR24420:SF659</t>
  </si>
  <si>
    <t>Potri.003G132900</t>
  </si>
  <si>
    <t>PTHR22844:SF71,PTHR22844</t>
  </si>
  <si>
    <t>AT4G11270.1</t>
  </si>
  <si>
    <t>Potri.005G143200</t>
  </si>
  <si>
    <t>Potri.009G119900</t>
  </si>
  <si>
    <t>AT2G16385.1</t>
  </si>
  <si>
    <t>Potri.009G124700</t>
  </si>
  <si>
    <t>AT2G21290.1</t>
  </si>
  <si>
    <t>Potri.002G045500</t>
  </si>
  <si>
    <t>AT5G43680.1</t>
  </si>
  <si>
    <t>Potri.001G399900</t>
  </si>
  <si>
    <t>AT1G53035.1</t>
  </si>
  <si>
    <t>Potri.011G043100</t>
  </si>
  <si>
    <t>AT1G30420.1</t>
  </si>
  <si>
    <t>ATMRP12,MRP12</t>
  </si>
  <si>
    <t>multidrug resistance-associated protein 12</t>
  </si>
  <si>
    <t>Potri.017G110900</t>
  </si>
  <si>
    <t>Potri.002G008600</t>
  </si>
  <si>
    <t>PTHR11216:SF12,PTHR11216</t>
  </si>
  <si>
    <t>KOG0998</t>
  </si>
  <si>
    <t>Potri.008G125800</t>
  </si>
  <si>
    <t>PTHR24014:SF3,PTHR24014</t>
  </si>
  <si>
    <t>KOG1971</t>
  </si>
  <si>
    <t>AT3G18210.1</t>
  </si>
  <si>
    <t>Potri.009G099000</t>
  </si>
  <si>
    <t>Potri.003G209700</t>
  </si>
  <si>
    <t>Potri.018G139500</t>
  </si>
  <si>
    <t>AT5G57100.1</t>
  </si>
  <si>
    <t>Potri.014G080500</t>
  </si>
  <si>
    <t>PF03332</t>
  </si>
  <si>
    <t>PTHR10466</t>
  </si>
  <si>
    <t>KOG3189</t>
  </si>
  <si>
    <t>5.4.2.8</t>
  </si>
  <si>
    <t>K01840</t>
  </si>
  <si>
    <t>GO:0004615,GO:0019307,GO:0005737</t>
  </si>
  <si>
    <t>AT2G45790.1</t>
  </si>
  <si>
    <t>ATPMM,PMM</t>
  </si>
  <si>
    <t>phosphomannomutase</t>
  </si>
  <si>
    <t>Potri.001G361500</t>
  </si>
  <si>
    <t>AT3G02650.1</t>
  </si>
  <si>
    <t>Potri.005G166100</t>
  </si>
  <si>
    <t>Potri.004G235800</t>
  </si>
  <si>
    <t>PTHR10994:SF5,PTHR10994</t>
  </si>
  <si>
    <t>AT2G35610.1</t>
  </si>
  <si>
    <t>XEG113</t>
  </si>
  <si>
    <t>xyloglucanase 113</t>
  </si>
  <si>
    <t>Potri.017G053200</t>
  </si>
  <si>
    <t>AT5G64230.1</t>
  </si>
  <si>
    <t>Potri.013G005700</t>
  </si>
  <si>
    <t>PTHR10963,PTHR10963:SF14</t>
  </si>
  <si>
    <t>AT4G25810.1</t>
  </si>
  <si>
    <t>XTH23,XTR6</t>
  </si>
  <si>
    <t>xyloglucan endotransglycosylase 6</t>
  </si>
  <si>
    <t>Potri.T074300</t>
  </si>
  <si>
    <t>Potri.017G117900</t>
  </si>
  <si>
    <t>Potri.001G462200</t>
  </si>
  <si>
    <t>Potri.008G101600</t>
  </si>
  <si>
    <t>Potri.015G086800</t>
  </si>
  <si>
    <t>Potri.015G045300</t>
  </si>
  <si>
    <t>Potri.014G154200</t>
  </si>
  <si>
    <t>Potri.017G007300</t>
  </si>
  <si>
    <t>AT2G43950.1</t>
  </si>
  <si>
    <t>ATOEP37,OEP37</t>
  </si>
  <si>
    <t>chloroplast outer envelope protein 37</t>
  </si>
  <si>
    <t>Potri.001G229500</t>
  </si>
  <si>
    <t>Potri.017G052100</t>
  </si>
  <si>
    <t>AT1G22360.1</t>
  </si>
  <si>
    <t>AtUGT85A2,UGT85A2</t>
  </si>
  <si>
    <t>UDP-glucosyl transferase 85A2</t>
  </si>
  <si>
    <t>Potri.012G067600</t>
  </si>
  <si>
    <t>Potri.005G133100</t>
  </si>
  <si>
    <t>Potri.008G080100</t>
  </si>
  <si>
    <t>PF00117,PF06418</t>
  </si>
  <si>
    <t>PTHR11550</t>
  </si>
  <si>
    <t>KOG2387</t>
  </si>
  <si>
    <t>6.3.4.2</t>
  </si>
  <si>
    <t>K01937</t>
  </si>
  <si>
    <t>GO:0003883,GO:0006221,GO:0016787,GO:0006541</t>
  </si>
  <si>
    <t>AT3G12670.1</t>
  </si>
  <si>
    <t>emb2742</t>
  </si>
  <si>
    <t>CTP synthase family protein</t>
  </si>
  <si>
    <t>Potri.014G135900</t>
  </si>
  <si>
    <t>Potri.016G082200</t>
  </si>
  <si>
    <t>PTHR24015,PTHR24015:SF115</t>
  </si>
  <si>
    <t>AT2G37320.1</t>
  </si>
  <si>
    <t>Potri.017G117100</t>
  </si>
  <si>
    <t>Potri.002G156800</t>
  </si>
  <si>
    <t>Potri.019G114900</t>
  </si>
  <si>
    <t>AT3G59780.1</t>
  </si>
  <si>
    <t>Potri.016G092700</t>
  </si>
  <si>
    <t>Potri.008G110600</t>
  </si>
  <si>
    <t>Potri.014G013400</t>
  </si>
  <si>
    <t>AT1G59530.1</t>
  </si>
  <si>
    <t>ATBZIP4,bZIP4</t>
  </si>
  <si>
    <t>basic leucine-zipper 4</t>
  </si>
  <si>
    <t>Potri.011G137200</t>
  </si>
  <si>
    <t>Potri.011G137500</t>
  </si>
  <si>
    <t>AT4G27040.1</t>
  </si>
  <si>
    <t>VPS22</t>
  </si>
  <si>
    <t>EAP30/Vps36 family protein</t>
  </si>
  <si>
    <t>Potri.004G195000</t>
  </si>
  <si>
    <t>Potri.018G150800</t>
  </si>
  <si>
    <t>AT4G28400.1</t>
  </si>
  <si>
    <t>Potri.013G101100</t>
  </si>
  <si>
    <t>AT1G71450.1</t>
  </si>
  <si>
    <t>Potri.015G110500</t>
  </si>
  <si>
    <t>AT5G51110.1</t>
  </si>
  <si>
    <t>Potri.001G025700</t>
  </si>
  <si>
    <t>Potri.004G025400</t>
  </si>
  <si>
    <t>Potri.T151900</t>
  </si>
  <si>
    <t>Potri.006G236500</t>
  </si>
  <si>
    <t>1.1.1.40</t>
  </si>
  <si>
    <t>K00029</t>
  </si>
  <si>
    <t>Potri.018G031400</t>
  </si>
  <si>
    <t>PF02271</t>
  </si>
  <si>
    <t>PTHR12022</t>
  </si>
  <si>
    <t>KOG3440</t>
  </si>
  <si>
    <t>GO:0008121,GO:0006122</t>
  </si>
  <si>
    <t>AT5G25450.1</t>
  </si>
  <si>
    <t>Cytochrome bd ubiquinol oxidase, 14kDa subunit</t>
  </si>
  <si>
    <t>Potri.008G027700</t>
  </si>
  <si>
    <t>Potri.017G145700</t>
  </si>
  <si>
    <t>AT4G25700.2</t>
  </si>
  <si>
    <t>B1,BCH1,BETA-OHASE 1,chy1</t>
  </si>
  <si>
    <t>beta-hydroxylase 1</t>
  </si>
  <si>
    <t>Potri.007G052200</t>
  </si>
  <si>
    <t>PTHR23083:SF2,PTHR23083</t>
  </si>
  <si>
    <t>AT4G37460.1</t>
  </si>
  <si>
    <t>SRFR1</t>
  </si>
  <si>
    <t>Potri.014G077700</t>
  </si>
  <si>
    <t>AT1G01920.2</t>
  </si>
  <si>
    <t>Potri.011G129300</t>
  </si>
  <si>
    <t>Potri.005G174300</t>
  </si>
  <si>
    <t>PF00313,PF00098</t>
  </si>
  <si>
    <t>PTHR11544,PTHR11544:SF12</t>
  </si>
  <si>
    <t>KOG3070</t>
  </si>
  <si>
    <t>GO:0003676,GO:0008270,GO:0003677,GO:0006355</t>
  </si>
  <si>
    <t>AT4G36020.1</t>
  </si>
  <si>
    <t>CSDP1</t>
  </si>
  <si>
    <t>cold shock domain protein 1</t>
  </si>
  <si>
    <t>Potri.006G246600</t>
  </si>
  <si>
    <t>AT5G11440.1</t>
  </si>
  <si>
    <t>CID5,IPD1</t>
  </si>
  <si>
    <t>CTC-interacting domain 5</t>
  </si>
  <si>
    <t>Potri.003G080400</t>
  </si>
  <si>
    <t>Potri.008G014800</t>
  </si>
  <si>
    <t>Potri.T085800</t>
  </si>
  <si>
    <t>AT4G13920.1</t>
  </si>
  <si>
    <t>AtRLP50,RLP50</t>
  </si>
  <si>
    <t>receptor like protein 50</t>
  </si>
  <si>
    <t>Potri.010G040800</t>
  </si>
  <si>
    <t>AT1G70370.1</t>
  </si>
  <si>
    <t>PG2</t>
  </si>
  <si>
    <t>polygalacturonase 2</t>
  </si>
  <si>
    <t>Potri.004G018800</t>
  </si>
  <si>
    <t>PTHR24300:SF170,PTHR24300</t>
  </si>
  <si>
    <t>AT1G11600.1</t>
  </si>
  <si>
    <t>CYP77B1</t>
  </si>
  <si>
    <t>cytochrome P450, family 77, subfamily B, polypeptide 1</t>
  </si>
  <si>
    <t>Potri.009G021800</t>
  </si>
  <si>
    <t>Potri.003G201500</t>
  </si>
  <si>
    <t>PF09811</t>
  </si>
  <si>
    <t>PTHR18829</t>
  </si>
  <si>
    <t>KOG4774</t>
  </si>
  <si>
    <t>AT1G34570.1</t>
  </si>
  <si>
    <t>Essential protein Yae1, N-terminal</t>
  </si>
  <si>
    <t>Potri.017G015800</t>
  </si>
  <si>
    <t>AT2G20570.1</t>
  </si>
  <si>
    <t>ATGLK1,GLK1,GPRI1</t>
  </si>
  <si>
    <t>GBF\'s pro-rich region-interacting factor 1</t>
  </si>
  <si>
    <t>Potri.008G166400</t>
  </si>
  <si>
    <t>Potri.009G139900</t>
  </si>
  <si>
    <t>PF08621,PF08620</t>
  </si>
  <si>
    <t>PTHR21483,PTHR21483:SF11</t>
  </si>
  <si>
    <t>KOG4732</t>
  </si>
  <si>
    <t>AT4G38440.1</t>
  </si>
  <si>
    <t>Potri.T114800</t>
  </si>
  <si>
    <t>Potri.002G031700</t>
  </si>
  <si>
    <t>Potri.016G097300</t>
  </si>
  <si>
    <t>PTHR24102,PTHR24102:SF48</t>
  </si>
  <si>
    <t>AT2G36720.1</t>
  </si>
  <si>
    <t>Acyl-CoA N-acyltransferase with RING/FYVE/PHD-type zinc finger domain</t>
  </si>
  <si>
    <t>Potri.003G014900</t>
  </si>
  <si>
    <t>PTHR13829</t>
  </si>
  <si>
    <t>KOG3448</t>
  </si>
  <si>
    <t>K12621</t>
  </si>
  <si>
    <t>AT1G03330.1</t>
  </si>
  <si>
    <t>Potri.006G255100</t>
  </si>
  <si>
    <t>PF00560,PF11721</t>
  </si>
  <si>
    <t>AT1G56145.2</t>
  </si>
  <si>
    <t>Potri.013G021700</t>
  </si>
  <si>
    <t>AT4G14950.1</t>
  </si>
  <si>
    <t>Potri.007G105700</t>
  </si>
  <si>
    <t>AT5G44860.1</t>
  </si>
  <si>
    <t>Potri.008G112800</t>
  </si>
  <si>
    <t>AT1G68990.1</t>
  </si>
  <si>
    <t>MGP3</t>
  </si>
  <si>
    <t>male gametophyte defective 3</t>
  </si>
  <si>
    <t>Potri.015G030100</t>
  </si>
  <si>
    <t>AT1G48405.1</t>
  </si>
  <si>
    <t>Potri.007G120600</t>
  </si>
  <si>
    <t>Potri.002G095600</t>
  </si>
  <si>
    <t>PF00191</t>
  </si>
  <si>
    <t>PTHR10502:SF10,PTHR10502</t>
  </si>
  <si>
    <t>GO:0005509,GO:0005544</t>
  </si>
  <si>
    <t>AT1G35720.1</t>
  </si>
  <si>
    <t>ANNAT1,ATOXY5,OXY5</t>
  </si>
  <si>
    <t>annexin 1</t>
  </si>
  <si>
    <t>Potri.007G008300</t>
  </si>
  <si>
    <t>PF09765,PF11793</t>
  </si>
  <si>
    <t>PTHR13206</t>
  </si>
  <si>
    <t>KOG3268</t>
  </si>
  <si>
    <t>K10606</t>
  </si>
  <si>
    <t>AT5G65740.2</t>
  </si>
  <si>
    <t>Potri.009G142200</t>
  </si>
  <si>
    <t>Potri.004G004100</t>
  </si>
  <si>
    <t>Potri.017G049600</t>
  </si>
  <si>
    <t>Potri.010G059400</t>
  </si>
  <si>
    <t>Potri.005G020000</t>
  </si>
  <si>
    <t>PF01612</t>
  </si>
  <si>
    <t>PTHR13620</t>
  </si>
  <si>
    <t>AT1G56310.1</t>
  </si>
  <si>
    <t>Potri.010G005400</t>
  </si>
  <si>
    <t>PF04003,PF00400</t>
  </si>
  <si>
    <t>PTHR22847,PTHR22847:SF201</t>
  </si>
  <si>
    <t>KOG4547</t>
  </si>
  <si>
    <t>K14546</t>
  </si>
  <si>
    <t>AT5G11240.1</t>
  </si>
  <si>
    <t>Potri.008G026600</t>
  </si>
  <si>
    <t>AT1G08230.2</t>
  </si>
  <si>
    <t>ATGAT1,GAT1</t>
  </si>
  <si>
    <t>Potri.017G134200</t>
  </si>
  <si>
    <t>Potri.005G089800</t>
  </si>
  <si>
    <t>Potri.010G066100</t>
  </si>
  <si>
    <t>AT1G04500.1</t>
  </si>
  <si>
    <t>Potri.007G144200</t>
  </si>
  <si>
    <t>AT3G59850.1</t>
  </si>
  <si>
    <t>Potri.T001900</t>
  </si>
  <si>
    <t>Potri.006G003100</t>
  </si>
  <si>
    <t>Potri.014G071600</t>
  </si>
  <si>
    <t>Potri.006G235700</t>
  </si>
  <si>
    <t>PF04926</t>
  </si>
  <si>
    <t>PTHR10682:SF5,PTHR10682</t>
  </si>
  <si>
    <t>GO:0003723,GO:0004652,GO:0043631,GO:0005634</t>
  </si>
  <si>
    <t>AT4G32850.8</t>
  </si>
  <si>
    <t>nPAP,PAP(IV)</t>
  </si>
  <si>
    <t>nuclear poly(a) polymerase</t>
  </si>
  <si>
    <t>Potri.017G077500</t>
  </si>
  <si>
    <t>Potri.017G079800</t>
  </si>
  <si>
    <t>PF06421,PF03144,PF00679,PF00009</t>
  </si>
  <si>
    <t>PTHR23115,PTHR23115:SF40</t>
  </si>
  <si>
    <t>AT5G39900.1</t>
  </si>
  <si>
    <t>Small GTP-binding protein</t>
  </si>
  <si>
    <t>Potri.005G155300</t>
  </si>
  <si>
    <t>Potri.018G129000</t>
  </si>
  <si>
    <t>Potri.018G118700</t>
  </si>
  <si>
    <t>AT5G20400.1</t>
  </si>
  <si>
    <t>Potri.001G431900</t>
  </si>
  <si>
    <t>Potri.008G002100</t>
  </si>
  <si>
    <t>PTHR12358,PTHR12358:SF7</t>
  </si>
  <si>
    <t>AT5G23450.1</t>
  </si>
  <si>
    <t>ATLCBK1,LCBK1</t>
  </si>
  <si>
    <t>long-chain base (LCB) kinase 1</t>
  </si>
  <si>
    <t>Potri.014G084500</t>
  </si>
  <si>
    <t>PF09497</t>
  </si>
  <si>
    <t>PTHR22795:SF10,PTHR22795</t>
  </si>
  <si>
    <t>KOG4522</t>
  </si>
  <si>
    <t>AT4G00450.1</t>
  </si>
  <si>
    <t>CCT,CRP</t>
  </si>
  <si>
    <t>Potri.017G095300</t>
  </si>
  <si>
    <t>Potri.013G005500</t>
  </si>
  <si>
    <t>K07977</t>
  </si>
  <si>
    <t>Potri.012G056100</t>
  </si>
  <si>
    <t>KOG1990</t>
  </si>
  <si>
    <t>AT3G18390.1</t>
  </si>
  <si>
    <t>EMB1865</t>
  </si>
  <si>
    <t>CRS1 / YhbY (CRM) domain-containing protein</t>
  </si>
  <si>
    <t>Potri.002G193700</t>
  </si>
  <si>
    <t>2.4.1.67</t>
  </si>
  <si>
    <t>K06611</t>
  </si>
  <si>
    <t>Potri.004G088700</t>
  </si>
  <si>
    <t>PF00595</t>
  </si>
  <si>
    <t>PTHR22939:SF15,PTHR22939</t>
  </si>
  <si>
    <t>AT3G03380.1</t>
  </si>
  <si>
    <t>DegP7</t>
  </si>
  <si>
    <t>DegP protease 7</t>
  </si>
  <si>
    <t>Potri.014G143500</t>
  </si>
  <si>
    <t>PF01869</t>
  </si>
  <si>
    <t>PTHR12862</t>
  </si>
  <si>
    <t>KOG1794</t>
  </si>
  <si>
    <t>AT1G30540.1</t>
  </si>
  <si>
    <t>Actin-like ATPase superfamily protein</t>
  </si>
  <si>
    <t>Potri.018G114100</t>
  </si>
  <si>
    <t>PF03791,PF03790</t>
  </si>
  <si>
    <t>PTHR11850:SF15,PTHR11850</t>
  </si>
  <si>
    <t>AT5G25220.1</t>
  </si>
  <si>
    <t>KNAT3</t>
  </si>
  <si>
    <t>KNOTTED1-like homeobox gene 3</t>
  </si>
  <si>
    <t>Potri.017G147700</t>
  </si>
  <si>
    <t>Potri.015G037500</t>
  </si>
  <si>
    <t>Potri.012G054700</t>
  </si>
  <si>
    <t>Potri.T134400</t>
  </si>
  <si>
    <t>Potri.005G131900</t>
  </si>
  <si>
    <t>Potri.005G201100</t>
  </si>
  <si>
    <t>PF09419</t>
  </si>
  <si>
    <t>PTHR19288:SF12,PTHR19288</t>
  </si>
  <si>
    <t>KOG2961</t>
  </si>
  <si>
    <t>K07015</t>
  </si>
  <si>
    <t>AT3G58830.1</t>
  </si>
  <si>
    <t>haloacid dehalogenase (HAD) superfamily protein</t>
  </si>
  <si>
    <t>Potri.T110900</t>
  </si>
  <si>
    <t>PF08743</t>
  </si>
  <si>
    <t>PTHR16140</t>
  </si>
  <si>
    <t>KOG2866</t>
  </si>
  <si>
    <t>AT1G51130.1</t>
  </si>
  <si>
    <t>Nse4, component of Smc5/6 DNA repair complex</t>
  </si>
  <si>
    <t>Potri.001G286300</t>
  </si>
  <si>
    <t>PTHR12170:SF3,PTHR12170</t>
  </si>
  <si>
    <t>KOG2817</t>
  </si>
  <si>
    <t>AT5G09630.1</t>
  </si>
  <si>
    <t>Potri.002G067900</t>
  </si>
  <si>
    <t>Potri.002G149200</t>
  </si>
  <si>
    <t>AT3G60860.1</t>
  </si>
  <si>
    <t>Potri.001G100100</t>
  </si>
  <si>
    <t>AT1G69230.1</t>
  </si>
  <si>
    <t>SP1L2</t>
  </si>
  <si>
    <t>SPIRAL1-like2</t>
  </si>
  <si>
    <t>Potri.003G072900</t>
  </si>
  <si>
    <t>AT1G68840.1</t>
  </si>
  <si>
    <t>EDF2,RAP2.8,RAV2,TEM2</t>
  </si>
  <si>
    <t>related to ABI3/VP1 2</t>
  </si>
  <si>
    <t>Potri.006G034500</t>
  </si>
  <si>
    <t>Potri.008G168700</t>
  </si>
  <si>
    <t>PTHR14552:SF2,PTHR14552</t>
  </si>
  <si>
    <t>Potri.T092500</t>
  </si>
  <si>
    <t>Potri.003G099800</t>
  </si>
  <si>
    <t>KOG1134</t>
  </si>
  <si>
    <t>AT1G32090.1</t>
  </si>
  <si>
    <t>early-responsive to dehydration stress protein (ERD4)</t>
  </si>
  <si>
    <t>Potri.005G099400</t>
  </si>
  <si>
    <t>AT3G51440.1</t>
  </si>
  <si>
    <t>Potri.017G118500</t>
  </si>
  <si>
    <t>Potri.006G019600</t>
  </si>
  <si>
    <t>PTHR22814,PTHR22814:SF42</t>
  </si>
  <si>
    <t>Potri.009G013000</t>
  </si>
  <si>
    <t>PF00076,PF00642</t>
  </si>
  <si>
    <t>PTHR11061,PTHR11061:SF2</t>
  </si>
  <si>
    <t>AT2G28450.1</t>
  </si>
  <si>
    <t>Potri.013G038200</t>
  </si>
  <si>
    <t>Potri.018G144900</t>
  </si>
  <si>
    <t>Potri.002G206400</t>
  </si>
  <si>
    <t>AT2G47750.1</t>
  </si>
  <si>
    <t>GH3.9</t>
  </si>
  <si>
    <t>putative indole-3-acetic acid-amido synthetase GH3.9</t>
  </si>
  <si>
    <t>Potri.001G236500</t>
  </si>
  <si>
    <t>K05765</t>
  </si>
  <si>
    <t>Potri.014G027500</t>
  </si>
  <si>
    <t>Potri.001G391300</t>
  </si>
  <si>
    <t>Potri.T152100</t>
  </si>
  <si>
    <t>Potri.004G157700</t>
  </si>
  <si>
    <t>AT2G21520.1</t>
  </si>
  <si>
    <t>Potri.019G004700</t>
  </si>
  <si>
    <t>Potri.015G070200</t>
  </si>
  <si>
    <t>AT1G74900.1</t>
  </si>
  <si>
    <t>OTP43</t>
  </si>
  <si>
    <t>Potri.003G152100</t>
  </si>
  <si>
    <t>Potri.010G226900</t>
  </si>
  <si>
    <t>Potri.019G106700</t>
  </si>
  <si>
    <t>Potri.012G019700</t>
  </si>
  <si>
    <t>AT5G53510.1</t>
  </si>
  <si>
    <t>ATOPT9,OPT9</t>
  </si>
  <si>
    <t>oligopeptide transporter 9</t>
  </si>
  <si>
    <t>Potri.T103300</t>
  </si>
  <si>
    <t>Potri.005G253400</t>
  </si>
  <si>
    <t>Potri.010G072300</t>
  </si>
  <si>
    <t>K14516</t>
  </si>
  <si>
    <t>Potri.019G094800</t>
  </si>
  <si>
    <t>Potri.011G070100</t>
  </si>
  <si>
    <t>AT1G29280.1</t>
  </si>
  <si>
    <t>ATWRKY65,WRKY65</t>
  </si>
  <si>
    <t>WRKY DNA-binding protein 65</t>
  </si>
  <si>
    <t>Potri.003G154600</t>
  </si>
  <si>
    <t>AT2G34960.1</t>
  </si>
  <si>
    <t>CAT5</t>
  </si>
  <si>
    <t>cationic amino acid transporter 5</t>
  </si>
  <si>
    <t>Potri.013G038300</t>
  </si>
  <si>
    <t>PTHR12446:SF4,PTHR12446</t>
  </si>
  <si>
    <t>AT3G22780.1</t>
  </si>
  <si>
    <t>ATTSO1,TSO1</t>
  </si>
  <si>
    <t>Potri.015G114600</t>
  </si>
  <si>
    <t>Potri.006G004500</t>
  </si>
  <si>
    <t>AT2G22260.1</t>
  </si>
  <si>
    <t>oxidoreductase, 2OG-Fe(II) oxygenase family protein</t>
  </si>
  <si>
    <t>Potri.006G085200</t>
  </si>
  <si>
    <t>Potri.007G104400</t>
  </si>
  <si>
    <t>AT5G64010.1</t>
  </si>
  <si>
    <t>Potri.014G155600</t>
  </si>
  <si>
    <t>PF06364</t>
  </si>
  <si>
    <t>PTHR17695</t>
  </si>
  <si>
    <t>AT2G32580.1</t>
  </si>
  <si>
    <t>Protein of unknown function (DUF1068)</t>
  </si>
  <si>
    <t>Potri.017G008600</t>
  </si>
  <si>
    <t>Potri.010G103400</t>
  </si>
  <si>
    <t>PF05346</t>
  </si>
  <si>
    <t>PTHR13317:SF4,PTHR13317</t>
  </si>
  <si>
    <t>AT1G67960.1</t>
  </si>
  <si>
    <t>Potri.T066600</t>
  </si>
  <si>
    <t>AT4G26990.1</t>
  </si>
  <si>
    <t>Potri.017G040500</t>
  </si>
  <si>
    <t>Potri.T177000</t>
  </si>
  <si>
    <t>Potri.011G075400</t>
  </si>
  <si>
    <t>PTHR24420,PTHR24420:SF699</t>
  </si>
  <si>
    <t>Potri.001G035600</t>
  </si>
  <si>
    <t>Potri.015G018300</t>
  </si>
  <si>
    <t>Potri.011G019700</t>
  </si>
  <si>
    <t>Potri.016G126900</t>
  </si>
  <si>
    <t>Potri.012G053600</t>
  </si>
  <si>
    <t>PF04101,PF03033</t>
  </si>
  <si>
    <t>PTHR21015:SF22,PTHR21015</t>
  </si>
  <si>
    <t>2.4.1.227</t>
  </si>
  <si>
    <t>K02563</t>
  </si>
  <si>
    <t>GO:0016758,GO:0005975,GO:0030259,GO:0030246</t>
  </si>
  <si>
    <t>AT1G73740.1</t>
  </si>
  <si>
    <t>Potri.011G087900</t>
  </si>
  <si>
    <t>AT4G26640.2</t>
  </si>
  <si>
    <t>AtWRKY20,WRKY20</t>
  </si>
  <si>
    <t>WRKY family transcription factor family protein</t>
  </si>
  <si>
    <t>Potri.003G106400</t>
  </si>
  <si>
    <t>PF03759</t>
  </si>
  <si>
    <t>GO:0005089</t>
  </si>
  <si>
    <t>AT1G31650.1</t>
  </si>
  <si>
    <t>ATROPGEF14,ROPGEF14</t>
  </si>
  <si>
    <t>RHO guanyl-nucleotide exchange factor 14</t>
  </si>
  <si>
    <t>Potri.008G214600</t>
  </si>
  <si>
    <t>AT5G18600.1</t>
  </si>
  <si>
    <t>Potri.014G012000</t>
  </si>
  <si>
    <t>Potri.010G055200</t>
  </si>
  <si>
    <t>AT3G13080.2</t>
  </si>
  <si>
    <t>Potri.018G034900</t>
  </si>
  <si>
    <t>PF10513</t>
  </si>
  <si>
    <t>AT4G32620.1</t>
  </si>
  <si>
    <t>Enhancer of polycomb-like transcription factor protein</t>
  </si>
  <si>
    <t>Potri.005G138600</t>
  </si>
  <si>
    <t>PTHR24011,PTHR24011:SF212</t>
  </si>
  <si>
    <t>KOG0145</t>
  </si>
  <si>
    <t>AT4G36960.1</t>
  </si>
  <si>
    <t>Potri.T129500</t>
  </si>
  <si>
    <t>AT5G45610.1</t>
  </si>
  <si>
    <t>SUV2</t>
  </si>
  <si>
    <t>protein dimerizations</t>
  </si>
  <si>
    <t>Potri.004G088600</t>
  </si>
  <si>
    <t>PF00595,PF00089</t>
  </si>
  <si>
    <t>KOG1421</t>
  </si>
  <si>
    <t>GO:0004252,GO:0006508,GO:0005515</t>
  </si>
  <si>
    <t>Potri.001G328000</t>
  </si>
  <si>
    <t>Potri.018G042200</t>
  </si>
  <si>
    <t>AT1G10340.1</t>
  </si>
  <si>
    <t>Potri.003G183500</t>
  </si>
  <si>
    <t>AT1G16000.1</t>
  </si>
  <si>
    <t>Potri.001G122800</t>
  </si>
  <si>
    <t>AT4G00150.1</t>
  </si>
  <si>
    <t>ATHAM3,HAM3</t>
  </si>
  <si>
    <t>Potri.002G117500</t>
  </si>
  <si>
    <t>PTHR22841,PTHR22841:SF4</t>
  </si>
  <si>
    <t>AT4G07410.1</t>
  </si>
  <si>
    <t>Potri.003G110000</t>
  </si>
  <si>
    <t>AT2G35050.1</t>
  </si>
  <si>
    <t>Potri.019G068200</t>
  </si>
  <si>
    <t>Potri.012G122700</t>
  </si>
  <si>
    <t>PTHR11599,PTHR11599:SF16</t>
  </si>
  <si>
    <t>AT1G16470.1</t>
  </si>
  <si>
    <t>PAB1</t>
  </si>
  <si>
    <t>proteasome subunit PAB1</t>
  </si>
  <si>
    <t>Potri.008G205300</t>
  </si>
  <si>
    <t>AT3G21465.1</t>
  </si>
  <si>
    <t>Potri.008G188900</t>
  </si>
  <si>
    <t>PF08442</t>
  </si>
  <si>
    <t>PTHR23118</t>
  </si>
  <si>
    <t>KOG1254</t>
  </si>
  <si>
    <t>2.3.3.8</t>
  </si>
  <si>
    <t>K01648</t>
  </si>
  <si>
    <t>AT1G60810.1</t>
  </si>
  <si>
    <t>ACLA-2</t>
  </si>
  <si>
    <t>ATP-citrate lyase A-2</t>
  </si>
  <si>
    <t>Potri.017G151400</t>
  </si>
  <si>
    <t>Potri.006G083800</t>
  </si>
  <si>
    <t>AT2G37530.1</t>
  </si>
  <si>
    <t>Potri.019G124700</t>
  </si>
  <si>
    <t>Potri.007G099400</t>
  </si>
  <si>
    <t>Potri.013G137700</t>
  </si>
  <si>
    <t>ATCG00140.1</t>
  </si>
  <si>
    <t>ATP synthase subunit C family protein</t>
  </si>
  <si>
    <t>Potri.019G032900</t>
  </si>
  <si>
    <t>AT1G64760.1</t>
  </si>
  <si>
    <t>Potri.009G052900</t>
  </si>
  <si>
    <t>AT3G20910.1</t>
  </si>
  <si>
    <t>NF-YA9</t>
  </si>
  <si>
    <t>nuclear factor Y, subunit A9</t>
  </si>
  <si>
    <t>Potri.014G086500</t>
  </si>
  <si>
    <t>Potri.018G096000</t>
  </si>
  <si>
    <t>PTHR11926,PTHR11926:SF71</t>
  </si>
  <si>
    <t>AT5G17050.1</t>
  </si>
  <si>
    <t>UGT78D2</t>
  </si>
  <si>
    <t>UDP-glucosyl transferase 78D2</t>
  </si>
  <si>
    <t>Potri.014G006800</t>
  </si>
  <si>
    <t>Potri.001G430100</t>
  </si>
  <si>
    <t>Potri.004G075400</t>
  </si>
  <si>
    <t>Potri.005G240900</t>
  </si>
  <si>
    <t>Potri.002G208700</t>
  </si>
  <si>
    <t>Potri.009G165700</t>
  </si>
  <si>
    <t>PTHR10183,PTHR10183:SF144</t>
  </si>
  <si>
    <t>Potri.004G208500</t>
  </si>
  <si>
    <t>Potri.016G021200</t>
  </si>
  <si>
    <t>Potri.T073800</t>
  </si>
  <si>
    <t>Potri.019G122900</t>
  </si>
  <si>
    <t>Potri.010G060300</t>
  </si>
  <si>
    <t>Potri.017G145400</t>
  </si>
  <si>
    <t>Potri.010G069800</t>
  </si>
  <si>
    <t>Potri.002G115500</t>
  </si>
  <si>
    <t>AT1G44910.1</t>
  </si>
  <si>
    <t>ATPRP40A,PRP40A</t>
  </si>
  <si>
    <t>pre-mRNA-processing protein 40A</t>
  </si>
  <si>
    <t>Potri.002G255600</t>
  </si>
  <si>
    <t>4.1.1.25</t>
  </si>
  <si>
    <t>K01592</t>
  </si>
  <si>
    <t>GO:0016831,GO:0030170,GO:0019752</t>
  </si>
  <si>
    <t>Potri.002G134100</t>
  </si>
  <si>
    <t>PTHR23063,PTHR23063:SF1</t>
  </si>
  <si>
    <t>KOG4666</t>
  </si>
  <si>
    <t>2.3.1.23,2.3.1.67</t>
  </si>
  <si>
    <t>K13510</t>
  </si>
  <si>
    <t>AT1G80950.1</t>
  </si>
  <si>
    <t>Potri.003G013200</t>
  </si>
  <si>
    <t>Potri.014G088400</t>
  </si>
  <si>
    <t>Potri.016G045400</t>
  </si>
  <si>
    <t>PTHR25040,PTHR25040:SF104</t>
  </si>
  <si>
    <t>AT2G42080.1</t>
  </si>
  <si>
    <t>Potri.006G212000</t>
  </si>
  <si>
    <t>Potri.014G150300</t>
  </si>
  <si>
    <t>AT2G31680.1</t>
  </si>
  <si>
    <t>AtRABA5d,RABA5d</t>
  </si>
  <si>
    <t>RAB GTPase homolog A5D</t>
  </si>
  <si>
    <t>Potri.019G072500</t>
  </si>
  <si>
    <t>AT4G10070.1</t>
  </si>
  <si>
    <t>Potri.006G223500</t>
  </si>
  <si>
    <t>PF00628,PF12165</t>
  </si>
  <si>
    <t>PTHR23123</t>
  </si>
  <si>
    <t>KOG1632</t>
  </si>
  <si>
    <t>AT5G20510.1</t>
  </si>
  <si>
    <t>AL5</t>
  </si>
  <si>
    <t>alfin-like 5</t>
  </si>
  <si>
    <t>Potri.018G032100</t>
  </si>
  <si>
    <t>Potri.001G388400</t>
  </si>
  <si>
    <t>Potri.T100200</t>
  </si>
  <si>
    <t>Potri.016G120600</t>
  </si>
  <si>
    <t>Potri.007G135000</t>
  </si>
  <si>
    <t>PTHR10593</t>
  </si>
  <si>
    <t>AT1G03840.1</t>
  </si>
  <si>
    <t>MGP</t>
  </si>
  <si>
    <t>C2H2 and C2HC zinc fingers superfamily protein</t>
  </si>
  <si>
    <t>Potri.013G114200</t>
  </si>
  <si>
    <t>Potri.008G121700</t>
  </si>
  <si>
    <t>Potri.005G080500</t>
  </si>
  <si>
    <t>PF02037</t>
  </si>
  <si>
    <t>PTHR14127</t>
  </si>
  <si>
    <t>KOG2416</t>
  </si>
  <si>
    <t>AT4G39680.1</t>
  </si>
  <si>
    <t>SAP domain-containing protein</t>
  </si>
  <si>
    <t>Potri.004G019800</t>
  </si>
  <si>
    <t>AT4G21760.1</t>
  </si>
  <si>
    <t>BGLU47</t>
  </si>
  <si>
    <t>beta-glucosidase 47</t>
  </si>
  <si>
    <t>Potri.006G127200</t>
  </si>
  <si>
    <t>AT3G53460.1</t>
  </si>
  <si>
    <t>CP29</t>
  </si>
  <si>
    <t>chloroplast RNA-binding protein 29</t>
  </si>
  <si>
    <t>Potri.016G128300</t>
  </si>
  <si>
    <t>K13424</t>
  </si>
  <si>
    <t>Potri.018G072200</t>
  </si>
  <si>
    <t>K07055</t>
  </si>
  <si>
    <t>Potri.T026000</t>
  </si>
  <si>
    <t>Potri.002G133000</t>
  </si>
  <si>
    <t>AT1G19310.1</t>
  </si>
  <si>
    <t>Potri.008G166100</t>
  </si>
  <si>
    <t>AT3G23230.1</t>
  </si>
  <si>
    <t>Potri.014G196600</t>
  </si>
  <si>
    <t>Potri.001G201600</t>
  </si>
  <si>
    <t>GO:0003677,GO:0004803,GO:0006313,GO:0008270</t>
  </si>
  <si>
    <t>AT1G52520.1</t>
  </si>
  <si>
    <t>FRS6</t>
  </si>
  <si>
    <t>FAR1-related sequence 6</t>
  </si>
  <si>
    <t>Potri.017G020000</t>
  </si>
  <si>
    <t>Potri.006G059500</t>
  </si>
  <si>
    <t>PF05600</t>
  </si>
  <si>
    <t>PTHR14894</t>
  </si>
  <si>
    <t>KOG2607</t>
  </si>
  <si>
    <t>AT5G06830.1</t>
  </si>
  <si>
    <t>Potri.004G206700</t>
  </si>
  <si>
    <t>Potri.019G042900</t>
  </si>
  <si>
    <t>PF04081</t>
  </si>
  <si>
    <t>PTHR14303</t>
  </si>
  <si>
    <t>K03505</t>
  </si>
  <si>
    <t>GO:0006260,GO:0005634</t>
  </si>
  <si>
    <t>AT1G09815.1</t>
  </si>
  <si>
    <t>POLD4</t>
  </si>
  <si>
    <t>polymerase delta 4</t>
  </si>
  <si>
    <t>Potri.008G107400</t>
  </si>
  <si>
    <t>Potri.011G052700</t>
  </si>
  <si>
    <t>Potri.007G138000</t>
  </si>
  <si>
    <t>Potri.018G107400</t>
  </si>
  <si>
    <t>Potri.009G090100</t>
  </si>
  <si>
    <t>PF02148</t>
  </si>
  <si>
    <t>AT2G14830.2</t>
  </si>
  <si>
    <t>Potri.001G078200</t>
  </si>
  <si>
    <t>Potri.010G010100</t>
  </si>
  <si>
    <t>Potri.011G009700</t>
  </si>
  <si>
    <t>Potri.018G108700</t>
  </si>
  <si>
    <t>Potri.001G444400</t>
  </si>
  <si>
    <t>Potri.001G425800</t>
  </si>
  <si>
    <t>Potri.004G098600</t>
  </si>
  <si>
    <t>Potri.005G047800</t>
  </si>
  <si>
    <t>Potri.007G078700</t>
  </si>
  <si>
    <t>PTHR13650</t>
  </si>
  <si>
    <t>AT4G39420.1</t>
  </si>
  <si>
    <t>Potri.006G055600</t>
  </si>
  <si>
    <t>Potri.005G211900</t>
  </si>
  <si>
    <t>Potri.018G016600</t>
  </si>
  <si>
    <t>GO:0009058,GO:0016758,GO:0030246,GO:0005975,GO:0030259,GO:0009247</t>
  </si>
  <si>
    <t>Potri.010G189900</t>
  </si>
  <si>
    <t>K10802</t>
  </si>
  <si>
    <t>Potri.005G117300</t>
  </si>
  <si>
    <t>PF02201,PF02213</t>
  </si>
  <si>
    <t>PTHR26218:SF58,PTHR26218</t>
  </si>
  <si>
    <t>AT3G51120.1</t>
  </si>
  <si>
    <t>DNA binding;zinc ion binding;nucleic acid binding;nucleic acid binding</t>
  </si>
  <si>
    <t>Potri.006G075600</t>
  </si>
  <si>
    <t>AT4G30010.1</t>
  </si>
  <si>
    <t>Potri.002G190800</t>
  </si>
  <si>
    <t>AT1G02450.1</t>
  </si>
  <si>
    <t>NIMIN-1,NIMIN1</t>
  </si>
  <si>
    <t>NIM1-interacting 1</t>
  </si>
  <si>
    <t>Potri.011G048200</t>
  </si>
  <si>
    <t>Potri.001G458600</t>
  </si>
  <si>
    <t>PF02410</t>
  </si>
  <si>
    <t>Potri.001G430600</t>
  </si>
  <si>
    <t>Potri.017G010900</t>
  </si>
  <si>
    <t>PTHR23244,PTHR23244:SF8</t>
  </si>
  <si>
    <t>AT1G19715.3</t>
  </si>
  <si>
    <t>Potri.013G090300</t>
  </si>
  <si>
    <t>Potri.004G113200</t>
  </si>
  <si>
    <t>Potri.010G108200</t>
  </si>
  <si>
    <t>AT3G17860.1</t>
  </si>
  <si>
    <t>JAI3,JAZ3,TIFY6B</t>
  </si>
  <si>
    <t>jasmonate-zim-domain protein 3</t>
  </si>
  <si>
    <t>Potri.003G048200</t>
  </si>
  <si>
    <t>Potri.008G052500</t>
  </si>
  <si>
    <t>PF10650</t>
  </si>
  <si>
    <t>KOG4839</t>
  </si>
  <si>
    <t>AT2G39580.1</t>
  </si>
  <si>
    <t>Potri.006G150600</t>
  </si>
  <si>
    <t>PF08211,PF00383</t>
  </si>
  <si>
    <t>PTHR11644,PTHR11644:SF5</t>
  </si>
  <si>
    <t>KOG0833</t>
  </si>
  <si>
    <t>GO:0008270,GO:0016787,GO:0004126</t>
  </si>
  <si>
    <t>AT2G19570.1</t>
  </si>
  <si>
    <t>AT-CDA1,CDA1,DESZ</t>
  </si>
  <si>
    <t>cytidine deaminase 1</t>
  </si>
  <si>
    <t>Potri.001G242100</t>
  </si>
  <si>
    <t>Potri.011G161900</t>
  </si>
  <si>
    <t>AT2G34780.1</t>
  </si>
  <si>
    <t>EMB1611,MEE22</t>
  </si>
  <si>
    <t>maternal effect embryo arrest 22</t>
  </si>
  <si>
    <t>Potri.017G022500</t>
  </si>
  <si>
    <t>Potri.004G221100</t>
  </si>
  <si>
    <t>Potri.T062200</t>
  </si>
  <si>
    <t>Potri.009G035700</t>
  </si>
  <si>
    <t>AT3G45430.1</t>
  </si>
  <si>
    <t>Potri.012G122500</t>
  </si>
  <si>
    <t>Potri.002G150300</t>
  </si>
  <si>
    <t>Potri.003G190100</t>
  </si>
  <si>
    <t>AT2G38695.1</t>
  </si>
  <si>
    <t>Potri.015G079800</t>
  </si>
  <si>
    <t>Potri.003G051200</t>
  </si>
  <si>
    <t>AT3G16200.1</t>
  </si>
  <si>
    <t>Potri.002G157300</t>
  </si>
  <si>
    <t>Potri.005G030700</t>
  </si>
  <si>
    <t>Potri.014G164900</t>
  </si>
  <si>
    <t>AT3G07770.1</t>
  </si>
  <si>
    <t>AtHsp90-6,AtHsp90.6,Hsp89.1</t>
  </si>
  <si>
    <t>HEAT SHOCK PROTEIN 89.1</t>
  </si>
  <si>
    <t>Potri.010G188000</t>
  </si>
  <si>
    <t>Potri.017G143700</t>
  </si>
  <si>
    <t>Potri.T091700</t>
  </si>
  <si>
    <t>Potri.006G090600</t>
  </si>
  <si>
    <t>Potri.017G050400</t>
  </si>
  <si>
    <t>Potri.007G042300</t>
  </si>
  <si>
    <t>Potri.004G233900</t>
  </si>
  <si>
    <t>AT5G45280.2</t>
  </si>
  <si>
    <t>Potri.011G109800</t>
  </si>
  <si>
    <t>PF01208</t>
  </si>
  <si>
    <t>PTHR21091,PTHR21091:SF2</t>
  </si>
  <si>
    <t>KOG2872</t>
  </si>
  <si>
    <t>GO:0004853,GO:0006779</t>
  </si>
  <si>
    <t>AT3G14930.1</t>
  </si>
  <si>
    <t>HEME1</t>
  </si>
  <si>
    <t>Uroporphyrinogen decarboxylase</t>
  </si>
  <si>
    <t>Potri.004G070200</t>
  </si>
  <si>
    <t>Potri.001G189500</t>
  </si>
  <si>
    <t>AT1G59870.1</t>
  </si>
  <si>
    <t>ABCG36,ATABCG36,ATPDR8,PDR8,PEN3</t>
  </si>
  <si>
    <t>ABC-2 and Plant PDR ABC-type transporter family protein</t>
  </si>
  <si>
    <t>Potri.002G163400</t>
  </si>
  <si>
    <t>Potri.010G078200</t>
  </si>
  <si>
    <t>PF00626,PF04810,PF04811,PF08033,PF04815</t>
  </si>
  <si>
    <t>Potri.012G112300</t>
  </si>
  <si>
    <t>Potri.011G031900</t>
  </si>
  <si>
    <t>PTHR13290:SF6,PTHR13290</t>
  </si>
  <si>
    <t>AT1G11480.1</t>
  </si>
  <si>
    <t>eukaryotic translation initiation factor-related</t>
  </si>
  <si>
    <t>Potri.002G088800</t>
  </si>
  <si>
    <t>Potri.015G014900</t>
  </si>
  <si>
    <t>Potri.008G012200</t>
  </si>
  <si>
    <t>Potri.005G090700</t>
  </si>
  <si>
    <t>Potri.001G344700</t>
  </si>
  <si>
    <t>AT5G40500.2</t>
  </si>
  <si>
    <t>Potri.002G170000</t>
  </si>
  <si>
    <t>AT1G01340.2</t>
  </si>
  <si>
    <t>ACBK1,ATCNGC10,CNGC10</t>
  </si>
  <si>
    <t>cyclic nucleotide gated channel 10</t>
  </si>
  <si>
    <t>Potri.017G014200</t>
  </si>
  <si>
    <t>GO:0016740,GO:0030170,GO:0009058,GO:0008152,GO:0016829,GO:0006520,GO:0016769</t>
  </si>
  <si>
    <t>AT5G36160.1</t>
  </si>
  <si>
    <t>Potri.004G050000</t>
  </si>
  <si>
    <t>AT2G39200.1</t>
  </si>
  <si>
    <t>ATMLO12,MLO12</t>
  </si>
  <si>
    <t>Potri.014G063500</t>
  </si>
  <si>
    <t>Potri.010G151700</t>
  </si>
  <si>
    <t>PTHR10388</t>
  </si>
  <si>
    <t>KOG1770</t>
  </si>
  <si>
    <t>AT5G54940.1</t>
  </si>
  <si>
    <t>Potri.005G126900</t>
  </si>
  <si>
    <t>PF08612</t>
  </si>
  <si>
    <t>PTHR12465</t>
  </si>
  <si>
    <t>AT2G28230.1</t>
  </si>
  <si>
    <t>TATA-binding related factor (TRF) of subunit 20 of Mediator complex</t>
  </si>
  <si>
    <t>Potri.016G103900</t>
  </si>
  <si>
    <t>Potri.010G134200</t>
  </si>
  <si>
    <t>PF07723,PF08387</t>
  </si>
  <si>
    <t>Potri.009G033500</t>
  </si>
  <si>
    <t>Potri.003G120600</t>
  </si>
  <si>
    <t>PF07690,PF03105</t>
  </si>
  <si>
    <t>PTHR24003,PTHR24003:SF230</t>
  </si>
  <si>
    <t>KOG2325</t>
  </si>
  <si>
    <t>AT4G22990.2</t>
  </si>
  <si>
    <t>Major Facilitator Superfamily with SPX (SYG1/Pho81/XPR1) domain-containing protein</t>
  </si>
  <si>
    <t>Potri.016G072700</t>
  </si>
  <si>
    <t>PF10230</t>
  </si>
  <si>
    <t>PTHR13390</t>
  </si>
  <si>
    <t>KOG3975</t>
  </si>
  <si>
    <t>AT3G11620.3</t>
  </si>
  <si>
    <t>Potri.011G048700</t>
  </si>
  <si>
    <t>Potri.011G163400</t>
  </si>
  <si>
    <t>Potri.T151200</t>
  </si>
  <si>
    <t>Potri.019G049400</t>
  </si>
  <si>
    <t>AT5G27270.1</t>
  </si>
  <si>
    <t>EMB976</t>
  </si>
  <si>
    <t>Potri.016G049900</t>
  </si>
  <si>
    <t>Potri.010G055400</t>
  </si>
  <si>
    <t>Potri.002G140200</t>
  </si>
  <si>
    <t>PTHR23253:SF7,PTHR23253</t>
  </si>
  <si>
    <t>AT3G60240.2</t>
  </si>
  <si>
    <t>CUM2,EIF4G</t>
  </si>
  <si>
    <t>eukaryotic translation initiation factor 4G</t>
  </si>
  <si>
    <t>Potri.016G135500</t>
  </si>
  <si>
    <t>Potri.010G224800</t>
  </si>
  <si>
    <t>PTHR10545:SF13,PTHR10545</t>
  </si>
  <si>
    <t>KOG3216</t>
  </si>
  <si>
    <t>AT2G39020.1</t>
  </si>
  <si>
    <t>Potri.010G138900</t>
  </si>
  <si>
    <t>PF04136</t>
  </si>
  <si>
    <t>PTHR13302</t>
  </si>
  <si>
    <t>KOG2604</t>
  </si>
  <si>
    <t>GO:0006886,GO:0005801,GO:0016020</t>
  </si>
  <si>
    <t>AT1G73430.1</t>
  </si>
  <si>
    <t>sec34-like family protein</t>
  </si>
  <si>
    <t>Potri.007G030300</t>
  </si>
  <si>
    <t>AT3G50740.1</t>
  </si>
  <si>
    <t>UGT72E1</t>
  </si>
  <si>
    <t>UDP-glucosyl transferase 72E1</t>
  </si>
  <si>
    <t>Potri.011G143900</t>
  </si>
  <si>
    <t>K12617</t>
  </si>
  <si>
    <t>AT1G79090.1</t>
  </si>
  <si>
    <t>Potri.T024000</t>
  </si>
  <si>
    <t>PTHR10891,PTHR10891:SF148</t>
  </si>
  <si>
    <t>AT4G27280.1</t>
  </si>
  <si>
    <t>Potri.005G130900</t>
  </si>
  <si>
    <t>Potri.003G053600</t>
  </si>
  <si>
    <t>AT1G15260.1</t>
  </si>
  <si>
    <t>Potri.005G160800</t>
  </si>
  <si>
    <t>PF07651</t>
  </si>
  <si>
    <t>PTHR22951,PTHR22951:SF8</t>
  </si>
  <si>
    <t>GO:0005543</t>
  </si>
  <si>
    <t>AT4G40080.1</t>
  </si>
  <si>
    <t>ENTH/ANTH/VHS superfamily protein</t>
  </si>
  <si>
    <t>Potri.019G104900</t>
  </si>
  <si>
    <t>Potri.014G178100</t>
  </si>
  <si>
    <t>AT3G24670.1</t>
  </si>
  <si>
    <t>Potri.005G040400</t>
  </si>
  <si>
    <t>KOG4747</t>
  </si>
  <si>
    <t>Potri.015G063400</t>
  </si>
  <si>
    <t>PTHR19229,PTHR19229:SF69</t>
  </si>
  <si>
    <t>KOG0059</t>
  </si>
  <si>
    <t>AT3G47740.1</t>
  </si>
  <si>
    <t>ATATH2,ATH2</t>
  </si>
  <si>
    <t>ABC2 homolog 2</t>
  </si>
  <si>
    <t>Potri.016G125000</t>
  </si>
  <si>
    <t>AT2G41480.1</t>
  </si>
  <si>
    <t>Potri.017G153900</t>
  </si>
  <si>
    <t>PTHR14614</t>
  </si>
  <si>
    <t>KOG2793</t>
  </si>
  <si>
    <t>AT1G73320.1</t>
  </si>
  <si>
    <t>Potri.001G276100</t>
  </si>
  <si>
    <t>PTHR24193</t>
  </si>
  <si>
    <t>AT5G12320.1</t>
  </si>
  <si>
    <t>Potri.001G172400</t>
  </si>
  <si>
    <t>PF02666</t>
  </si>
  <si>
    <t>PTHR10067</t>
  </si>
  <si>
    <t>GO:0004609,GO:0008654</t>
  </si>
  <si>
    <t>AT4G25970.1</t>
  </si>
  <si>
    <t>PSD3</t>
  </si>
  <si>
    <t>phosphatidylserine decarboxylase 3</t>
  </si>
  <si>
    <t>Potri.003G061000</t>
  </si>
  <si>
    <t>Potri.005G079700</t>
  </si>
  <si>
    <t>PF00254</t>
  </si>
  <si>
    <t>GO:0006457</t>
  </si>
  <si>
    <t>AT4G39710.2</t>
  </si>
  <si>
    <t>FKBP16-2</t>
  </si>
  <si>
    <t>FK506-binding protein 16-2</t>
  </si>
  <si>
    <t>Potri.006G216500</t>
  </si>
  <si>
    <t>AT4G33140.1</t>
  </si>
  <si>
    <t>Potri.T083500</t>
  </si>
  <si>
    <t>Potri.001G309900</t>
  </si>
  <si>
    <t>Potri.011G093700</t>
  </si>
  <si>
    <t>PTHR24420,PTHR24420:SF739</t>
  </si>
  <si>
    <t>AT5G55830.1</t>
  </si>
  <si>
    <t>Potri.017G002800</t>
  </si>
  <si>
    <t>Potri.003G190600</t>
  </si>
  <si>
    <t>Potri.T162900</t>
  </si>
  <si>
    <t>AT3G22142.1</t>
  </si>
  <si>
    <t>Potri.019G050900</t>
  </si>
  <si>
    <t>Potri.005G209800</t>
  </si>
  <si>
    <t>Potri.009G081800</t>
  </si>
  <si>
    <t>Potri.014G189900</t>
  </si>
  <si>
    <t>Potri.011G104400</t>
  </si>
  <si>
    <t>Potri.008G213100</t>
  </si>
  <si>
    <t>Potri.016G089900</t>
  </si>
  <si>
    <t>AT5G03230.1</t>
  </si>
  <si>
    <t>Potri.017G027700</t>
  </si>
  <si>
    <t>PF07059</t>
  </si>
  <si>
    <t>AT1G06050.1</t>
  </si>
  <si>
    <t>Protein of unknown function (DUF1336)</t>
  </si>
  <si>
    <t>Potri.002G244400</t>
  </si>
  <si>
    <t>AT3G07150.1</t>
  </si>
  <si>
    <t>Potri.001G436700</t>
  </si>
  <si>
    <t>Potri.010G019200</t>
  </si>
  <si>
    <t>PF00271</t>
  </si>
  <si>
    <t>GO:0003676,GO:0004386,GO:0005524</t>
  </si>
  <si>
    <t>Potri.014G077800</t>
  </si>
  <si>
    <t>KOG0315</t>
  </si>
  <si>
    <t>AT5G51980.1</t>
  </si>
  <si>
    <t>Potri.011G081700</t>
  </si>
  <si>
    <t>Potri.010G030000</t>
  </si>
  <si>
    <t>PTHR10759,PTHR10759:SF3</t>
  </si>
  <si>
    <t>AT3G06180.1</t>
  </si>
  <si>
    <t>Ribosomal protein L34e superfamily protein</t>
  </si>
  <si>
    <t>Potri.011G070300</t>
  </si>
  <si>
    <t>AT5G45750.1</t>
  </si>
  <si>
    <t>AtRABA1c,RABA1c</t>
  </si>
  <si>
    <t>RAB GTPase homolog A1C</t>
  </si>
  <si>
    <t>Potri.010G247700</t>
  </si>
  <si>
    <t>AT3G10720.2</t>
  </si>
  <si>
    <t>Potri.019G031700</t>
  </si>
  <si>
    <t>PTHR16105</t>
  </si>
  <si>
    <t>K13157</t>
  </si>
  <si>
    <t>AT1G09230.1</t>
  </si>
  <si>
    <t>Potri.015G018200</t>
  </si>
  <si>
    <t>Potri.008G039400</t>
  </si>
  <si>
    <t>GO:0008233,GO:0006508</t>
  </si>
  <si>
    <t>AT5G20660.1</t>
  </si>
  <si>
    <t>Potri.012G082600</t>
  </si>
  <si>
    <t>PF04006</t>
  </si>
  <si>
    <t>PTHR17039</t>
  </si>
  <si>
    <t>KOG2600</t>
  </si>
  <si>
    <t>AT5G66540.1</t>
  </si>
  <si>
    <t>Potri.001G165800</t>
  </si>
  <si>
    <t>PF12090</t>
  </si>
  <si>
    <t>Potri.019G115000</t>
  </si>
  <si>
    <t>AT5G60070.1</t>
  </si>
  <si>
    <t>Potri.014G092900</t>
  </si>
  <si>
    <t>Potri.011G138900</t>
  </si>
  <si>
    <t>PTHR10434:SF0,PTHR10434</t>
  </si>
  <si>
    <t>KOG2848</t>
  </si>
  <si>
    <t>2.3.1.51</t>
  </si>
  <si>
    <t>K13509</t>
  </si>
  <si>
    <t>AT4G30580.1</t>
  </si>
  <si>
    <t>ATS2,EMB1995,LPAT1</t>
  </si>
  <si>
    <t>Potri.019G005200</t>
  </si>
  <si>
    <t>AT1G53420.1</t>
  </si>
  <si>
    <t>Potri.017G055100</t>
  </si>
  <si>
    <t>PF04576</t>
  </si>
  <si>
    <t>AT4G13630.1</t>
  </si>
  <si>
    <t>Protein of unknown function, DUF593</t>
  </si>
  <si>
    <t>Potri.005G215700</t>
  </si>
  <si>
    <t>PTHR23050</t>
  </si>
  <si>
    <t>Potri.006G096800</t>
  </si>
  <si>
    <t>Potri.012G096500</t>
  </si>
  <si>
    <t>PF02594</t>
  </si>
  <si>
    <t>PTHR13420</t>
  </si>
  <si>
    <t>KOG3276</t>
  </si>
  <si>
    <t>AT5G63440.2</t>
  </si>
  <si>
    <t>Protein of unknown function (DUF167)</t>
  </si>
  <si>
    <t>Potri.019G088200</t>
  </si>
  <si>
    <t>Potri.008G067000</t>
  </si>
  <si>
    <t>PF04377</t>
  </si>
  <si>
    <t>PTHR21367</t>
  </si>
  <si>
    <t>GO:0004057,GO:0016598</t>
  </si>
  <si>
    <t>AT5G05700.1</t>
  </si>
  <si>
    <t>ATATE1,ATE1,DLS1</t>
  </si>
  <si>
    <t>arginine-tRNA protein transferase 1</t>
  </si>
  <si>
    <t>Potri.T132900</t>
  </si>
  <si>
    <t>Potri.012G044500</t>
  </si>
  <si>
    <t>Potri.005G035300</t>
  </si>
  <si>
    <t>Potri.009G104000</t>
  </si>
  <si>
    <t>Potri.T113100</t>
  </si>
  <si>
    <t>Potri.019G073800</t>
  </si>
  <si>
    <t>Potri.004G067100</t>
  </si>
  <si>
    <t>AT1G54540.1</t>
  </si>
  <si>
    <t>Potri.008G140700</t>
  </si>
  <si>
    <t>PF00999,PF00027</t>
  </si>
  <si>
    <t>PTHR10110:SF4,PTHR10110</t>
  </si>
  <si>
    <t>KOG4505</t>
  </si>
  <si>
    <t>AT2G01980.1</t>
  </si>
  <si>
    <t>ATNHX7,ATSOS1,SOS1</t>
  </si>
  <si>
    <t>sodium proton exchanger, putative (NHX7) (SOS1)</t>
  </si>
  <si>
    <t>Potri.006G273000</t>
  </si>
  <si>
    <t>Potri.014G154700</t>
  </si>
  <si>
    <t>PF00364,PF00198</t>
  </si>
  <si>
    <t>PTHR23151:SF8,PTHR23151</t>
  </si>
  <si>
    <t>KOG0559</t>
  </si>
  <si>
    <t>AT4G26910.1</t>
  </si>
  <si>
    <t>Dihydrolipoamide succinyltransferase</t>
  </si>
  <si>
    <t>Potri.018G146300</t>
  </si>
  <si>
    <t>Potri.018G091000</t>
  </si>
  <si>
    <t>PTHR24420,PTHR24420:SF832</t>
  </si>
  <si>
    <t>AT5G39030.1</t>
  </si>
  <si>
    <t>Potri.004G152300</t>
  </si>
  <si>
    <t>Potri.003G003200</t>
  </si>
  <si>
    <t>Potri.005G135100</t>
  </si>
  <si>
    <t>Potri.014G182800</t>
  </si>
  <si>
    <t>Potri.008G007900</t>
  </si>
  <si>
    <t>Potri.001G270800</t>
  </si>
  <si>
    <t>Potri.T133500</t>
  </si>
  <si>
    <t>AT3G26935.1</t>
  </si>
  <si>
    <t>Potri.008G149200</t>
  </si>
  <si>
    <t>Potri.005G169700</t>
  </si>
  <si>
    <t>Potri.001G445300</t>
  </si>
  <si>
    <t>Potri.002G185100</t>
  </si>
  <si>
    <t>AT4G01650.2</t>
  </si>
  <si>
    <t>Polyketide cyclase / dehydrase and lipid transport protein</t>
  </si>
  <si>
    <t>Potri.016G033500</t>
  </si>
  <si>
    <t>PF08797,PF00271,PF00097,PF00176</t>
  </si>
  <si>
    <t>PTHR10799,PTHR10799:SF152</t>
  </si>
  <si>
    <t>KOG1001</t>
  </si>
  <si>
    <t>GO:0003677,GO:0005524,GO:0003676,GO:0004386,GO:0008270,GO:0016818</t>
  </si>
  <si>
    <t>AT5G05130.1</t>
  </si>
  <si>
    <t>DNA/RNA helicase protein</t>
  </si>
  <si>
    <t>Potri.008G048600</t>
  </si>
  <si>
    <t>AT3G55140.1</t>
  </si>
  <si>
    <t>Potri.013G042300</t>
  </si>
  <si>
    <t>Potri.010G183100</t>
  </si>
  <si>
    <t>AT2G40390.1</t>
  </si>
  <si>
    <t>Potri.019G038200</t>
  </si>
  <si>
    <t>PF01717,PF08267</t>
  </si>
  <si>
    <t>PTHR19960,PTHR19960:SF21</t>
  </si>
  <si>
    <t>KOG2263</t>
  </si>
  <si>
    <t>2.1.1.14</t>
  </si>
  <si>
    <t>K00549</t>
  </si>
  <si>
    <t>GO:0003871,GO:0009086,GO:0008270,GO:0008652</t>
  </si>
  <si>
    <t>AT5G17920.1</t>
  </si>
  <si>
    <t>ATCIMS,ATMETS,ATMS1</t>
  </si>
  <si>
    <t>Cobalamin-independent synthase family protein</t>
  </si>
  <si>
    <t>Potri.006G221000</t>
  </si>
  <si>
    <t>PTHR11748:SF31,PTHR11748</t>
  </si>
  <si>
    <t>AT5G21482.1</t>
  </si>
  <si>
    <t>ATCKX5,CKX7</t>
  </si>
  <si>
    <t>cytokinin oxidase 7</t>
  </si>
  <si>
    <t>Potri.002G106500</t>
  </si>
  <si>
    <t>AT1G09710.2</t>
  </si>
  <si>
    <t>Potri.010G250100</t>
  </si>
  <si>
    <t>AT1G73090.1</t>
  </si>
  <si>
    <t>Potri.005G049400</t>
  </si>
  <si>
    <t>PF01282</t>
  </si>
  <si>
    <t>PTHR10496</t>
  </si>
  <si>
    <t>KOG3424</t>
  </si>
  <si>
    <t>AT5G28060.1</t>
  </si>
  <si>
    <t>Ribosomal protein S24e family protein</t>
  </si>
  <si>
    <t>Potri.013G004600</t>
  </si>
  <si>
    <t>PF08644,PF00557,PF08512</t>
  </si>
  <si>
    <t>PTHR13980,PTHR13980:SF12</t>
  </si>
  <si>
    <t>KOG1189</t>
  </si>
  <si>
    <t>AT4G10710.1</t>
  </si>
  <si>
    <t>SPT16</t>
  </si>
  <si>
    <t>global transcription factor C</t>
  </si>
  <si>
    <t>Potri.009G033900</t>
  </si>
  <si>
    <t>PTHR24286,PTHR24286:SF63</t>
  </si>
  <si>
    <t>AT2G29090.1</t>
  </si>
  <si>
    <t>CYP707A2</t>
  </si>
  <si>
    <t>cytochrome P450, family 707, subfamily A, polypeptide 2</t>
  </si>
  <si>
    <t>Potri.006G271100</t>
  </si>
  <si>
    <t>Potri.010G100800</t>
  </si>
  <si>
    <t>Potri.T095500</t>
  </si>
  <si>
    <t>Potri.007G113900</t>
  </si>
  <si>
    <t>Potri.005G160700</t>
  </si>
  <si>
    <t>PTHR11206:SF50,PTHR11206</t>
  </si>
  <si>
    <t>AT5G65380.1</t>
  </si>
  <si>
    <t>Potri.T148200</t>
  </si>
  <si>
    <t>Potri.006G101100</t>
  </si>
  <si>
    <t>Potri.001G255700</t>
  </si>
  <si>
    <t>Potri.015G096300</t>
  </si>
  <si>
    <t>PTHR10953,PTHR10953:SF9</t>
  </si>
  <si>
    <t>KOG2336</t>
  </si>
  <si>
    <t>K12164</t>
  </si>
  <si>
    <t>AT1G05350.1</t>
  </si>
  <si>
    <t>Potri.002G239500</t>
  </si>
  <si>
    <t>AT3G07510.1</t>
  </si>
  <si>
    <t>Potri.007G074700</t>
  </si>
  <si>
    <t>AT5G47000.1</t>
  </si>
  <si>
    <t>Potri.010G102800</t>
  </si>
  <si>
    <t>Potri.001G298300</t>
  </si>
  <si>
    <t>Potri.018G053900</t>
  </si>
  <si>
    <t>PF05608</t>
  </si>
  <si>
    <t>PTHR20921</t>
  </si>
  <si>
    <t>KOG3150</t>
  </si>
  <si>
    <t>AT2G26070.1</t>
  </si>
  <si>
    <t>RTE1</t>
  </si>
  <si>
    <t>Protein of unknown function (DUF778)</t>
  </si>
  <si>
    <t>Potri.004G149800</t>
  </si>
  <si>
    <t>AT5G66580.1</t>
  </si>
  <si>
    <t>Potri.T127200</t>
  </si>
  <si>
    <t>PTHR25943:SF170,PTHR25943</t>
  </si>
  <si>
    <t>Potri.009G115000</t>
  </si>
  <si>
    <t>PTHR24073,PTHR24073:SF260</t>
  </si>
  <si>
    <t>KOG0394</t>
  </si>
  <si>
    <t>AT3G18820.1</t>
  </si>
  <si>
    <t>ATRAB7B,ATRABG3F,RAB71,RAB7B,RABG3F</t>
  </si>
  <si>
    <t>RAB GTPase homolog G3F</t>
  </si>
  <si>
    <t>Potri.T034200</t>
  </si>
  <si>
    <t>PF07496</t>
  </si>
  <si>
    <t>PTHR23336:SF6,PTHR23336</t>
  </si>
  <si>
    <t>AT3G62900.1</t>
  </si>
  <si>
    <t>CW-type Zinc Finger</t>
  </si>
  <si>
    <t>Potri.016G057600</t>
  </si>
  <si>
    <t>Potri.012G041100</t>
  </si>
  <si>
    <t>PF02733,PF02734</t>
  </si>
  <si>
    <t>PTHR10854</t>
  </si>
  <si>
    <t>KOG2426</t>
  </si>
  <si>
    <t>GO:0004371,GO:0006071</t>
  </si>
  <si>
    <t>AT3G17770.1</t>
  </si>
  <si>
    <t>Dihydroxyacetone kinase</t>
  </si>
  <si>
    <t>Potri.009G160700</t>
  </si>
  <si>
    <t>AT2G27310.1</t>
  </si>
  <si>
    <t>Potri.017G039600</t>
  </si>
  <si>
    <t>AT1G05280.1</t>
  </si>
  <si>
    <t>Potri.003G172300</t>
  </si>
  <si>
    <t>PF04669</t>
  </si>
  <si>
    <t>AT1G67330.1</t>
  </si>
  <si>
    <t>Protein of unknown function (DUF579)</t>
  </si>
  <si>
    <t>Potri.007G066900</t>
  </si>
  <si>
    <t>AT1G16520.1</t>
  </si>
  <si>
    <t>Potri.005G072000</t>
  </si>
  <si>
    <t>AT5G65300.1</t>
  </si>
  <si>
    <t>Potri.003G131300</t>
  </si>
  <si>
    <t>PTHR11850:SF52,PTHR11850</t>
  </si>
  <si>
    <t>KOG0773</t>
  </si>
  <si>
    <t>AT5G41410.1</t>
  </si>
  <si>
    <t>BEL1</t>
  </si>
  <si>
    <t>POX (plant homeobox) family protein</t>
  </si>
  <si>
    <t>Potri.006G160200</t>
  </si>
  <si>
    <t>Potri.016G108200</t>
  </si>
  <si>
    <t>AT5G56420.1</t>
  </si>
  <si>
    <t>F-box/RNI-like/FBD-like domains-containing protein</t>
  </si>
  <si>
    <t>Potri.019G056000</t>
  </si>
  <si>
    <t>PF04588</t>
  </si>
  <si>
    <t>AT3G05550.1</t>
  </si>
  <si>
    <t>Hypoxia-responsive family protein</t>
  </si>
  <si>
    <t>Potri.013G101300</t>
  </si>
  <si>
    <t>AT1G24160.1</t>
  </si>
  <si>
    <t>Potri.002G114000</t>
  </si>
  <si>
    <t>AT3G49720.1</t>
  </si>
  <si>
    <t>Potri.002G074200</t>
  </si>
  <si>
    <t>Potri.018G024000</t>
  </si>
  <si>
    <t>Potri.006G116400</t>
  </si>
  <si>
    <t>AT5G05800.1</t>
  </si>
  <si>
    <t>Potri.017G154400</t>
  </si>
  <si>
    <t>PF04934</t>
  </si>
  <si>
    <t>PTHR13104</t>
  </si>
  <si>
    <t>KOG3169</t>
  </si>
  <si>
    <t>AT3G21350.1</t>
  </si>
  <si>
    <t>MED6</t>
  </si>
  <si>
    <t>RNA polymerase transcriptional regulation mediator-related</t>
  </si>
  <si>
    <t>Potri.004G138300</t>
  </si>
  <si>
    <t>Potri.003G012400</t>
  </si>
  <si>
    <t>Potri.009G002200</t>
  </si>
  <si>
    <t>PTHR11010,PTHR11010:SF13</t>
  </si>
  <si>
    <t>AT5G22860.1</t>
  </si>
  <si>
    <t>Serine carboxypeptidase S28 family protein</t>
  </si>
  <si>
    <t>Potri.003G005100</t>
  </si>
  <si>
    <t>Potri.015G108800</t>
  </si>
  <si>
    <t>PF07712</t>
  </si>
  <si>
    <t>AT5G61820.1</t>
  </si>
  <si>
    <t>Potri.001G429500</t>
  </si>
  <si>
    <t>Potri.010G116900</t>
  </si>
  <si>
    <t>AT1G15160.1</t>
  </si>
  <si>
    <t>Potri.009G080200</t>
  </si>
  <si>
    <t>AT5G64430.1</t>
  </si>
  <si>
    <t>Potri.019G100300</t>
  </si>
  <si>
    <t>Potri.005G052400</t>
  </si>
  <si>
    <t>Potri.004G215100</t>
  </si>
  <si>
    <t>AT5G57620.1</t>
  </si>
  <si>
    <t>AtMYB36,MYB36</t>
  </si>
  <si>
    <t>myb domain protein 36</t>
  </si>
  <si>
    <t>Potri.T022400</t>
  </si>
  <si>
    <t>Potri.001G048800</t>
  </si>
  <si>
    <t>Potri.010G063100</t>
  </si>
  <si>
    <t>Potri.002G134400</t>
  </si>
  <si>
    <t>PTHR10994:SF3,PTHR10994</t>
  </si>
  <si>
    <t>AT1G19360.1</t>
  </si>
  <si>
    <t>Potri.012G131300</t>
  </si>
  <si>
    <t>Potri.002G089900</t>
  </si>
  <si>
    <t>PF06507,PF02362</t>
  </si>
  <si>
    <t>GO:0003677,GO:0006355,GO:0009725,GO:0005634</t>
  </si>
  <si>
    <t>AT1G77850.1</t>
  </si>
  <si>
    <t>ARF17</t>
  </si>
  <si>
    <t>auxin response factor 17</t>
  </si>
  <si>
    <t>Potri.008G076900</t>
  </si>
  <si>
    <t>AT1G65420.1</t>
  </si>
  <si>
    <t>NPQ7</t>
  </si>
  <si>
    <t>Potri.016G043100</t>
  </si>
  <si>
    <t>Potri.001G061700</t>
  </si>
  <si>
    <t>Potri.005G004400</t>
  </si>
  <si>
    <t>Potri.001G010100</t>
  </si>
  <si>
    <t>Potri.009G055800</t>
  </si>
  <si>
    <t>AT1G01550.1</t>
  </si>
  <si>
    <t>BPS1</t>
  </si>
  <si>
    <t>Potri.001G176600</t>
  </si>
  <si>
    <t>1.14.11.15</t>
  </si>
  <si>
    <t>K04124</t>
  </si>
  <si>
    <t>AT1G15550.1</t>
  </si>
  <si>
    <t>ATGA3OX1,GA3OX1,GA4</t>
  </si>
  <si>
    <t>gibberellin 3-oxidase 1</t>
  </si>
  <si>
    <t>Potri.004G163600</t>
  </si>
  <si>
    <t>PTHR14624</t>
  </si>
  <si>
    <t>KOG1640</t>
  </si>
  <si>
    <t>AT2G16530.1</t>
  </si>
  <si>
    <t>Potri.001G247600</t>
  </si>
  <si>
    <t>PF03151,PF00892</t>
  </si>
  <si>
    <t>AT3G11320.1</t>
  </si>
  <si>
    <t>Nucleotide-sugar transporter family protein</t>
  </si>
  <si>
    <t>Potri.007G100300</t>
  </si>
  <si>
    <t>Potri.010G089700</t>
  </si>
  <si>
    <t>Potri.009G065100</t>
  </si>
  <si>
    <t>AT1G50520.1</t>
  </si>
  <si>
    <t>CYP705A27</t>
  </si>
  <si>
    <t>cytochrome P450, family 705, subfamily A, polypeptide 27</t>
  </si>
  <si>
    <t>Potri.003G208700</t>
  </si>
  <si>
    <t>Potri.004G229400</t>
  </si>
  <si>
    <t>PF07724,PF10431</t>
  </si>
  <si>
    <t>PTHR11262:SF4,PTHR11262</t>
  </si>
  <si>
    <t>KOG0745</t>
  </si>
  <si>
    <t>GO:0005524,GO:0016887,GO:0051082,GO:0006457</t>
  </si>
  <si>
    <t>AT5G49840.1</t>
  </si>
  <si>
    <t>ATP-dependent Clp protease</t>
  </si>
  <si>
    <t>Potri.003G017400</t>
  </si>
  <si>
    <t>Potri.007G068500</t>
  </si>
  <si>
    <t>Potri.019G094300</t>
  </si>
  <si>
    <t>Potri.005G054500</t>
  </si>
  <si>
    <t>PTHR21100:SF6,PTHR21100</t>
  </si>
  <si>
    <t>KOG1760</t>
  </si>
  <si>
    <t>K09550</t>
  </si>
  <si>
    <t>AT1G08780.1</t>
  </si>
  <si>
    <t>AIP3,PFD4</t>
  </si>
  <si>
    <t>ABI3-interacting protein 3</t>
  </si>
  <si>
    <t>Potri.002G062700</t>
  </si>
  <si>
    <t>PF00076,PF00658</t>
  </si>
  <si>
    <t>GO:0003676,GO:0003723</t>
  </si>
  <si>
    <t>AT1G22760.1</t>
  </si>
  <si>
    <t>PAB3</t>
  </si>
  <si>
    <t>poly(A) binding protein 3</t>
  </si>
  <si>
    <t>Potri.015G067000</t>
  </si>
  <si>
    <t>PTHR21576</t>
  </si>
  <si>
    <t>AT1G74780.1</t>
  </si>
  <si>
    <t>Nodulin-like / Major Facilitator Superfamily protein</t>
  </si>
  <si>
    <t>Potri.001G318100</t>
  </si>
  <si>
    <t>PF06839,PF00098</t>
  </si>
  <si>
    <t>PTHR23002</t>
  </si>
  <si>
    <t>AT3G42860.1</t>
  </si>
  <si>
    <t>Potri.001G187600</t>
  </si>
  <si>
    <t>AT1G10340.2</t>
  </si>
  <si>
    <t>Potri.017G020400</t>
  </si>
  <si>
    <t>Potri.002G101600</t>
  </si>
  <si>
    <t>AT2G14095.1</t>
  </si>
  <si>
    <t>Potri.015G121300</t>
  </si>
  <si>
    <t>Potri.014G008100</t>
  </si>
  <si>
    <t>AT4G37750.1</t>
  </si>
  <si>
    <t>ANT,CKC,CKC1,DRG</t>
  </si>
  <si>
    <t>Potri.017G104100</t>
  </si>
  <si>
    <t>AT5G45230.1</t>
  </si>
  <si>
    <t>Potri.001G416100</t>
  </si>
  <si>
    <t>AT5G54650.1</t>
  </si>
  <si>
    <t>ATFH5,Fh5</t>
  </si>
  <si>
    <t>formin homology5</t>
  </si>
  <si>
    <t>Potri.014G146300</t>
  </si>
  <si>
    <t>PF00855,PF05964,PF05965,PF00856</t>
  </si>
  <si>
    <t>PTHR13793,PTHR13793:SF28</t>
  </si>
  <si>
    <t>AT1G05830.1</t>
  </si>
  <si>
    <t>ATX2,SDG30</t>
  </si>
  <si>
    <t>trithorax-like protein 2</t>
  </si>
  <si>
    <t>Potri.009G094500</t>
  </si>
  <si>
    <t>PF04450</t>
  </si>
  <si>
    <t>AT2G15220.1</t>
  </si>
  <si>
    <t>Plant basic secretory protein (BSP) family protein</t>
  </si>
  <si>
    <t>Potri.T082800</t>
  </si>
  <si>
    <t>Potri.003G101200</t>
  </si>
  <si>
    <t>PF10354</t>
  </si>
  <si>
    <t>PTHR11538,PTHR11538:SF20</t>
  </si>
  <si>
    <t>KOG4174</t>
  </si>
  <si>
    <t>AT1G55790.1</t>
  </si>
  <si>
    <t>Domain of unknown function (DUF2431)</t>
  </si>
  <si>
    <t>Potri.013G057600</t>
  </si>
  <si>
    <t>PF07797</t>
  </si>
  <si>
    <t>AT1G55340.1</t>
  </si>
  <si>
    <t>Protein of unknown function (DUF1639)</t>
  </si>
  <si>
    <t>Potri.006G069800</t>
  </si>
  <si>
    <t>Potri.011G100800</t>
  </si>
  <si>
    <t>KOG0089</t>
  </si>
  <si>
    <t>AT3G12290.1</t>
  </si>
  <si>
    <t>Potri.002G085700</t>
  </si>
  <si>
    <t>AT1G44835.2</t>
  </si>
  <si>
    <t>Potri.002G098400</t>
  </si>
  <si>
    <t>Potri.004G005900</t>
  </si>
  <si>
    <t>AT4G22120.1</t>
  </si>
  <si>
    <t>ERD (early-responsive to dehydration stress) family protein</t>
  </si>
  <si>
    <t>Potri.013G098900</t>
  </si>
  <si>
    <t>PTHR24420:SF510,PTHR24420</t>
  </si>
  <si>
    <t>AT1G33590.1</t>
  </si>
  <si>
    <t>Potri.007G133600</t>
  </si>
  <si>
    <t>AT2G30700.1</t>
  </si>
  <si>
    <t>Potri.008G119700</t>
  </si>
  <si>
    <t>PF09280,PF00240,PF00627</t>
  </si>
  <si>
    <t>PTHR10621</t>
  </si>
  <si>
    <t>KOG0011</t>
  </si>
  <si>
    <t>GO:0005515,GO:0003684,GO:0006289,GO:0043161</t>
  </si>
  <si>
    <t>AT3G02540.1</t>
  </si>
  <si>
    <t>RAD23-3,RAD23C</t>
  </si>
  <si>
    <t>Rad23 UV excision repair protein family</t>
  </si>
  <si>
    <t>Potri.004G003300</t>
  </si>
  <si>
    <t>Potri.009G004500</t>
  </si>
  <si>
    <t>PTHR18929</t>
  </si>
  <si>
    <t>AT1G07960.1</t>
  </si>
  <si>
    <t>ATPDIL5-1,PDIL5-1</t>
  </si>
  <si>
    <t>PDI-like 5-1</t>
  </si>
  <si>
    <t>Potri.017G084700</t>
  </si>
  <si>
    <t>Potri.002G219600</t>
  </si>
  <si>
    <t>Potri.002G032000</t>
  </si>
  <si>
    <t>AT1G75388.1</t>
  </si>
  <si>
    <t>CPuORF5</t>
  </si>
  <si>
    <t>conserved peptide upstream open reading frame 5</t>
  </si>
  <si>
    <t>Potri.006G067400</t>
  </si>
  <si>
    <t>AT5G20230.1</t>
  </si>
  <si>
    <t>ATBCB,BCB,SAG14</t>
  </si>
  <si>
    <t>blue-copper-binding protein</t>
  </si>
  <si>
    <t>Potri.016G008500</t>
  </si>
  <si>
    <t>Potri.002G052800</t>
  </si>
  <si>
    <t>AT3G63120.1</t>
  </si>
  <si>
    <t>CYCP1;1</t>
  </si>
  <si>
    <t>cyclin p1;1</t>
  </si>
  <si>
    <t>Potri.006G086600</t>
  </si>
  <si>
    <t>AT2G37650.1</t>
  </si>
  <si>
    <t>Potri.011G148800</t>
  </si>
  <si>
    <t>PF04096</t>
  </si>
  <si>
    <t>PTHR23198</t>
  </si>
  <si>
    <t>KOG0845</t>
  </si>
  <si>
    <t>GO:0006810,GO:0005643</t>
  </si>
  <si>
    <t>AT1G10390.1</t>
  </si>
  <si>
    <t>Nucleoporin autopeptidase</t>
  </si>
  <si>
    <t>Potri.013G022200</t>
  </si>
  <si>
    <t>PF00136,PF03104</t>
  </si>
  <si>
    <t>PTHR10322,PTHR10322:SF5</t>
  </si>
  <si>
    <t>KOG0968</t>
  </si>
  <si>
    <t>K02350</t>
  </si>
  <si>
    <t>GO:0000166,GO:0003677,GO:0003887,GO:0006260</t>
  </si>
  <si>
    <t>AT1G67500.1</t>
  </si>
  <si>
    <t>ATREV3,REV3</t>
  </si>
  <si>
    <t>recovery protein 3</t>
  </si>
  <si>
    <t>Potri.010G080400</t>
  </si>
  <si>
    <t>GO:0016746,GO:0009058,GO:0016747,GO:0006633,GO:0016020,GO:0008610,GO:0004315</t>
  </si>
  <si>
    <t>AT2G26640.1</t>
  </si>
  <si>
    <t>KCS11</t>
  </si>
  <si>
    <t>3-ketoacyl-CoA synthase 11</t>
  </si>
  <si>
    <t>Potri.014G117200</t>
  </si>
  <si>
    <t>Potri.T083600</t>
  </si>
  <si>
    <t>Potri.010G255000</t>
  </si>
  <si>
    <t>PF06093</t>
  </si>
  <si>
    <t>PTHR12882</t>
  </si>
  <si>
    <t>KOG3490</t>
  </si>
  <si>
    <t>AT5G63670.1</t>
  </si>
  <si>
    <t>SPT42</t>
  </si>
  <si>
    <t>SPT4 homolog 2</t>
  </si>
  <si>
    <t>Potri.005G006800</t>
  </si>
  <si>
    <t>Potri.013G132100</t>
  </si>
  <si>
    <t>PF03942</t>
  </si>
  <si>
    <t>AT1G03687.1</t>
  </si>
  <si>
    <t>DTW domain-containing protein</t>
  </si>
  <si>
    <t>Potri.014G109100</t>
  </si>
  <si>
    <t>Potri.015G145000</t>
  </si>
  <si>
    <t>Potri.016G094000</t>
  </si>
  <si>
    <t>PTHR19965,PTHR19965:SF8</t>
  </si>
  <si>
    <t>AT5G59950.5</t>
  </si>
  <si>
    <t>Potri.003G211200</t>
  </si>
  <si>
    <t>Potri.007G111000</t>
  </si>
  <si>
    <t>PF07983</t>
  </si>
  <si>
    <t>PTHR16631:SF1,PTHR16631</t>
  </si>
  <si>
    <t>AT4G05430.1</t>
  </si>
  <si>
    <t>Carbohydrate-binding X8 domain superfamily protein</t>
  </si>
  <si>
    <t>Potri.004G012100</t>
  </si>
  <si>
    <t>PF01507,PF00085</t>
  </si>
  <si>
    <t>KOG0189</t>
  </si>
  <si>
    <t>1.8.4.9</t>
  </si>
  <si>
    <t>K05907</t>
  </si>
  <si>
    <t>GO:0045454,GO:0003824,GO:0008152</t>
  </si>
  <si>
    <t>Potri.001G379400</t>
  </si>
  <si>
    <t>Potri.016G127000</t>
  </si>
  <si>
    <t>Potri.014G090000</t>
  </si>
  <si>
    <t>Potri.018G140400</t>
  </si>
  <si>
    <t>Potri.002G254100</t>
  </si>
  <si>
    <t>PTHR10168,PTHR10168:SF14</t>
  </si>
  <si>
    <t>AT4G28730.1</t>
  </si>
  <si>
    <t>Potri.011G013900</t>
  </si>
  <si>
    <t>Potri.009G042800</t>
  </si>
  <si>
    <t>3.2.1.21</t>
  </si>
  <si>
    <t>K01188</t>
  </si>
  <si>
    <t>AT3G47000.1</t>
  </si>
  <si>
    <t>Potri.001G264500</t>
  </si>
  <si>
    <t>Potri.016G062500</t>
  </si>
  <si>
    <t>Potri.005G011000</t>
  </si>
  <si>
    <t>Potri.014G025500</t>
  </si>
  <si>
    <t>Potri.016G015500</t>
  </si>
  <si>
    <t>Potri.003G119600</t>
  </si>
  <si>
    <t>AT4G22920.1</t>
  </si>
  <si>
    <t>ATNYE1,NYE1</t>
  </si>
  <si>
    <t>non-yellowing 1</t>
  </si>
  <si>
    <t>Potri.019G092000</t>
  </si>
  <si>
    <t>PF04064,PF04063</t>
  </si>
  <si>
    <t>PTHR13387:SF9,PTHR13387</t>
  </si>
  <si>
    <t>KOG2973</t>
  </si>
  <si>
    <t>AT1G14300.1</t>
  </si>
  <si>
    <t>Potri.008G101900</t>
  </si>
  <si>
    <t>PF01250</t>
  </si>
  <si>
    <t>GO:0003735,GO:0019843,GO:0006412,GO:0005840</t>
  </si>
  <si>
    <t>AT3G17170.1</t>
  </si>
  <si>
    <t>RFC3</t>
  </si>
  <si>
    <t>Translation elongation  factor EF1B/ribosomal protein S6 family protein</t>
  </si>
  <si>
    <t>Potri.019G079700</t>
  </si>
  <si>
    <t>Potri.T087000</t>
  </si>
  <si>
    <t>Potri.T143600</t>
  </si>
  <si>
    <t>AT1G28590.1</t>
  </si>
  <si>
    <t>Potri.001G333500</t>
  </si>
  <si>
    <t>PTHR10742:SF52,PTHR10742</t>
  </si>
  <si>
    <t>KOG1276</t>
  </si>
  <si>
    <t>GO:0016491,GO:0050660,GO:0055114,GO:0009055</t>
  </si>
  <si>
    <t>AT5G14220.1</t>
  </si>
  <si>
    <t>HEMG2,MEE61,PPO2</t>
  </si>
  <si>
    <t>Flavin containing amine oxidoreductase family</t>
  </si>
  <si>
    <t>Potri.006G096100</t>
  </si>
  <si>
    <t>PF01839</t>
  </si>
  <si>
    <t>AT3G09090.1</t>
  </si>
  <si>
    <t>DEX1</t>
  </si>
  <si>
    <t>defective in exine formation protein (DEX1)</t>
  </si>
  <si>
    <t>Potri.006G027200</t>
  </si>
  <si>
    <t>AT3G56950.2</t>
  </si>
  <si>
    <t>SIP2,SIP2;1</t>
  </si>
  <si>
    <t>small and basic intrinsic protein 2;1</t>
  </si>
  <si>
    <t>Potri.019G097500</t>
  </si>
  <si>
    <t>Potri.011G127100</t>
  </si>
  <si>
    <t>Potri.014G092200</t>
  </si>
  <si>
    <t>KOG4457</t>
  </si>
  <si>
    <t>AT2G46220.1</t>
  </si>
  <si>
    <t>Potri.013G010700</t>
  </si>
  <si>
    <t>AT4G25800.1</t>
  </si>
  <si>
    <t>Potri.006G271000</t>
  </si>
  <si>
    <t>Potri.010G192500</t>
  </si>
  <si>
    <t>Potri.006G157400</t>
  </si>
  <si>
    <t>PTHR24015,PTHR24015:SF90</t>
  </si>
  <si>
    <t>AT1G60770.1</t>
  </si>
  <si>
    <t>Potri.014G198200</t>
  </si>
  <si>
    <t>AT3G07580.1</t>
  </si>
  <si>
    <t>Potri.019G108500</t>
  </si>
  <si>
    <t>Potri.005G109000</t>
  </si>
  <si>
    <t>AT1G63855.3</t>
  </si>
  <si>
    <t>Potri.001G393300</t>
  </si>
  <si>
    <t>PTHR19241,PTHR19241:SF101</t>
  </si>
  <si>
    <t>AT1G53270.1</t>
  </si>
  <si>
    <t>Potri.003G207800</t>
  </si>
  <si>
    <t>Potri.T052600</t>
  </si>
  <si>
    <t>Potri.019G095300</t>
  </si>
  <si>
    <t>AT4G28290.1</t>
  </si>
  <si>
    <t>Potri.009G037800</t>
  </si>
  <si>
    <t>PF03931</t>
  </si>
  <si>
    <t>PTHR20648</t>
  </si>
  <si>
    <t>KOG3473</t>
  </si>
  <si>
    <t>K03872</t>
  </si>
  <si>
    <t>AT5G59140.1</t>
  </si>
  <si>
    <t>Potri.017G149400</t>
  </si>
  <si>
    <t>Potri.012G077500</t>
  </si>
  <si>
    <t>Potri.017G101700</t>
  </si>
  <si>
    <t>PTHR12565:SF27,PTHR12565</t>
  </si>
  <si>
    <t>AT1G69010.1</t>
  </si>
  <si>
    <t>BIM2</t>
  </si>
  <si>
    <t>BES1-interacting Myc-like protein 2</t>
  </si>
  <si>
    <t>Potri.004G047600</t>
  </si>
  <si>
    <t>Potri.013G026000</t>
  </si>
  <si>
    <t>1.1.1.206</t>
  </si>
  <si>
    <t>K08081</t>
  </si>
  <si>
    <t>AT2G29290.2</t>
  </si>
  <si>
    <t>Potri.018G127900</t>
  </si>
  <si>
    <t>PF04724</t>
  </si>
  <si>
    <t>PTHR12224</t>
  </si>
  <si>
    <t>2.4.1.144</t>
  </si>
  <si>
    <t>K00737</t>
  </si>
  <si>
    <t>GO:0003830,GO:0006487,GO:0016020</t>
  </si>
  <si>
    <t>AT2G13290.1</t>
  </si>
  <si>
    <t>beta-1,4-N-acetylglucosaminyltransferase family protein</t>
  </si>
  <si>
    <t>Potri.002G238800</t>
  </si>
  <si>
    <t>Potri.016G033100</t>
  </si>
  <si>
    <t>AT2G40820.1</t>
  </si>
  <si>
    <t>Potri.017G128900</t>
  </si>
  <si>
    <t>AT4G09460.1</t>
  </si>
  <si>
    <t>AtMYB6,MYB6</t>
  </si>
  <si>
    <t>myb domain protein 6</t>
  </si>
  <si>
    <t>Potri.001G467300</t>
  </si>
  <si>
    <t>PTHR24420:SF736,PTHR24420</t>
  </si>
  <si>
    <t>AT5G56040.2</t>
  </si>
  <si>
    <t>Potri.014G146800</t>
  </si>
  <si>
    <t>Potri.009G151300</t>
  </si>
  <si>
    <t>Potri.001G318800</t>
  </si>
  <si>
    <t>PF07539</t>
  </si>
  <si>
    <t>PTHR17695,PTHR17695:SF18</t>
  </si>
  <si>
    <t>AT4G30990.1</t>
  </si>
  <si>
    <t>Potri.015G131100</t>
  </si>
  <si>
    <t>KOG2670</t>
  </si>
  <si>
    <t>AT2G36530.1</t>
  </si>
  <si>
    <t>ENO2,LOS2</t>
  </si>
  <si>
    <t>Enolase</t>
  </si>
  <si>
    <t>Potri.010G213700</t>
  </si>
  <si>
    <t>PTHR12436:SF4,PTHR12436</t>
  </si>
  <si>
    <t>KOG1861</t>
  </si>
  <si>
    <t>AT2G39340.1</t>
  </si>
  <si>
    <t>Potri.008G212100</t>
  </si>
  <si>
    <t>Potri.008G123100</t>
  </si>
  <si>
    <t>PTHR10032,PTHR10032:SF122</t>
  </si>
  <si>
    <t>AT1G68360.1</t>
  </si>
  <si>
    <t>Potri.016G103400</t>
  </si>
  <si>
    <t>PF09118,PF07250</t>
  </si>
  <si>
    <t>AT3G53950.1</t>
  </si>
  <si>
    <t>glyoxal oxidase-related protein</t>
  </si>
  <si>
    <t>Potri.016G051400</t>
  </si>
  <si>
    <t>AT2G42310.1</t>
  </si>
  <si>
    <t>Potri.007G117200</t>
  </si>
  <si>
    <t>K13691</t>
  </si>
  <si>
    <t>Potri.007G047100</t>
  </si>
  <si>
    <t>PTHR10209:SF57,PTHR10209</t>
  </si>
  <si>
    <t>AT3G50210.1</t>
  </si>
  <si>
    <t>Potri.003G178600</t>
  </si>
  <si>
    <t>PTHR12610:SF11,PTHR12610</t>
  </si>
  <si>
    <t>GO:0005515,GO:0030528,GO:0003697</t>
  </si>
  <si>
    <t>AT2G32700.6</t>
  </si>
  <si>
    <t>LUH</t>
  </si>
  <si>
    <t>LEUNIG_homolog</t>
  </si>
  <si>
    <t>Potri.016G043600</t>
  </si>
  <si>
    <t>AT3G10300.4</t>
  </si>
  <si>
    <t>Potri.013G086600</t>
  </si>
  <si>
    <t>Potri.015G117500</t>
  </si>
  <si>
    <t>AT3G05320.1</t>
  </si>
  <si>
    <t>Potri.001G322500</t>
  </si>
  <si>
    <t>PF03223</t>
  </si>
  <si>
    <t>PTHR10137</t>
  </si>
  <si>
    <t>KOG2909</t>
  </si>
  <si>
    <t>GO:0016820,GO:0015991,GO:0033180</t>
  </si>
  <si>
    <t>AT1G12840.1</t>
  </si>
  <si>
    <t>ATVHA-C,DET3</t>
  </si>
  <si>
    <t>vacuolar ATP synthase subunit C (VATC) / V-ATPase C subunit / vacuolar proton pump C subunit (DET3)</t>
  </si>
  <si>
    <t>Potri.003G078500</t>
  </si>
  <si>
    <t>PF02894,PF01408</t>
  </si>
  <si>
    <t>PTHR22604:SF14,PTHR22604</t>
  </si>
  <si>
    <t>KOG2741</t>
  </si>
  <si>
    <t>GO:0016491,GO:0008152,GO:0055114</t>
  </si>
  <si>
    <t>AT4G17370.1</t>
  </si>
  <si>
    <t>Oxidoreductase family protein</t>
  </si>
  <si>
    <t>Potri.007G125900</t>
  </si>
  <si>
    <t>AT2G46495.1</t>
  </si>
  <si>
    <t>Potri.003G037000</t>
  </si>
  <si>
    <t>PF01301</t>
  </si>
  <si>
    <t>PTHR23421,PTHR23421:SF13</t>
  </si>
  <si>
    <t>3.2.1.23</t>
  </si>
  <si>
    <t>K12309</t>
  </si>
  <si>
    <t>AT1G72990.1</t>
  </si>
  <si>
    <t>BGAL17</t>
  </si>
  <si>
    <t>beta-galactosidase 17</t>
  </si>
  <si>
    <t>Potri.019G052500</t>
  </si>
  <si>
    <t>PTHR22983:SF6,PTHR22983</t>
  </si>
  <si>
    <t>KOG0598</t>
  </si>
  <si>
    <t>AT1G50240.2</t>
  </si>
  <si>
    <t>FU</t>
  </si>
  <si>
    <t>Potri.001G297700</t>
  </si>
  <si>
    <t>AT5G59845.1</t>
  </si>
  <si>
    <t>Potri.T010500</t>
  </si>
  <si>
    <t>Potri.012G122800</t>
  </si>
  <si>
    <t>AT2G35130.1</t>
  </si>
  <si>
    <t>Potri.010G236600</t>
  </si>
  <si>
    <t>Potri.007G075600</t>
  </si>
  <si>
    <t>Potri.003G179200</t>
  </si>
  <si>
    <t>Potri.004G212600</t>
  </si>
  <si>
    <t>PTHR24420:SF809,PTHR24420</t>
  </si>
  <si>
    <t>AT2G28250.1</t>
  </si>
  <si>
    <t>NCRK</t>
  </si>
  <si>
    <t>Potri.T117700</t>
  </si>
  <si>
    <t>Potri.015G055500</t>
  </si>
  <si>
    <t>PF05859</t>
  </si>
  <si>
    <t>GO:0007049,GO:0007067,GO:0000775,GO:0005634</t>
  </si>
  <si>
    <t>AT5G35520.1</t>
  </si>
  <si>
    <t>ATMIS12,MIS12</t>
  </si>
  <si>
    <t>minichromosome instability 12 (mis12)-like</t>
  </si>
  <si>
    <t>Potri.006G267500</t>
  </si>
  <si>
    <t>PF08662,PF00076</t>
  </si>
  <si>
    <t>PTHR14068</t>
  </si>
  <si>
    <t>KOG2314</t>
  </si>
  <si>
    <t>GO:0003676,GO:0006413,GO:0003743,GO:0003723</t>
  </si>
  <si>
    <t>AT5G27640.1</t>
  </si>
  <si>
    <t>ATEIF3B-1,ATTIF3B1,EIF3B,EIF3B-1,TIF3B1</t>
  </si>
  <si>
    <t>translation initiation factor 3B1</t>
  </si>
  <si>
    <t>Potri.002G116100</t>
  </si>
  <si>
    <t>Potri.004G187800</t>
  </si>
  <si>
    <t>PF01246</t>
  </si>
  <si>
    <t>PTHR10792,PTHR10792:SF3</t>
  </si>
  <si>
    <t>KOG1723</t>
  </si>
  <si>
    <t>K02896</t>
  </si>
  <si>
    <t>GO:0006412,GO:0005840,GO:0003735</t>
  </si>
  <si>
    <t>AT2G44860.1</t>
  </si>
  <si>
    <t>Ribosomal protein L24e family protein</t>
  </si>
  <si>
    <t>Potri.004G102600</t>
  </si>
  <si>
    <t>AT2G37630.1</t>
  </si>
  <si>
    <t>AS1,ATMYB91,ATPHAN,MYB91</t>
  </si>
  <si>
    <t>Potri.018G070000</t>
  </si>
  <si>
    <t>PF00152,PF01336</t>
  </si>
  <si>
    <t>PTHR22594,PTHR22594:SF6</t>
  </si>
  <si>
    <t>GO:0000166,GO:0004812,GO:0005524,GO:0006418,GO:0005737,GO:0003676,GO:0006412</t>
  </si>
  <si>
    <t>AT5G56680.1</t>
  </si>
  <si>
    <t>EMB2755,SYNC1,SYNC1 ARATH</t>
  </si>
  <si>
    <t>Class II aminoacyl-tRNA and biotin synthetases superfamily protein</t>
  </si>
  <si>
    <t>Potri.002G090100</t>
  </si>
  <si>
    <t>Potri.011G125900</t>
  </si>
  <si>
    <t>Potri.T167300</t>
  </si>
  <si>
    <t>Potri.001G288400</t>
  </si>
  <si>
    <t>Potri.003G017200</t>
  </si>
  <si>
    <t>Potri.010G222800</t>
  </si>
  <si>
    <t>PF00293,PF05026</t>
  </si>
  <si>
    <t>PTHR23114,PTHR23114:SF3</t>
  </si>
  <si>
    <t>KOG2937</t>
  </si>
  <si>
    <t>K12613</t>
  </si>
  <si>
    <t>GO:0016787,GO:0003723,GO:0030145</t>
  </si>
  <si>
    <t>AT5G13570.1</t>
  </si>
  <si>
    <t>ATDCP2,DCP2,TDT</t>
  </si>
  <si>
    <t>decapping 2</t>
  </si>
  <si>
    <t>Potri.T118700</t>
  </si>
  <si>
    <t>AT1G11330.2</t>
  </si>
  <si>
    <t>Potri.003G040200</t>
  </si>
  <si>
    <t>AT3G13800.1</t>
  </si>
  <si>
    <t>Potri.017G015000</t>
  </si>
  <si>
    <t>Potri.003G222400</t>
  </si>
  <si>
    <t>PTHR11353:SF8,PTHR11353</t>
  </si>
  <si>
    <t>AT3G13470.1</t>
  </si>
  <si>
    <t>Potri.010G024500</t>
  </si>
  <si>
    <t>AT5G24860.1</t>
  </si>
  <si>
    <t>ATFPF1,FPF1</t>
  </si>
  <si>
    <t>flowering promoting factor 1</t>
  </si>
  <si>
    <t>Potri.015G006500</t>
  </si>
  <si>
    <t>AT5G53650.1</t>
  </si>
  <si>
    <t>Potri.T149700</t>
  </si>
  <si>
    <t>PTHR24220:SF52,PTHR24220</t>
  </si>
  <si>
    <t>AT1G65410.1</t>
  </si>
  <si>
    <t>ATNAP11,NAP11,TGD3</t>
  </si>
  <si>
    <t>non-intrinsic ABC protein 11</t>
  </si>
  <si>
    <t>Potri.018G117800</t>
  </si>
  <si>
    <t>Potri.005G175400</t>
  </si>
  <si>
    <t>PTHR11751,PTHR11751:SF125</t>
  </si>
  <si>
    <t>GO:0016740,GO:0030170,GO:0009058,GO:0008152,GO:0006520,GO:0016829,GO:0016769</t>
  </si>
  <si>
    <t>AT1G77670.1</t>
  </si>
  <si>
    <t>Potri.009G085700</t>
  </si>
  <si>
    <t>PF01878</t>
  </si>
  <si>
    <t>PTHR14087,PTHR14087:SF4</t>
  </si>
  <si>
    <t>KOG3383</t>
  </si>
  <si>
    <t>AT2G14660.1</t>
  </si>
  <si>
    <t>Potri.001G283100</t>
  </si>
  <si>
    <t>KOG2450</t>
  </si>
  <si>
    <t>1.2.1.27</t>
  </si>
  <si>
    <t>K00140</t>
  </si>
  <si>
    <t>Potri.003G039400</t>
  </si>
  <si>
    <t>AT1G17620.1</t>
  </si>
  <si>
    <t>Potri.001G412200</t>
  </si>
  <si>
    <t>Potri.005G219000</t>
  </si>
  <si>
    <t>PTHR10825,PTHR10825:SF3</t>
  </si>
  <si>
    <t>KOG2660</t>
  </si>
  <si>
    <t>AT2G30580.1</t>
  </si>
  <si>
    <t>DRIP2</t>
  </si>
  <si>
    <t>DREB2A-interacting protein 2</t>
  </si>
  <si>
    <t>Potri.017G008800</t>
  </si>
  <si>
    <t>Potri.012G028400</t>
  </si>
  <si>
    <t>Potri.004G079300</t>
  </si>
  <si>
    <t>AT5G52540.1</t>
  </si>
  <si>
    <t>Potri.016G076600</t>
  </si>
  <si>
    <t>Potri.012G006800</t>
  </si>
  <si>
    <t>Potri.011G066200</t>
  </si>
  <si>
    <t>AT1G78830.1</t>
  </si>
  <si>
    <t>Curculin-like (mannose-binding) lectin family protein</t>
  </si>
  <si>
    <t>Potri.001G432500</t>
  </si>
  <si>
    <t>Potri.017G145000</t>
  </si>
  <si>
    <t>Potri.T080900</t>
  </si>
  <si>
    <t>Potri.005G004000</t>
  </si>
  <si>
    <t>AT1G17615.1</t>
  </si>
  <si>
    <t>Potri.004G194800</t>
  </si>
  <si>
    <t>Potri.009G162100</t>
  </si>
  <si>
    <t>AT5G62370.1</t>
  </si>
  <si>
    <t>Potri.003G210400</t>
  </si>
  <si>
    <t>Potri.008G113500</t>
  </si>
  <si>
    <t>Potri.001G401300</t>
  </si>
  <si>
    <t>AT5G60020.1</t>
  </si>
  <si>
    <t>ATLAC17,LAC17</t>
  </si>
  <si>
    <t>laccase 17</t>
  </si>
  <si>
    <t>Potri.011G002600</t>
  </si>
  <si>
    <t>Potri.018G115800</t>
  </si>
  <si>
    <t>Potri.019G002200</t>
  </si>
  <si>
    <t>AT5G53590.1</t>
  </si>
  <si>
    <t>Potri.009G030500</t>
  </si>
  <si>
    <t>Potri.003G113900</t>
  </si>
  <si>
    <t>Potri.008G107500</t>
  </si>
  <si>
    <t>Potri.016G037800</t>
  </si>
  <si>
    <t>AT2G41290.1</t>
  </si>
  <si>
    <t>SSL2</t>
  </si>
  <si>
    <t>strictosidine synthase-like 2</t>
  </si>
  <si>
    <t>Potri.008G208000</t>
  </si>
  <si>
    <t>AT4G02500.1</t>
  </si>
  <si>
    <t>ATXT2,XT2,XXT2</t>
  </si>
  <si>
    <t>UDP-xylosyltransferase 2</t>
  </si>
  <si>
    <t>Potri.004G217700</t>
  </si>
  <si>
    <t>PTHR12183,PTHR12183:SF2</t>
  </si>
  <si>
    <t>AT2G27950.1</t>
  </si>
  <si>
    <t>Ring/U-Box superfamily protein</t>
  </si>
  <si>
    <t>Potri.009G111800</t>
  </si>
  <si>
    <t>Potri.006G187700</t>
  </si>
  <si>
    <t>Potri.006G024000</t>
  </si>
  <si>
    <t>PTHR23012:SF38,PTHR23012</t>
  </si>
  <si>
    <t>AT5G60580.2</t>
  </si>
  <si>
    <t>Potri.011G110700</t>
  </si>
  <si>
    <t>PF00311</t>
  </si>
  <si>
    <t>GO:0008964,GO:0006099,GO:0015977</t>
  </si>
  <si>
    <t>AT3G14940.1</t>
  </si>
  <si>
    <t>ATPPC3,PPC3</t>
  </si>
  <si>
    <t>phosphoenolpyruvate carboxylase 3</t>
  </si>
  <si>
    <t>Potri.001G210900</t>
  </si>
  <si>
    <t>AT1G09580.1</t>
  </si>
  <si>
    <t>Potri.008G005200</t>
  </si>
  <si>
    <t>PTHR21257,PTHR21257:SF27</t>
  </si>
  <si>
    <t>1.3.1.21</t>
  </si>
  <si>
    <t>K00213</t>
  </si>
  <si>
    <t>AT1G50430.1</t>
  </si>
  <si>
    <t>7RED,DWF5,LE,PA,ST7R</t>
  </si>
  <si>
    <t>Potri.019G095900</t>
  </si>
  <si>
    <t>Potri.019G110600</t>
  </si>
  <si>
    <t>Potri.017G069500</t>
  </si>
  <si>
    <t>PTHR24413:SF218,PTHR24413</t>
  </si>
  <si>
    <t>AT3G27150.1</t>
  </si>
  <si>
    <t>Potri.002G159900</t>
  </si>
  <si>
    <t>Potri.017G113300</t>
  </si>
  <si>
    <t>Potri.014G019500</t>
  </si>
  <si>
    <t>Potri.T032400</t>
  </si>
  <si>
    <t>Potri.017G015100</t>
  </si>
  <si>
    <t>Potri.003G170000</t>
  </si>
  <si>
    <t>Potri.005G006000</t>
  </si>
  <si>
    <t>Potri.T094100</t>
  </si>
  <si>
    <t>Potri.001G307300</t>
  </si>
  <si>
    <t>Potri.012G107200</t>
  </si>
  <si>
    <t>Potri.010G095200</t>
  </si>
  <si>
    <t>AT1G70210.1</t>
  </si>
  <si>
    <t>ATCYCD1;1,CYCD1;1</t>
  </si>
  <si>
    <t>CYCLIN D1;1</t>
  </si>
  <si>
    <t>Potri.019G002500</t>
  </si>
  <si>
    <t>Potri.004G040700</t>
  </si>
  <si>
    <t>Potri.005G235500</t>
  </si>
  <si>
    <t>AT1G19900.1</t>
  </si>
  <si>
    <t>Potri.006G086300</t>
  </si>
  <si>
    <t>Potri.002G263800</t>
  </si>
  <si>
    <t>Potri.010G142600</t>
  </si>
  <si>
    <t>Potri.010G221300</t>
  </si>
  <si>
    <t>Potri.006G121100</t>
  </si>
  <si>
    <t>PF00400,PF04003</t>
  </si>
  <si>
    <t>PTHR19853</t>
  </si>
  <si>
    <t>KOG0306</t>
  </si>
  <si>
    <t>K14556</t>
  </si>
  <si>
    <t>AT3G21540.1</t>
  </si>
  <si>
    <t>Potri.004G063500</t>
  </si>
  <si>
    <t>Potri.008G185500</t>
  </si>
  <si>
    <t>Potri.007G044800</t>
  </si>
  <si>
    <t>AT5G67080.1</t>
  </si>
  <si>
    <t>MAPKKK19</t>
  </si>
  <si>
    <t>mitogen-activated protein kinase kinase kinase 19</t>
  </si>
  <si>
    <t>Potri.001G094200</t>
  </si>
  <si>
    <t>AT5G41790.1</t>
  </si>
  <si>
    <t>CIP1</t>
  </si>
  <si>
    <t>COP1-interactive protein 1</t>
  </si>
  <si>
    <t>Potri.019G111500</t>
  </si>
  <si>
    <t>Potri.005G044400</t>
  </si>
  <si>
    <t>Potri.008G145600</t>
  </si>
  <si>
    <t>6.1.1.3</t>
  </si>
  <si>
    <t>K01868</t>
  </si>
  <si>
    <t>Potri.007G096200</t>
  </si>
  <si>
    <t>AT2G22420.1</t>
  </si>
  <si>
    <t>Potri.012G133100</t>
  </si>
  <si>
    <t>AT5G51880.1</t>
  </si>
  <si>
    <t>Potri.009G145400</t>
  </si>
  <si>
    <t>Potri.006G074500</t>
  </si>
  <si>
    <t>AT5G57140.1</t>
  </si>
  <si>
    <t>ATPAP28,PAP28</t>
  </si>
  <si>
    <t>purple acid phosphatase 28</t>
  </si>
  <si>
    <t>Potri.010G214600</t>
  </si>
  <si>
    <t>KOG0807</t>
  </si>
  <si>
    <t>AT4G08790.1</t>
  </si>
  <si>
    <t>Nitrilase/cyanide hydratase and apolipoprotein N-acyltransferase family protein</t>
  </si>
  <si>
    <t>Potri.003G016300</t>
  </si>
  <si>
    <t>Potri.010G105600</t>
  </si>
  <si>
    <t>PF00072,PF00249</t>
  </si>
  <si>
    <t>PTHR24423:SF449,PTHR24423</t>
  </si>
  <si>
    <t>GO:0000156,GO:0000160,GO:0006355,GO:0003677</t>
  </si>
  <si>
    <t>AT4G16110.1</t>
  </si>
  <si>
    <t>ARR2,RR2</t>
  </si>
  <si>
    <t>response regulator 2</t>
  </si>
  <si>
    <t>Potri.001G113800</t>
  </si>
  <si>
    <t>PF00080,PF00403</t>
  </si>
  <si>
    <t>PTHR10003:SF27,PTHR10003</t>
  </si>
  <si>
    <t>KOG4656</t>
  </si>
  <si>
    <t>GO:0046872,GO:0006801,GO:0055114,GO:0030001</t>
  </si>
  <si>
    <t>AT1G12520.1</t>
  </si>
  <si>
    <t>ATCCS,CCS</t>
  </si>
  <si>
    <t>copper chaperone for SOD1</t>
  </si>
  <si>
    <t>Potri.001G252100</t>
  </si>
  <si>
    <t>PF00387,PF00388,PF09279</t>
  </si>
  <si>
    <t>PTHR10336:SF35,PTHR10336</t>
  </si>
  <si>
    <t>GO:0004435,GO:0006629,GO:0007165,GO:0035556,GO:0004629</t>
  </si>
  <si>
    <t>AT5G58700.1</t>
  </si>
  <si>
    <t>ATPLC4,PLC4</t>
  </si>
  <si>
    <t>phosphatidylinositol-speciwc phospholipase C4</t>
  </si>
  <si>
    <t>Potri.T012100</t>
  </si>
  <si>
    <t>Potri.001G319800</t>
  </si>
  <si>
    <t>PTHR24012</t>
  </si>
  <si>
    <t>AT4G13850.1</t>
  </si>
  <si>
    <t>ATGRP2,GR-RBP2,GRP2</t>
  </si>
  <si>
    <t>glycine-rich RNA-binding protein 2</t>
  </si>
  <si>
    <t>Potri.013G110000</t>
  </si>
  <si>
    <t>Potri.003G051000</t>
  </si>
  <si>
    <t>AT3G16230.2</t>
  </si>
  <si>
    <t>Potri.003G182600</t>
  </si>
  <si>
    <t>PTHR24223:SF194,PTHR24223</t>
  </si>
  <si>
    <t>AT2G07680.1</t>
  </si>
  <si>
    <t>ATMRP11,MRP11</t>
  </si>
  <si>
    <t>multidrug resistance-associated protein 11</t>
  </si>
  <si>
    <t>Potri.009G026100</t>
  </si>
  <si>
    <t>PTHR13052</t>
  </si>
  <si>
    <t>KOG1927</t>
  </si>
  <si>
    <t>AT3G45830.1</t>
  </si>
  <si>
    <t>Potri.018G013700</t>
  </si>
  <si>
    <t>Potri.004G172100</t>
  </si>
  <si>
    <t>PF05971</t>
  </si>
  <si>
    <t>PTHR13393</t>
  </si>
  <si>
    <t>KOG2912</t>
  </si>
  <si>
    <t>2.1.1.181</t>
  </si>
  <si>
    <t>K06970</t>
  </si>
  <si>
    <t>AT2G21070.3</t>
  </si>
  <si>
    <t>FIO1</t>
  </si>
  <si>
    <t>Potri.T160300</t>
  </si>
  <si>
    <t>AT3G59800.1</t>
  </si>
  <si>
    <t>Potri.011G064300</t>
  </si>
  <si>
    <t>AT4G18540.1</t>
  </si>
  <si>
    <t>Potri.001G166100</t>
  </si>
  <si>
    <t>PTHR24012:SF210,PTHR24012</t>
  </si>
  <si>
    <t>AT1G17370.1</t>
  </si>
  <si>
    <t>UBP1B</t>
  </si>
  <si>
    <t>oligouridylate binding protein 1B</t>
  </si>
  <si>
    <t>Potri.003G009600</t>
  </si>
  <si>
    <t>Potri.T117500</t>
  </si>
  <si>
    <t>AT1G73300.1</t>
  </si>
  <si>
    <t>scpl2</t>
  </si>
  <si>
    <t>serine carboxypeptidase-like 2</t>
  </si>
  <si>
    <t>Potri.016G007100</t>
  </si>
  <si>
    <t>AT4G16400.1</t>
  </si>
  <si>
    <t>Potri.006G208900</t>
  </si>
  <si>
    <t>PTHR23083,PTHR23083:SF181</t>
  </si>
  <si>
    <t>KOG4626</t>
  </si>
  <si>
    <t>AT3G11540.1</t>
  </si>
  <si>
    <t>SPY</t>
  </si>
  <si>
    <t>Potri.015G089600</t>
  </si>
  <si>
    <t>PF02441</t>
  </si>
  <si>
    <t>PTHR14359,PTHR14359:SF12</t>
  </si>
  <si>
    <t>KOG0672</t>
  </si>
  <si>
    <t>4.1.1.36</t>
  </si>
  <si>
    <t>K01598</t>
  </si>
  <si>
    <t>AT3G18030.1</t>
  </si>
  <si>
    <t>ATHAL3,ATHAL3A,HAL3,HAL3A</t>
  </si>
  <si>
    <t>HAL3-like protein A</t>
  </si>
  <si>
    <t>Potri.014G089200</t>
  </si>
  <si>
    <t>AT4G01290.1</t>
  </si>
  <si>
    <t>Potri.018G147400</t>
  </si>
  <si>
    <t>AT5G35400.2</t>
  </si>
  <si>
    <t>Potri.001G005400</t>
  </si>
  <si>
    <t>Potri.001G352800</t>
  </si>
  <si>
    <t>Potri.016G130200</t>
  </si>
  <si>
    <t>AT2G38420.1</t>
  </si>
  <si>
    <t>Potri.001G232600</t>
  </si>
  <si>
    <t>PF02838,PF00728</t>
  </si>
  <si>
    <t>KOG2499</t>
  </si>
  <si>
    <t>3.2.1.52</t>
  </si>
  <si>
    <t>K12373</t>
  </si>
  <si>
    <t>GO:0004553,GO:0004563,GO:0005975</t>
  </si>
  <si>
    <t>AT1G05590.1</t>
  </si>
  <si>
    <t>ATHEX3,HEXO2</t>
  </si>
  <si>
    <t>beta-hexosaminidase 2</t>
  </si>
  <si>
    <t>Potri.005G167800</t>
  </si>
  <si>
    <t>3.2.1.58</t>
  </si>
  <si>
    <t>K01210</t>
  </si>
  <si>
    <t>Potri.004G049800</t>
  </si>
  <si>
    <t>PTHR10168:SF47,PTHR10168</t>
  </si>
  <si>
    <t>AT1G28480.1</t>
  </si>
  <si>
    <t>GRX480,roxy19</t>
  </si>
  <si>
    <t>Potri.001G386100</t>
  </si>
  <si>
    <t>Potri.014G138600</t>
  </si>
  <si>
    <t>PTHR10357,PTHR10357:SF75</t>
  </si>
  <si>
    <t>AT1G03310.1</t>
  </si>
  <si>
    <t>ATISA2,BE2,DBE1,ISA2</t>
  </si>
  <si>
    <t>Potri.003G140400</t>
  </si>
  <si>
    <t>PF11623</t>
  </si>
  <si>
    <t>AT4G23890.1</t>
  </si>
  <si>
    <t>Potri.016G092900</t>
  </si>
  <si>
    <t>Potri.005G129800</t>
  </si>
  <si>
    <t>Potri.016G074500</t>
  </si>
  <si>
    <t>AT5G06250.2</t>
  </si>
  <si>
    <t>Potri.013G135300</t>
  </si>
  <si>
    <t>PF06424</t>
  </si>
  <si>
    <t>PTHR11246,PTHR11246:SF1</t>
  </si>
  <si>
    <t>KOG0495</t>
  </si>
  <si>
    <t>K12855</t>
  </si>
  <si>
    <t>GO:0000398,GO:0005634</t>
  </si>
  <si>
    <t>AT4G03430.1</t>
  </si>
  <si>
    <t>EMB2770,STA1</t>
  </si>
  <si>
    <t>pre-mRNA splicing factor-related</t>
  </si>
  <si>
    <t>Potri.012G135700</t>
  </si>
  <si>
    <t>Potri.014G146700</t>
  </si>
  <si>
    <t>AT5G16740.1</t>
  </si>
  <si>
    <t>Potri.019G031800</t>
  </si>
  <si>
    <t>AT2G33260.1</t>
  </si>
  <si>
    <t>Potri.009G037500</t>
  </si>
  <si>
    <t>Potri.012G130800</t>
  </si>
  <si>
    <t>Potri.018G030300</t>
  </si>
  <si>
    <t>PTHR11071</t>
  </si>
  <si>
    <t>Potri.008G117000</t>
  </si>
  <si>
    <t>AT1G25570.1</t>
  </si>
  <si>
    <t>Di-glucose binding protein with Leucine-rich repeat domain</t>
  </si>
  <si>
    <t>Potri.016G136300</t>
  </si>
  <si>
    <t>Potri.002G195900</t>
  </si>
  <si>
    <t>PF05799</t>
  </si>
  <si>
    <t>GO:0055114,GO:0005746,GO:0004129</t>
  </si>
  <si>
    <t>AT5G61310.1</t>
  </si>
  <si>
    <t>Cytochrome c oxidase subunit Vc family protein</t>
  </si>
  <si>
    <t>Potri.005G094400</t>
  </si>
  <si>
    <t>PF00587,PF02403</t>
  </si>
  <si>
    <t>PTHR11778</t>
  </si>
  <si>
    <t>GO:0000166,GO:0004812,GO:0005524,GO:0006418,GO:0005737,GO:0004828,GO:0006434,GO:0006412</t>
  </si>
  <si>
    <t>AT5G27470.1</t>
  </si>
  <si>
    <t>seryl-tRNA synthetase / serine--tRNA ligase</t>
  </si>
  <si>
    <t>Potri.001G400100</t>
  </si>
  <si>
    <t>AT3G15353.2</t>
  </si>
  <si>
    <t>Potri.001G123200</t>
  </si>
  <si>
    <t>PTHR22093</t>
  </si>
  <si>
    <t>AT4G16530.1</t>
  </si>
  <si>
    <t>Family of unknown function (DUF577)</t>
  </si>
  <si>
    <t>Potri.002G230600</t>
  </si>
  <si>
    <t>PF06027</t>
  </si>
  <si>
    <t>PTHR14233,PTHR14233:SF3</t>
  </si>
  <si>
    <t>KOG2766</t>
  </si>
  <si>
    <t>AT3G59310.1</t>
  </si>
  <si>
    <t>Eukaryotic protein of unknown function (DUF914)</t>
  </si>
  <si>
    <t>Potri.007G142500</t>
  </si>
  <si>
    <t>Potri.013G016100</t>
  </si>
  <si>
    <t>AT3G05545.1</t>
  </si>
  <si>
    <t>Potri.T121100</t>
  </si>
  <si>
    <t>Potri.016G089500</t>
  </si>
  <si>
    <t>PTHR19139,PTHR19139:SF27</t>
  </si>
  <si>
    <t>AT2G37170.1</t>
  </si>
  <si>
    <t>PIP2;2,PIP2B</t>
  </si>
  <si>
    <t>plasma membrane intrinsic protein 2</t>
  </si>
  <si>
    <t>Potri.016G026100</t>
  </si>
  <si>
    <t>Potri.014G015200</t>
  </si>
  <si>
    <t>Potri.019G105600</t>
  </si>
  <si>
    <t>Potri.005G041800</t>
  </si>
  <si>
    <t>Potri.001G359600</t>
  </si>
  <si>
    <t>PF05493</t>
  </si>
  <si>
    <t>GO:0015078,GO:0015991,GO:0033179</t>
  </si>
  <si>
    <t>AT5G55290.1</t>
  </si>
  <si>
    <t>ATPase, V0 complex, subunit E</t>
  </si>
  <si>
    <t>Potri.018G030700</t>
  </si>
  <si>
    <t>PTHR24071</t>
  </si>
  <si>
    <t>KOG0096</t>
  </si>
  <si>
    <t>GO:0005525,GO:0007264,GO:0003723,GO:0003724,GO:0005622</t>
  </si>
  <si>
    <t>AT5G20020.1</t>
  </si>
  <si>
    <t>RAN2</t>
  </si>
  <si>
    <t>RAS-related GTP-binding nuclear protein 2</t>
  </si>
  <si>
    <t>Potri.016G080500</t>
  </si>
  <si>
    <t>AT3G53520.1</t>
  </si>
  <si>
    <t>ATUXS1,UXS1</t>
  </si>
  <si>
    <t>UDP-glucuronic acid decarboxylase 1</t>
  </si>
  <si>
    <t>Potri.009G134600</t>
  </si>
  <si>
    <t>AT3G51290.2</t>
  </si>
  <si>
    <t>Protein of unknown function (DUF630) ;Protein of unknown function (DUF632)</t>
  </si>
  <si>
    <t>Potri.006G205800</t>
  </si>
  <si>
    <t>PTHR24011,PTHR24011:SF258</t>
  </si>
  <si>
    <t>AT2G37340.1</t>
  </si>
  <si>
    <t>ATRSZ33,RSZ33</t>
  </si>
  <si>
    <t>arginine/serine-rich zinc knuckle-containing protein 33</t>
  </si>
  <si>
    <t>Potri.002G138700</t>
  </si>
  <si>
    <t>PF04727</t>
  </si>
  <si>
    <t>PTHR12771,PTHR12771:SF3</t>
  </si>
  <si>
    <t>KOG2998</t>
  </si>
  <si>
    <t>GO:0006909,GO:0005856</t>
  </si>
  <si>
    <t>AT3G60260.1</t>
  </si>
  <si>
    <t>ELMO/CED-12 family protein</t>
  </si>
  <si>
    <t>Potri.011G114800</t>
  </si>
  <si>
    <t>KOG3416</t>
  </si>
  <si>
    <t>AT2G33845.1</t>
  </si>
  <si>
    <t>Potri.002G169700</t>
  </si>
  <si>
    <t>KOG1906</t>
  </si>
  <si>
    <t>Potri.015G059400</t>
  </si>
  <si>
    <t>PF07646,PF01344</t>
  </si>
  <si>
    <t>PTHR23244,PTHR23244:SF103</t>
  </si>
  <si>
    <t>AT1G18610.1</t>
  </si>
  <si>
    <t>Potri.014G083100</t>
  </si>
  <si>
    <t>Potri.005G102300</t>
  </si>
  <si>
    <t>KOG1304</t>
  </si>
  <si>
    <t>AT4G38250.1</t>
  </si>
  <si>
    <t>Potri.001G127600</t>
  </si>
  <si>
    <t>Potri.015G138400</t>
  </si>
  <si>
    <t>PF11152</t>
  </si>
  <si>
    <t>AT5G52110.1</t>
  </si>
  <si>
    <t>CCB2,HCF208</t>
  </si>
  <si>
    <t>Protein of unknown function (DUF2930)</t>
  </si>
  <si>
    <t>Potri.001G082300</t>
  </si>
  <si>
    <t>Potri.016G133100</t>
  </si>
  <si>
    <t>Potri.009G026300</t>
  </si>
  <si>
    <t>AT1G07850.1</t>
  </si>
  <si>
    <t>Potri.008G056500</t>
  </si>
  <si>
    <t>GO:0003824,GO:0051536</t>
  </si>
  <si>
    <t>AT2G39670.1</t>
  </si>
  <si>
    <t>Potri.011G094200</t>
  </si>
  <si>
    <t>AT5G55850.1</t>
  </si>
  <si>
    <t>Potri.014G195500</t>
  </si>
  <si>
    <t>PTHR11440,PTHR11440:SF7</t>
  </si>
  <si>
    <t>AT1G04010.1</t>
  </si>
  <si>
    <t>ATPSAT1,PSAT1</t>
  </si>
  <si>
    <t>phospholipid sterol acyl transferase 1</t>
  </si>
  <si>
    <t>Potri.012G124800</t>
  </si>
  <si>
    <t>Potri.002G126200</t>
  </si>
  <si>
    <t>PTHR10094:SF8,PTHR10094</t>
  </si>
  <si>
    <t>AT5G42890.1</t>
  </si>
  <si>
    <t>ATSCP2,SCP2</t>
  </si>
  <si>
    <t>sterol carrier protein 2</t>
  </si>
  <si>
    <t>Potri.019G088700</t>
  </si>
  <si>
    <t>Potri.008G111500</t>
  </si>
  <si>
    <t>AT1G26140.1</t>
  </si>
  <si>
    <t>Potri.T001500</t>
  </si>
  <si>
    <t>Potri.014G074900</t>
  </si>
  <si>
    <t>PF09759</t>
  </si>
  <si>
    <t>PTHR13255</t>
  </si>
  <si>
    <t>AT4G00231.1</t>
  </si>
  <si>
    <t>MEE50</t>
  </si>
  <si>
    <t>Potri.011G146600</t>
  </si>
  <si>
    <t>AT1G14130.1</t>
  </si>
  <si>
    <t>Potri.004G066300</t>
  </si>
  <si>
    <t>AT4G31250.1</t>
  </si>
  <si>
    <t>Potri.006G006300</t>
  </si>
  <si>
    <t>Potri.009G080700</t>
  </si>
  <si>
    <t>PF01641</t>
  </si>
  <si>
    <t>PTHR10173:SF0,PTHR10173</t>
  </si>
  <si>
    <t>GO:0008113,GO:0055114</t>
  </si>
  <si>
    <t>AT4G21860.2</t>
  </si>
  <si>
    <t>MSRB2</t>
  </si>
  <si>
    <t>methionine sulfoxide reductase B 2</t>
  </si>
  <si>
    <t>Potri.014G002000</t>
  </si>
  <si>
    <t>Potri.019G046600</t>
  </si>
  <si>
    <t>AT5G17160.1</t>
  </si>
  <si>
    <t>Potri.017G049300</t>
  </si>
  <si>
    <t>Potri.008G193800</t>
  </si>
  <si>
    <t>PTHR24031,PTHR24031:SF137</t>
  </si>
  <si>
    <t>KOG0333</t>
  </si>
  <si>
    <t>AT1G59990.1</t>
  </si>
  <si>
    <t>Potri.006G228700</t>
  </si>
  <si>
    <t>PF05875</t>
  </si>
  <si>
    <t>GO:0016811,GO:0006672,GO:0016021</t>
  </si>
  <si>
    <t>AT5G11870.2</t>
  </si>
  <si>
    <t>Alkaline phytoceramidase (aPHC)</t>
  </si>
  <si>
    <t>Potri.003G140100</t>
  </si>
  <si>
    <t>AT1G64405.1</t>
  </si>
  <si>
    <t>Potri.003G087400</t>
  </si>
  <si>
    <t>AT4G21700.1</t>
  </si>
  <si>
    <t>Potri.011G149200</t>
  </si>
  <si>
    <t>PTHR23012,PTHR23012:SF33</t>
  </si>
  <si>
    <t>AT2G45530.1</t>
  </si>
  <si>
    <t>Potri.T026900</t>
  </si>
  <si>
    <t>Potri.010G075600</t>
  </si>
  <si>
    <t>Potri.002G249400</t>
  </si>
  <si>
    <t>PTHR21493,PTHR21493:SF24</t>
  </si>
  <si>
    <t>AT3G07400.1</t>
  </si>
  <si>
    <t>Potri.009G039400</t>
  </si>
  <si>
    <t>PTHR21290:SF1,PTHR21290</t>
  </si>
  <si>
    <t>AT2G29525.1</t>
  </si>
  <si>
    <t>AtIPCS3</t>
  </si>
  <si>
    <t>Arabidopsis Inositol phosphorylceramide synthase 3</t>
  </si>
  <si>
    <t>Potri.002G163000</t>
  </si>
  <si>
    <t>AT4G01290.2</t>
  </si>
  <si>
    <t>Potri.T165200</t>
  </si>
  <si>
    <t>Potri.015G068200</t>
  </si>
  <si>
    <t>AT1G18980.1</t>
  </si>
  <si>
    <t>Potri.002G091500</t>
  </si>
  <si>
    <t>PTHR11751,PTHR11751:SF22</t>
  </si>
  <si>
    <t>AT2G13810.1</t>
  </si>
  <si>
    <t>ALD1</t>
  </si>
  <si>
    <t>AGD2-like defense response protein 1</t>
  </si>
  <si>
    <t>Potri.007G027500</t>
  </si>
  <si>
    <t>PTHR11375</t>
  </si>
  <si>
    <t>KOG2739</t>
  </si>
  <si>
    <t>AT3G50690.1</t>
  </si>
  <si>
    <t>Potri.018G131500</t>
  </si>
  <si>
    <t>PF03105</t>
  </si>
  <si>
    <t>PTHR10783,PTHR10783:SF5</t>
  </si>
  <si>
    <t>KOG1161</t>
  </si>
  <si>
    <t>AT2G26660.1</t>
  </si>
  <si>
    <t>ATSPX2,SPX2</t>
  </si>
  <si>
    <t>SPX domain gene 2</t>
  </si>
  <si>
    <t>Potri.003G083000</t>
  </si>
  <si>
    <t>Potri.014G070300</t>
  </si>
  <si>
    <t>AT4G00210.1</t>
  </si>
  <si>
    <t>LBD31</t>
  </si>
  <si>
    <t>LOB domain-containing protein 31</t>
  </si>
  <si>
    <t>Potri.002G128800</t>
  </si>
  <si>
    <t>PF04759</t>
  </si>
  <si>
    <t>AT5G42680.1</t>
  </si>
  <si>
    <t>Protein of unknown function, DUF617</t>
  </si>
  <si>
    <t>Potri.001G152500</t>
  </si>
  <si>
    <t>AT5G02890.1</t>
  </si>
  <si>
    <t>Potri.006G159700</t>
  </si>
  <si>
    <t>Potri.019G092500</t>
  </si>
  <si>
    <t>Potri.T050200</t>
  </si>
  <si>
    <t>AT4G16990.2</t>
  </si>
  <si>
    <t>RLM3</t>
  </si>
  <si>
    <t>disease resistance protein (TIR-NBS class), putative</t>
  </si>
  <si>
    <t>Potri.017G007700</t>
  </si>
  <si>
    <t>PF03947</t>
  </si>
  <si>
    <t>PTHR13691:SF2,PTHR13691</t>
  </si>
  <si>
    <t>AT2G44065.1</t>
  </si>
  <si>
    <t>Ribosomal protein L2 family</t>
  </si>
  <si>
    <t>Potri.T044300</t>
  </si>
  <si>
    <t>Potri.006G107900</t>
  </si>
  <si>
    <t>Potri.T180400</t>
  </si>
  <si>
    <t>Potri.009G070100</t>
  </si>
  <si>
    <t>PTHR19241,PTHR19241:SF105</t>
  </si>
  <si>
    <t>AT5G19410.1</t>
  </si>
  <si>
    <t>Potri.006G198400</t>
  </si>
  <si>
    <t>PF04253</t>
  </si>
  <si>
    <t>PTHR10404,PTHR10404:SF15</t>
  </si>
  <si>
    <t>AT3G54720.1</t>
  </si>
  <si>
    <t>AMP1,COP2,HPT,MFO1,PT</t>
  </si>
  <si>
    <t>Peptidase M28 family protein</t>
  </si>
  <si>
    <t>Potri.016G102800</t>
  </si>
  <si>
    <t>Potri.018G122300</t>
  </si>
  <si>
    <t>AT1G30270.1</t>
  </si>
  <si>
    <t>ATCIPK23,CIPK23,LKS1,SnRK3.23</t>
  </si>
  <si>
    <t>CBL-interacting protein kinase 23</t>
  </si>
  <si>
    <t>Potri.004G201300</t>
  </si>
  <si>
    <t>PF09745</t>
  </si>
  <si>
    <t>AT2G27280.1</t>
  </si>
  <si>
    <t>Coiled-coil domain-containing protein 55 (DUF2040)</t>
  </si>
  <si>
    <t>Potri.008G025600</t>
  </si>
  <si>
    <t>AT5G03680.1</t>
  </si>
  <si>
    <t>PTL</t>
  </si>
  <si>
    <t>Potri.015G123400</t>
  </si>
  <si>
    <t>Potri.006G272600</t>
  </si>
  <si>
    <t>Potri.002G091200</t>
  </si>
  <si>
    <t>PF00610,PF04784,PF00462</t>
  </si>
  <si>
    <t>GO:0009055,GO:0015035,GO:0045454,GO:0035556</t>
  </si>
  <si>
    <t>AT4G08550.1</t>
  </si>
  <si>
    <t>electron carriers;protein disulfide oxidoreductases</t>
  </si>
  <si>
    <t>Potri.019G119400</t>
  </si>
  <si>
    <t>Potri.015G138800</t>
  </si>
  <si>
    <t>PF01192</t>
  </si>
  <si>
    <t>PTHR10773</t>
  </si>
  <si>
    <t>KOG3405</t>
  </si>
  <si>
    <t>AT5G51940.1</t>
  </si>
  <si>
    <t>NRPB6A,NRPD6A,NRPE6A</t>
  </si>
  <si>
    <t>RNA polymerase Rpb6</t>
  </si>
  <si>
    <t>Potri.009G035400</t>
  </si>
  <si>
    <t>Potri.010G208200</t>
  </si>
  <si>
    <t>Potri.004G129700</t>
  </si>
  <si>
    <t>Potri.013G050600</t>
  </si>
  <si>
    <t>Potri.015G008500</t>
  </si>
  <si>
    <t>PF08314</t>
  </si>
  <si>
    <t>PTHR15922,PTHR15922:SF2</t>
  </si>
  <si>
    <t>KOG1797</t>
  </si>
  <si>
    <t>AT5G24350.1</t>
  </si>
  <si>
    <t>Potri.019G112100</t>
  </si>
  <si>
    <t>PF08806</t>
  </si>
  <si>
    <t>PTHR13077:SF1,PTHR13077</t>
  </si>
  <si>
    <t>KOG3384</t>
  </si>
  <si>
    <t>AT1G05720.1</t>
  </si>
  <si>
    <t>selenoprotein family protein</t>
  </si>
  <si>
    <t>Potri.001G077700</t>
  </si>
  <si>
    <t>Potri.005G114700</t>
  </si>
  <si>
    <t>AT2G17950.1</t>
  </si>
  <si>
    <t>PGA6,WUS,WUS1</t>
  </si>
  <si>
    <t>Potri.012G140300</t>
  </si>
  <si>
    <t>PTHR13047</t>
  </si>
  <si>
    <t>KOG1689</t>
  </si>
  <si>
    <t>AT4G25550.1</t>
  </si>
  <si>
    <t>Cleavage/polyadenylation specificity factor, 25kDa subunit</t>
  </si>
  <si>
    <t>Potri.015G002200</t>
  </si>
  <si>
    <t>Potri.014G048500</t>
  </si>
  <si>
    <t>PF02091,PF02092</t>
  </si>
  <si>
    <t>GO:0000166,GO:0004820,GO:0005524,GO:0006426,GO:0005737,GO:0006412</t>
  </si>
  <si>
    <t>AT3G48110.1</t>
  </si>
  <si>
    <t>EDD,EDD1</t>
  </si>
  <si>
    <t>glycine-tRNA ligases</t>
  </si>
  <si>
    <t>Potri.016G090800</t>
  </si>
  <si>
    <t>PF01566</t>
  </si>
  <si>
    <t>PTHR11706,PTHR11706:SF4</t>
  </si>
  <si>
    <t>AT5G03280.1</t>
  </si>
  <si>
    <t>ATEIN2,CKR1,EIN2,ERA3,ORE2,ORE3,PIR2</t>
  </si>
  <si>
    <t>NRAMP metal ion transporter family protein</t>
  </si>
  <si>
    <t>Potri.013G090800</t>
  </si>
  <si>
    <t>PF00069,PF02149</t>
  </si>
  <si>
    <t>PTHR24343,PTHR24343:SF123</t>
  </si>
  <si>
    <t>AT3G01090.2</t>
  </si>
  <si>
    <t>AKIN10,KIN10,SNRK1.1</t>
  </si>
  <si>
    <t>SNF1 kinase homolog 10</t>
  </si>
  <si>
    <t>Potri.014G057000</t>
  </si>
  <si>
    <t>PF05064</t>
  </si>
  <si>
    <t>PTHR12084</t>
  </si>
  <si>
    <t>KOG2196</t>
  </si>
  <si>
    <t>K14306</t>
  </si>
  <si>
    <t>GO:0017056,GO:0005643</t>
  </si>
  <si>
    <t>AT2G45000.1</t>
  </si>
  <si>
    <t>EMB2766</t>
  </si>
  <si>
    <t>structural constituent of nuclear pore</t>
  </si>
  <si>
    <t>Potri.006G097800</t>
  </si>
  <si>
    <t>AT2G38110.1</t>
  </si>
  <si>
    <t>ATGPAT6,GPAT6</t>
  </si>
  <si>
    <t>glycerol-3-phosphate acyltransferase 6</t>
  </si>
  <si>
    <t>Potri.013G033200</t>
  </si>
  <si>
    <t>Potri.015G125600</t>
  </si>
  <si>
    <t>Potri.001G303300</t>
  </si>
  <si>
    <t>Potri.010G086000</t>
  </si>
  <si>
    <t>Potri.007G066300</t>
  </si>
  <si>
    <t>AT3G12910.1</t>
  </si>
  <si>
    <t>Potri.010G112900</t>
  </si>
  <si>
    <t>PTHR19139,PTHR19139:SF22</t>
  </si>
  <si>
    <t>K09874</t>
  </si>
  <si>
    <t>AT5G37810.1</t>
  </si>
  <si>
    <t>NIP4;1,NLM4</t>
  </si>
  <si>
    <t>NOD26-like intrinsic protein 4;1</t>
  </si>
  <si>
    <t>Potri.011G049800</t>
  </si>
  <si>
    <t>PF06159</t>
  </si>
  <si>
    <t>PTHR13134,PTHR13134:SF7</t>
  </si>
  <si>
    <t>AT2G47960.1</t>
  </si>
  <si>
    <t>Potri.016G008100</t>
  </si>
  <si>
    <t>PF02256</t>
  </si>
  <si>
    <t>Potri.018G019300</t>
  </si>
  <si>
    <t>AT5G10870.1</t>
  </si>
  <si>
    <t>ATCM2,CM2</t>
  </si>
  <si>
    <t>chorismate mutase 2</t>
  </si>
  <si>
    <t>Potri.010G176000</t>
  </si>
  <si>
    <t>Potri.008G019100</t>
  </si>
  <si>
    <t>PF10159</t>
  </si>
  <si>
    <t>PTHR14580</t>
  </si>
  <si>
    <t>KOG4520</t>
  </si>
  <si>
    <t>AT3G52220.1</t>
  </si>
  <si>
    <t>Potri.005G197900</t>
  </si>
  <si>
    <t>PTHR10287</t>
  </si>
  <si>
    <t>AT1G71720.1</t>
  </si>
  <si>
    <t>Nucleic acid-binding proteins superfamily</t>
  </si>
  <si>
    <t>Potri.011G085200</t>
  </si>
  <si>
    <t>PTHR23074,PTHR23074:SF19</t>
  </si>
  <si>
    <t>AT2G34560.2</t>
  </si>
  <si>
    <t>Potri.010G195200</t>
  </si>
  <si>
    <t>AT5G05840.1</t>
  </si>
  <si>
    <t>Potri.019G056300</t>
  </si>
  <si>
    <t>PF01728</t>
  </si>
  <si>
    <t>PTHR10920</t>
  </si>
  <si>
    <t>KOG1099</t>
  </si>
  <si>
    <t>GO:0003676,GO:0008168,GO:0032259,GO:0001510</t>
  </si>
  <si>
    <t>AT5G01230.1</t>
  </si>
  <si>
    <t>Potri.014G052800</t>
  </si>
  <si>
    <t>AT5G01110.1</t>
  </si>
  <si>
    <t>Potri.002G020700</t>
  </si>
  <si>
    <t>AT2G17880.1</t>
  </si>
  <si>
    <t>Potri.018G135400</t>
  </si>
  <si>
    <t>Potri.001G138500</t>
  </si>
  <si>
    <t>PTHR19957:SF11,PTHR19957</t>
  </si>
  <si>
    <t>KOG0811</t>
  </si>
  <si>
    <t>K08488</t>
  </si>
  <si>
    <t>AT5G46860.1</t>
  </si>
  <si>
    <t>ATSYP22,ATVAM3,SGR3,SYP22,VAM3</t>
  </si>
  <si>
    <t>Potri.006G047800</t>
  </si>
  <si>
    <t>AT5G04000.1</t>
  </si>
  <si>
    <t>Potri.009G053700</t>
  </si>
  <si>
    <t>PTHR11206:SF3,PTHR11206</t>
  </si>
  <si>
    <t>AT1G51340.2</t>
  </si>
  <si>
    <t>Potri.006G270000</t>
  </si>
  <si>
    <t>Potri.012G011300</t>
  </si>
  <si>
    <t>Potri.001G159400</t>
  </si>
  <si>
    <t>AT2G32260.1</t>
  </si>
  <si>
    <t>ATCCT1,CCT1</t>
  </si>
  <si>
    <t>phosphorylcholine cytidylyltransferase</t>
  </si>
  <si>
    <t>Potri.012G136200</t>
  </si>
  <si>
    <t>AT5G52120.1</t>
  </si>
  <si>
    <t>AtPP2-A14,PP2-A14</t>
  </si>
  <si>
    <t>phloem protein 2-A14</t>
  </si>
  <si>
    <t>Potri.005G128000</t>
  </si>
  <si>
    <t>PTHR13778</t>
  </si>
  <si>
    <t>AT3G50760.1</t>
  </si>
  <si>
    <t>GATL2</t>
  </si>
  <si>
    <t>galacturonosyltransferase-like 2</t>
  </si>
  <si>
    <t>Potri.004G125900</t>
  </si>
  <si>
    <t>Potri.003G111000</t>
  </si>
  <si>
    <t>Potri.009G063000</t>
  </si>
  <si>
    <t>Potri.009G071100</t>
  </si>
  <si>
    <t>Potri.001G255100</t>
  </si>
  <si>
    <t>Potri.018G037400</t>
  </si>
  <si>
    <t>Potri.010G125300</t>
  </si>
  <si>
    <t>Potri.006G224100</t>
  </si>
  <si>
    <t>AT5G26170.1</t>
  </si>
  <si>
    <t>ATWRKY50,WRKY50</t>
  </si>
  <si>
    <t>WRKY DNA-binding protein 50</t>
  </si>
  <si>
    <t>Potri.T068600</t>
  </si>
  <si>
    <t>Potri.001G443400</t>
  </si>
  <si>
    <t>Potri.T022800</t>
  </si>
  <si>
    <t>Potri.011G158100</t>
  </si>
  <si>
    <t>Potri.003G046100</t>
  </si>
  <si>
    <t>Potri.001G262600</t>
  </si>
  <si>
    <t>PTHR19306:SF1,PTHR19306</t>
  </si>
  <si>
    <t>KOG0979</t>
  </si>
  <si>
    <t>AT5G15920.1</t>
  </si>
  <si>
    <t>SMC5</t>
  </si>
  <si>
    <t>structural maintenance of chromosomes 5</t>
  </si>
  <si>
    <t>Potri.006G155800</t>
  </si>
  <si>
    <t>PF01643,PF12590</t>
  </si>
  <si>
    <t>3.1.2.-,3.1.2.14</t>
  </si>
  <si>
    <t>K10781</t>
  </si>
  <si>
    <t>Potri.016G106600</t>
  </si>
  <si>
    <t>AT3G29830.1</t>
  </si>
  <si>
    <t>Potri.005G089700</t>
  </si>
  <si>
    <t>PF01180</t>
  </si>
  <si>
    <t>PTHR11938:SF7,PTHR11938</t>
  </si>
  <si>
    <t>KOG1436</t>
  </si>
  <si>
    <t>1.3.5.2</t>
  </si>
  <si>
    <t>K00254</t>
  </si>
  <si>
    <t>GO:0004152,GO:0006222,GO:0055114</t>
  </si>
  <si>
    <t>AT5G23300.1</t>
  </si>
  <si>
    <t>PYRD</t>
  </si>
  <si>
    <t>pyrimidine d</t>
  </si>
  <si>
    <t>Potri.005G248000</t>
  </si>
  <si>
    <t>AT2G38010.2</t>
  </si>
  <si>
    <t>Potri.002G119900</t>
  </si>
  <si>
    <t>PF12174,PF05236</t>
  </si>
  <si>
    <t>AT5G43130.1</t>
  </si>
  <si>
    <t>Potri.013G051800</t>
  </si>
  <si>
    <t>Potri.016G013300</t>
  </si>
  <si>
    <t>AT4G21060.2</t>
  </si>
  <si>
    <t>Potri.013G050400</t>
  </si>
  <si>
    <t>PF10447</t>
  </si>
  <si>
    <t>PTHR12686</t>
  </si>
  <si>
    <t>KOG3409</t>
  </si>
  <si>
    <t>K07573</t>
  </si>
  <si>
    <t>AT5G38890.1</t>
  </si>
  <si>
    <t>Potri.013G136200</t>
  </si>
  <si>
    <t>AT1G03620.1</t>
  </si>
  <si>
    <t>Potri.007G107200</t>
  </si>
  <si>
    <t>AT3G18660.1</t>
  </si>
  <si>
    <t>GUX1,PGSIP1</t>
  </si>
  <si>
    <t>plant glycogenin-like starch initiation protein 1</t>
  </si>
  <si>
    <t>Potri.010G133500</t>
  </si>
  <si>
    <t>Potri.011G114500</t>
  </si>
  <si>
    <t>AT5G53980.1</t>
  </si>
  <si>
    <t>ATHB52,HB52</t>
  </si>
  <si>
    <t>homeobox protein 52</t>
  </si>
  <si>
    <t>Potri.015G074100</t>
  </si>
  <si>
    <t>PTHR11699,PTHR11699:SF46</t>
  </si>
  <si>
    <t>AT3G48000.1</t>
  </si>
  <si>
    <t>ALDH2,ALDH2A,ALDH2B4</t>
  </si>
  <si>
    <t>aldehyde dehydrogenase 2B4</t>
  </si>
  <si>
    <t>Potri.001G356300</t>
  </si>
  <si>
    <t>PF00350</t>
  </si>
  <si>
    <t>PTHR11216,PTHR11216:SF31</t>
  </si>
  <si>
    <t>AT3G20290.1</t>
  </si>
  <si>
    <t>ATEHD1,EHD1</t>
  </si>
  <si>
    <t>EPS15 homology domain 1</t>
  </si>
  <si>
    <t>Potri.006G182400</t>
  </si>
  <si>
    <t>Potri.009G039000</t>
  </si>
  <si>
    <t>AT5G59590.1</t>
  </si>
  <si>
    <t>UGT76E2</t>
  </si>
  <si>
    <t>UDP-glucosyl transferase 76E2</t>
  </si>
  <si>
    <t>Potri.001G268600</t>
  </si>
  <si>
    <t>Potri.015G033000</t>
  </si>
  <si>
    <t>Potri.002G060600</t>
  </si>
  <si>
    <t>Potri.009G010200</t>
  </si>
  <si>
    <t>PF00194</t>
  </si>
  <si>
    <t>PTHR18952,PTHR18952:SF2</t>
  </si>
  <si>
    <t>KOG0382</t>
  </si>
  <si>
    <t>4.2.1.1</t>
  </si>
  <si>
    <t>K01674</t>
  </si>
  <si>
    <t>AT1G08080.1</t>
  </si>
  <si>
    <t>ACA7,ATACA7</t>
  </si>
  <si>
    <t>alpha carbonic anhydrase 7</t>
  </si>
  <si>
    <t>Potri.016G120700</t>
  </si>
  <si>
    <t>PTHR24063,PTHR24063:SF210</t>
  </si>
  <si>
    <t>AT5G61520.1</t>
  </si>
  <si>
    <t>Potri.015G071000</t>
  </si>
  <si>
    <t>Potri.019G053200</t>
  </si>
  <si>
    <t>KOG1677</t>
  </si>
  <si>
    <t>AT3G02830.1</t>
  </si>
  <si>
    <t>ZFN1</t>
  </si>
  <si>
    <t>zinc finger protein 1</t>
  </si>
  <si>
    <t>Potri.006G129900</t>
  </si>
  <si>
    <t>AT2G37130.1</t>
  </si>
  <si>
    <t>Potri.T002900</t>
  </si>
  <si>
    <t>Potri.013G064400</t>
  </si>
  <si>
    <t>PTHR24067</t>
  </si>
  <si>
    <t>KOG0419</t>
  </si>
  <si>
    <t>K10573</t>
  </si>
  <si>
    <t>AT2G02760.1</t>
  </si>
  <si>
    <t>ATUBC2,UBC2</t>
  </si>
  <si>
    <t>ubiquiting-conjugating enzyme 2</t>
  </si>
  <si>
    <t>Potri.019G092800</t>
  </si>
  <si>
    <t>AT1G28520.1</t>
  </si>
  <si>
    <t>ATVOZ1,VOZ1</t>
  </si>
  <si>
    <t>vascular plant one zinc finger protein</t>
  </si>
  <si>
    <t>Potri.004G096600</t>
  </si>
  <si>
    <t>Potri.T160700</t>
  </si>
  <si>
    <t>Potri.004G099500</t>
  </si>
  <si>
    <t>AT1G67080.1</t>
  </si>
  <si>
    <t>ABA4</t>
  </si>
  <si>
    <t>abscisic acid (aba)-deficient 4</t>
  </si>
  <si>
    <t>Potri.001G034100</t>
  </si>
  <si>
    <t>Potri.004G115900</t>
  </si>
  <si>
    <t>PF00069,PF02149,PF00627</t>
  </si>
  <si>
    <t>GO:0004672,GO:0005524,GO:0006468,GO:0005515,GO:0004674</t>
  </si>
  <si>
    <t>Potri.015G042100</t>
  </si>
  <si>
    <t>PTHR11732:SF115,PTHR11732</t>
  </si>
  <si>
    <t>AT1G04420.1</t>
  </si>
  <si>
    <t>Potri.001G412400</t>
  </si>
  <si>
    <t>Potri.015G125900</t>
  </si>
  <si>
    <t>AT2G20142.1</t>
  </si>
  <si>
    <t>Toll-Interleukin-Resistance (TIR) domain family protein</t>
  </si>
  <si>
    <t>Potri.001G232800</t>
  </si>
  <si>
    <t>Potri.T164100</t>
  </si>
  <si>
    <t>Potri.008G066200</t>
  </si>
  <si>
    <t>PF00466,PF00428</t>
  </si>
  <si>
    <t>PTHR21141,PTHR21141:SF3</t>
  </si>
  <si>
    <t>KOG0815</t>
  </si>
  <si>
    <t>K02941</t>
  </si>
  <si>
    <t>GO:0003735,GO:0006414,GO:0005622,GO:0005840,GO:0042254</t>
  </si>
  <si>
    <t>AT2G40010.1</t>
  </si>
  <si>
    <t>Ribosomal protein L10 family protein</t>
  </si>
  <si>
    <t>Potri.T064800</t>
  </si>
  <si>
    <t>Potri.014G010300</t>
  </si>
  <si>
    <t>Potri.010G180600</t>
  </si>
  <si>
    <t>PF00097,PF01485</t>
  </si>
  <si>
    <t>PTHR11685,PTHR11685:SF10</t>
  </si>
  <si>
    <t>KOG1812</t>
  </si>
  <si>
    <t>AT2G31510.1</t>
  </si>
  <si>
    <t>ARI7,ATARI7</t>
  </si>
  <si>
    <t>IBR domain-containing protein</t>
  </si>
  <si>
    <t>Potri.019G116000</t>
  </si>
  <si>
    <t>Potri.008G034500</t>
  </si>
  <si>
    <t>PTHR11062,PTHR11062:SF36</t>
  </si>
  <si>
    <t>AT1G67410.1</t>
  </si>
  <si>
    <t>Potri.005G169300</t>
  </si>
  <si>
    <t>Potri.012G019900</t>
  </si>
  <si>
    <t>Potri.008G107600</t>
  </si>
  <si>
    <t>Potri.018G096200</t>
  </si>
  <si>
    <t>PTHR11193</t>
  </si>
  <si>
    <t>AT2G18740.1</t>
  </si>
  <si>
    <t>Potri.006G084600</t>
  </si>
  <si>
    <t>AT2G37670.1</t>
  </si>
  <si>
    <t>Potri.015G027200</t>
  </si>
  <si>
    <t>AT5G52882.1</t>
  </si>
  <si>
    <t>Potri.007G018400</t>
  </si>
  <si>
    <t>PTHR24286,PTHR24286:SF20</t>
  </si>
  <si>
    <t>AT4G36380.1</t>
  </si>
  <si>
    <t>ROT3</t>
  </si>
  <si>
    <t>Potri.010G059300</t>
  </si>
  <si>
    <t>PF06645</t>
  </si>
  <si>
    <t>PTHR13202</t>
  </si>
  <si>
    <t>KOG4112</t>
  </si>
  <si>
    <t>GO:0008233,GO:0006465,GO:0005787,GO:0016021</t>
  </si>
  <si>
    <t>AT4G40042.1</t>
  </si>
  <si>
    <t>Microsomal signal peptidase 12 kDa subunit (SPC12)</t>
  </si>
  <si>
    <t>Potri.014G124900</t>
  </si>
  <si>
    <t>AT3G62650.1</t>
  </si>
  <si>
    <t>Potri.018G083200</t>
  </si>
  <si>
    <t>PTHR24063,PTHR24063:SF84</t>
  </si>
  <si>
    <t>AT1G67300.1</t>
  </si>
  <si>
    <t>Potri.015G081300</t>
  </si>
  <si>
    <t>PTHR24003,PTHR24003:SF2</t>
  </si>
  <si>
    <t>KOG2533</t>
  </si>
  <si>
    <t>AT1G12940.1</t>
  </si>
  <si>
    <t>ATNRT2.5,NRT2.5</t>
  </si>
  <si>
    <t>nitrate transporter2.5</t>
  </si>
  <si>
    <t>Potri.018G000900</t>
  </si>
  <si>
    <t>AT4G31140.1</t>
  </si>
  <si>
    <t>Potri.002G098500</t>
  </si>
  <si>
    <t>Potri.004G167700</t>
  </si>
  <si>
    <t>AT2G21180.1</t>
  </si>
  <si>
    <t>Potri.019G109700</t>
  </si>
  <si>
    <t>Potri.007G017000</t>
  </si>
  <si>
    <t>PTHR11945:SF76,PTHR11945</t>
  </si>
  <si>
    <t>AT3G54340.1</t>
  </si>
  <si>
    <t>AP3,ATAP3</t>
  </si>
  <si>
    <t>Potri.014G083400</t>
  </si>
  <si>
    <t>PF02778</t>
  </si>
  <si>
    <t>PTHR21227</t>
  </si>
  <si>
    <t>GO:0000213,GO:0006388</t>
  </si>
  <si>
    <t>AT5G60230.2</t>
  </si>
  <si>
    <t>ATSEN2,SEN2</t>
  </si>
  <si>
    <t>splicing endonuclease 2</t>
  </si>
  <si>
    <t>Potri.010G125200</t>
  </si>
  <si>
    <t>PTHR21091:SF4,PTHR21091</t>
  </si>
  <si>
    <t>2.1.1.10</t>
  </si>
  <si>
    <t>K00547</t>
  </si>
  <si>
    <t>AT3G25900.1</t>
  </si>
  <si>
    <t>ATHMT-1,HMT-1</t>
  </si>
  <si>
    <t>Homocysteine S-methyltransferase family protein</t>
  </si>
  <si>
    <t>Potri.003G082700</t>
  </si>
  <si>
    <t>PTHR23291,PTHR23291:SF4</t>
  </si>
  <si>
    <t>KOG1629</t>
  </si>
  <si>
    <t>AT5G47120.1</t>
  </si>
  <si>
    <t>ATBI-1,ATBI1,BI-1,BI1</t>
  </si>
  <si>
    <t>BAX inhibitor 1</t>
  </si>
  <si>
    <t>Potri.014G009300</t>
  </si>
  <si>
    <t>Potri.008G210900</t>
  </si>
  <si>
    <t>K09286</t>
  </si>
  <si>
    <t>AT3G16770.1</t>
  </si>
  <si>
    <t>ATEBP,EBP,ERF72,RAP2.3</t>
  </si>
  <si>
    <t>ethylene-responsive element binding protein</t>
  </si>
  <si>
    <t>Potri.010G117000</t>
  </si>
  <si>
    <t>AT1G15170.1</t>
  </si>
  <si>
    <t>Potri.011G154300</t>
  </si>
  <si>
    <t>3.2.1.20</t>
  </si>
  <si>
    <t>K01187</t>
  </si>
  <si>
    <t>Potri.019G052000</t>
  </si>
  <si>
    <t>Potri.010G238300</t>
  </si>
  <si>
    <t>AT5G04740.1</t>
  </si>
  <si>
    <t>Potri.001G392500</t>
  </si>
  <si>
    <t>PTHR24067,PTHR24067:SF30</t>
  </si>
  <si>
    <t>AT1G16890.3</t>
  </si>
  <si>
    <t>UBC13B,UBC36</t>
  </si>
  <si>
    <t>ubiquitin-conjugating enzyme 36</t>
  </si>
  <si>
    <t>Potri.005G098100</t>
  </si>
  <si>
    <t>Potri.006G176700</t>
  </si>
  <si>
    <t>Potri.006G062200</t>
  </si>
  <si>
    <t>AT5G34940.2</t>
  </si>
  <si>
    <t>AtGUS3,GUS3</t>
  </si>
  <si>
    <t>glucuronidase 3</t>
  </si>
  <si>
    <t>Potri.005G066300</t>
  </si>
  <si>
    <t>PF01134</t>
  </si>
  <si>
    <t>GO:0050660,GO:0008033</t>
  </si>
  <si>
    <t>Potri.006G244000</t>
  </si>
  <si>
    <t>AT3G15605.4</t>
  </si>
  <si>
    <t>nucleic acid binding</t>
  </si>
  <si>
    <t>Potri.009G067100</t>
  </si>
  <si>
    <t>Potri.001G029300</t>
  </si>
  <si>
    <t>Potri.011G073900</t>
  </si>
  <si>
    <t>Potri.003G080300</t>
  </si>
  <si>
    <t>Potri.014G121400</t>
  </si>
  <si>
    <t>AT3G62470.1</t>
  </si>
  <si>
    <t>Potri.013G111700</t>
  </si>
  <si>
    <t>AT1G22680.1</t>
  </si>
  <si>
    <t>Potri.003G214800</t>
  </si>
  <si>
    <t>Potri.013G080500</t>
  </si>
  <si>
    <t>Potri.005G034900</t>
  </si>
  <si>
    <t>PTHR11017,PTHR11017:SF126</t>
  </si>
  <si>
    <t>Potri.005G160500</t>
  </si>
  <si>
    <t>AT1G43790.1</t>
  </si>
  <si>
    <t>TED6</t>
  </si>
  <si>
    <t>tracheary element differentiation-related 6</t>
  </si>
  <si>
    <t>Potri.010G191700</t>
  </si>
  <si>
    <t>PF09258</t>
  </si>
  <si>
    <t>PTHR11062,PTHR11062:SF23</t>
  </si>
  <si>
    <t>GO:0016758,GO:0031227</t>
  </si>
  <si>
    <t>AT3G55830.1</t>
  </si>
  <si>
    <t>EPC1</t>
  </si>
  <si>
    <t>Potri.003G060300</t>
  </si>
  <si>
    <t>PTHR10655,PTHR10655:SF5</t>
  </si>
  <si>
    <t>GO:0016787,GO:0004806,GO:0016042</t>
  </si>
  <si>
    <t>AT1G52700.1</t>
  </si>
  <si>
    <t>Potri.007G045500</t>
  </si>
  <si>
    <t>PTHR14155:SF18,PTHR14155</t>
  </si>
  <si>
    <t>AT4G34040.1</t>
  </si>
  <si>
    <t>Potri.012G075800</t>
  </si>
  <si>
    <t>AT1G19020.1</t>
  </si>
  <si>
    <t>Potri.019G119600</t>
  </si>
  <si>
    <t>Potri.012G084400</t>
  </si>
  <si>
    <t>1.4.3.21</t>
  </si>
  <si>
    <t>K00276</t>
  </si>
  <si>
    <t>AT2G42490.1</t>
  </si>
  <si>
    <t>Potri.001G145800</t>
  </si>
  <si>
    <t>AT2G35380.1</t>
  </si>
  <si>
    <t>Potri.018G146500</t>
  </si>
  <si>
    <t>Potri.002G216800</t>
  </si>
  <si>
    <t>K13457</t>
  </si>
  <si>
    <t>Potri.001G068900</t>
  </si>
  <si>
    <t>AT5G13390.1</t>
  </si>
  <si>
    <t>NEF1</t>
  </si>
  <si>
    <t>no exine formation 1</t>
  </si>
  <si>
    <t>Potri.014G134100</t>
  </si>
  <si>
    <t>PF02338</t>
  </si>
  <si>
    <t>PTHR12419</t>
  </si>
  <si>
    <t>KOG2606</t>
  </si>
  <si>
    <t>AT3G62940.2</t>
  </si>
  <si>
    <t>Potri.015G033900</t>
  </si>
  <si>
    <t>Potri.001G329700</t>
  </si>
  <si>
    <t>Potri.002G140300</t>
  </si>
  <si>
    <t>AT2G44670.1</t>
  </si>
  <si>
    <t>Potri.009G044400</t>
  </si>
  <si>
    <t>GO:0010181,GO:0016491</t>
  </si>
  <si>
    <t>AT5G58800.1</t>
  </si>
  <si>
    <t>Potri.T053100</t>
  </si>
  <si>
    <t>Potri.013G027000</t>
  </si>
  <si>
    <t>Potri.004G135800</t>
  </si>
  <si>
    <t>Potri.012G107900</t>
  </si>
  <si>
    <t>PTHR24011,PTHR24011:SF200</t>
  </si>
  <si>
    <t>AT5G07290.1</t>
  </si>
  <si>
    <t>AML4,ML4</t>
  </si>
  <si>
    <t>MEI2-like 4</t>
  </si>
  <si>
    <t>Potri.003G012300</t>
  </si>
  <si>
    <t>PTHR21576,PTHR21576:SF14</t>
  </si>
  <si>
    <t>AT1G80530.1</t>
  </si>
  <si>
    <t>Potri.002G041400</t>
  </si>
  <si>
    <t>PF03130</t>
  </si>
  <si>
    <t>PTHR12697</t>
  </si>
  <si>
    <t>KOG0567</t>
  </si>
  <si>
    <t>1.14.99.29</t>
  </si>
  <si>
    <t>K06072</t>
  </si>
  <si>
    <t>AT3G58180.1</t>
  </si>
  <si>
    <t>Potri.001G071900</t>
  </si>
  <si>
    <t>Potri.009G113600</t>
  </si>
  <si>
    <t>Potri.001G067400</t>
  </si>
  <si>
    <t>PF10275</t>
  </si>
  <si>
    <t>PTHR12931,PTHR12931:SF10</t>
  </si>
  <si>
    <t>KOG3991</t>
  </si>
  <si>
    <t>3.4.-.-</t>
  </si>
  <si>
    <t>K09602</t>
  </si>
  <si>
    <t>AT1G28120.1</t>
  </si>
  <si>
    <t>Potri.012G091700</t>
  </si>
  <si>
    <t>PF12169,PF00004</t>
  </si>
  <si>
    <t>KOG0989</t>
  </si>
  <si>
    <t>GO:0005524,GO:0009378,GO:0006281,GO:0006310,GO:0003887</t>
  </si>
  <si>
    <t>AT4G24790.1</t>
  </si>
  <si>
    <t>Potri.003G068500</t>
  </si>
  <si>
    <t>AT1G72480.1</t>
  </si>
  <si>
    <t>Potri.001G003700</t>
  </si>
  <si>
    <t>Potri.006G056500</t>
  </si>
  <si>
    <t>Potri.002G173300</t>
  </si>
  <si>
    <t>PF00400,PF12234</t>
  </si>
  <si>
    <t>PTHR13950,PTHR13950:SF8</t>
  </si>
  <si>
    <t>KOG1064</t>
  </si>
  <si>
    <t>AT2G46560.1</t>
  </si>
  <si>
    <t>Potri.T154200</t>
  </si>
  <si>
    <t>Potri.009G169900</t>
  </si>
  <si>
    <t>1.1.1.34</t>
  </si>
  <si>
    <t>K00021</t>
  </si>
  <si>
    <t>Potri.018G139700</t>
  </si>
  <si>
    <t>PTHR23155,PTHR23155:SF280</t>
  </si>
  <si>
    <t>AT2G19330.1</t>
  </si>
  <si>
    <t>PIRL6</t>
  </si>
  <si>
    <t>plant intracellular ras group-related LRR 6</t>
  </si>
  <si>
    <t>Potri.005G143600</t>
  </si>
  <si>
    <t>Potri.002G233600</t>
  </si>
  <si>
    <t>Potri.001G106800</t>
  </si>
  <si>
    <t>Potri.001G402900</t>
  </si>
  <si>
    <t>AT4G27460.1</t>
  </si>
  <si>
    <t>Potri.016G023900</t>
  </si>
  <si>
    <t>Potri.006G072000</t>
  </si>
  <si>
    <t>PF05915</t>
  </si>
  <si>
    <t>PTHR15664</t>
  </si>
  <si>
    <t>KOG4753</t>
  </si>
  <si>
    <t>AT4G29850.1</t>
  </si>
  <si>
    <t>Eukaryotic protein of unknown function (DUF872)</t>
  </si>
  <si>
    <t>Potri.002G188700</t>
  </si>
  <si>
    <t>AT3G60030.1</t>
  </si>
  <si>
    <t>SPL12</t>
  </si>
  <si>
    <t>squamosa promoter-binding protein-like 12</t>
  </si>
  <si>
    <t>Potri.011G030000</t>
  </si>
  <si>
    <t>Potri.014G122300</t>
  </si>
  <si>
    <t>PF00226,PF00515</t>
  </si>
  <si>
    <t>PTHR22904:SF7,PTHR22904</t>
  </si>
  <si>
    <t>GO:0031072,GO:0005515</t>
  </si>
  <si>
    <t>AT4G02100.1</t>
  </si>
  <si>
    <t>Heat shock protein DnaJ with tetratricopeptide repeat</t>
  </si>
  <si>
    <t>Potri.016G015200</t>
  </si>
  <si>
    <t>AT3G27200.1</t>
  </si>
  <si>
    <t>Potri.002G198200</t>
  </si>
  <si>
    <t>AT3G62620.1</t>
  </si>
  <si>
    <t>sucrose-phosphatase-related</t>
  </si>
  <si>
    <t>Potri.001G368900</t>
  </si>
  <si>
    <t>Potri.009G144600</t>
  </si>
  <si>
    <t>AT3G07350.1</t>
  </si>
  <si>
    <t>Potri.018G126100</t>
  </si>
  <si>
    <t>PTHR12979,PTHR12979:SF4</t>
  </si>
  <si>
    <t>KOG2471</t>
  </si>
  <si>
    <t>K12607</t>
  </si>
  <si>
    <t>AT5G35430.1</t>
  </si>
  <si>
    <t>Potri.010G109100</t>
  </si>
  <si>
    <t>PTHR15907,PTHR15907:SF11</t>
  </si>
  <si>
    <t>Potri.019G097000</t>
  </si>
  <si>
    <t>PF06241</t>
  </si>
  <si>
    <t>AT5G49960.1</t>
  </si>
  <si>
    <t>Potri.012G124500</t>
  </si>
  <si>
    <t>PF02195</t>
  </si>
  <si>
    <t>PTHR21348</t>
  </si>
  <si>
    <t>KOG3388</t>
  </si>
  <si>
    <t>AT1G31170.1</t>
  </si>
  <si>
    <t>ATSRX,SRX</t>
  </si>
  <si>
    <t>sulfiredoxin</t>
  </si>
  <si>
    <t>Potri.T100100</t>
  </si>
  <si>
    <t>Potri.016G142000</t>
  </si>
  <si>
    <t>Potri.006G112100</t>
  </si>
  <si>
    <t>AT5G01980.1</t>
  </si>
  <si>
    <t>Potri.011G147000</t>
  </si>
  <si>
    <t>Potri.008G011900</t>
  </si>
  <si>
    <t>Potri.004G179100</t>
  </si>
  <si>
    <t>AT4G38470.1</t>
  </si>
  <si>
    <t>Potri.014G078300</t>
  </si>
  <si>
    <t>Potri.003G082800</t>
  </si>
  <si>
    <t>PF00320,PF04683</t>
  </si>
  <si>
    <t>GO:0003700,GO:0008270,GO:0043565,GO:0006355,GO:0005634,GO:0005737</t>
  </si>
  <si>
    <t>AT4G17570.1</t>
  </si>
  <si>
    <t>GATA26</t>
  </si>
  <si>
    <t>GATA transcription factor 26</t>
  </si>
  <si>
    <t>Potri.007G089000</t>
  </si>
  <si>
    <t>PF01658,PF07994</t>
  </si>
  <si>
    <t>PTHR11510</t>
  </si>
  <si>
    <t>KOG0693</t>
  </si>
  <si>
    <t>GO:0004512,GO:0006021,GO:0008654</t>
  </si>
  <si>
    <t>AT2G22240.1</t>
  </si>
  <si>
    <t>ATIPS2,ATMIPS2,MIPS2</t>
  </si>
  <si>
    <t>myo-inositol-1-phosphate synthase 2</t>
  </si>
  <si>
    <t>Potri.T093900</t>
  </si>
  <si>
    <t>PF01261</t>
  </si>
  <si>
    <t>5.3.1.5</t>
  </si>
  <si>
    <t>K01805</t>
  </si>
  <si>
    <t>AT5G57655.2</t>
  </si>
  <si>
    <t>xylose isomerase family protein</t>
  </si>
  <si>
    <t>Potri.018G143500</t>
  </si>
  <si>
    <t>AT5G57230.1</t>
  </si>
  <si>
    <t>Potri.014G031500</t>
  </si>
  <si>
    <t>Potri.012G071900</t>
  </si>
  <si>
    <t>PF04780,PF00443</t>
  </si>
  <si>
    <t>KOG1887</t>
  </si>
  <si>
    <t>Potri.017G096400</t>
  </si>
  <si>
    <t>AT5G39000.1</t>
  </si>
  <si>
    <t>Potri.005G126400</t>
  </si>
  <si>
    <t>AT1G75080.1</t>
  </si>
  <si>
    <t>BZR1</t>
  </si>
  <si>
    <t>Brassinosteroid signalling positive regulator (BZR1) family protein</t>
  </si>
  <si>
    <t>Potri.017G023000</t>
  </si>
  <si>
    <t>Potri.009G046300</t>
  </si>
  <si>
    <t>AT5G58720.1</t>
  </si>
  <si>
    <t>smr (Small MutS Related) domain-containing protein</t>
  </si>
  <si>
    <t>Potri.006G200000</t>
  </si>
  <si>
    <t>AT3G52360.1</t>
  </si>
  <si>
    <t>Potri.T034400</t>
  </si>
  <si>
    <t>PTHR12506:SF12,PTHR12506</t>
  </si>
  <si>
    <t>AT4G02560.1</t>
  </si>
  <si>
    <t>LD</t>
  </si>
  <si>
    <t>Potri.003G013300</t>
  </si>
  <si>
    <t>Potri.012G097800</t>
  </si>
  <si>
    <t>Potri.005G096900</t>
  </si>
  <si>
    <t>PF07540,PF03914</t>
  </si>
  <si>
    <t>PTHR14428,PTHR14428:SF5</t>
  </si>
  <si>
    <t>AT1G79150.1</t>
  </si>
  <si>
    <t>Potri.001G096600</t>
  </si>
  <si>
    <t>Potri.005G004100</t>
  </si>
  <si>
    <t>Potri.014G130600</t>
  </si>
  <si>
    <t>Potri.T124000</t>
  </si>
  <si>
    <t>AT1G24530.1</t>
  </si>
  <si>
    <t>Potri.015G140400</t>
  </si>
  <si>
    <t>PTHR11711,PTHR11711:SF80</t>
  </si>
  <si>
    <t>KOG0076</t>
  </si>
  <si>
    <t>AT5G52210.1</t>
  </si>
  <si>
    <t>ATARLB1,ATGB1,GB1</t>
  </si>
  <si>
    <t>GTP-binding protein 1</t>
  </si>
  <si>
    <t>Potri.019G064600</t>
  </si>
  <si>
    <t>Potri.014G059800</t>
  </si>
  <si>
    <t>AT4G00165.1</t>
  </si>
  <si>
    <t>Potri.002G022200</t>
  </si>
  <si>
    <t>AT1G19980.1</t>
  </si>
  <si>
    <t>cytomatrix protein-related</t>
  </si>
  <si>
    <t>Potri.003G076600</t>
  </si>
  <si>
    <t>PTHR24078:SF15,PTHR24078</t>
  </si>
  <si>
    <t>AT2G35720.1</t>
  </si>
  <si>
    <t>OWL1</t>
  </si>
  <si>
    <t>Potri.016G119400</t>
  </si>
  <si>
    <t>PTHR11048,PTHR11048:SF12</t>
  </si>
  <si>
    <t>KOG1381</t>
  </si>
  <si>
    <t>2.5.1.62</t>
  </si>
  <si>
    <t>K04040</t>
  </si>
  <si>
    <t>AT3G51820.1</t>
  </si>
  <si>
    <t>ATG4,CHLG,G4</t>
  </si>
  <si>
    <t>UbiA prenyltransferase family protein</t>
  </si>
  <si>
    <t>Potri.003G202400</t>
  </si>
  <si>
    <t>Potri.010G192400</t>
  </si>
  <si>
    <t>AT2G39980.1</t>
  </si>
  <si>
    <t>Potri.011G112100</t>
  </si>
  <si>
    <t>Potri.009G036300</t>
  </si>
  <si>
    <t>Potri.016G069200</t>
  </si>
  <si>
    <t>PF11595</t>
  </si>
  <si>
    <t>AT3G61370.1</t>
  </si>
  <si>
    <t>Protein of unknown function (DUF3245)</t>
  </si>
  <si>
    <t>Potri.001G112600</t>
  </si>
  <si>
    <t>Potri.012G138900</t>
  </si>
  <si>
    <t>AT5G62020.1</t>
  </si>
  <si>
    <t>AT-HSFB2A,HSFB2A</t>
  </si>
  <si>
    <t>heat shock transcription factor  B2A</t>
  </si>
  <si>
    <t>Potri.010G220200</t>
  </si>
  <si>
    <t>AT2G35770.1</t>
  </si>
  <si>
    <t>scpl28</t>
  </si>
  <si>
    <t>serine carboxypeptidase-like 28</t>
  </si>
  <si>
    <t>Potri.014G146000</t>
  </si>
  <si>
    <t>Potri.001G103300</t>
  </si>
  <si>
    <t>PF01225,PF02875,PF08245</t>
  </si>
  <si>
    <t>PTHR23135,PTHR23135:SF4</t>
  </si>
  <si>
    <t>GO:0005524,GO:0009058,GO:0016874</t>
  </si>
  <si>
    <t>AT1G63680.1</t>
  </si>
  <si>
    <t>ATMURE,MURE,PDE316</t>
  </si>
  <si>
    <t>acid-amino acid ligases;ligases;ATP binding;ATP binding;ligases</t>
  </si>
  <si>
    <t>Potri.003G015500</t>
  </si>
  <si>
    <t>Potri.010G027300</t>
  </si>
  <si>
    <t>PTHR24420:SF794,PTHR24420</t>
  </si>
  <si>
    <t>AT5G18910.1</t>
  </si>
  <si>
    <t>Potri.006G186500</t>
  </si>
  <si>
    <t>Potri.001G427300</t>
  </si>
  <si>
    <t>Potri.011G042000</t>
  </si>
  <si>
    <t>Potri.013G161600</t>
  </si>
  <si>
    <t>KOG3200</t>
  </si>
  <si>
    <t>K10768</t>
  </si>
  <si>
    <t>AT4G20350.2</t>
  </si>
  <si>
    <t>oxidoreductases</t>
  </si>
  <si>
    <t>Potri.010G080300</t>
  </si>
  <si>
    <t>PTHR22773:SF40,PTHR22773</t>
  </si>
  <si>
    <t>1.6.5.3</t>
  </si>
  <si>
    <t>K03881</t>
  </si>
  <si>
    <t>ATMG00580.1</t>
  </si>
  <si>
    <t>NADH dehydrogenase subunit 4</t>
  </si>
  <si>
    <t>Potri.008G117300</t>
  </si>
  <si>
    <t>5.3.99.6</t>
  </si>
  <si>
    <t>K10525</t>
  </si>
  <si>
    <t>Potri.007G017300</t>
  </si>
  <si>
    <t>AT1G77370.1</t>
  </si>
  <si>
    <t>Potri.018G108800</t>
  </si>
  <si>
    <t>AT5G58003.1</t>
  </si>
  <si>
    <t>CPL4</t>
  </si>
  <si>
    <t>C-terminal domain phosphatase-like 4</t>
  </si>
  <si>
    <t>Potri.012G003400</t>
  </si>
  <si>
    <t>Potri.004G006400</t>
  </si>
  <si>
    <t>AT3G17070.1</t>
  </si>
  <si>
    <t>Peroxidase family protein</t>
  </si>
  <si>
    <t>Potri.T048300</t>
  </si>
  <si>
    <t>PF00225,PF00560</t>
  </si>
  <si>
    <t>GO:0003777,GO:0005524,GO:0007018,GO:0005515</t>
  </si>
  <si>
    <t>Potri.006G188300</t>
  </si>
  <si>
    <t>Potri.010G075700</t>
  </si>
  <si>
    <t>Potri.001G277200</t>
  </si>
  <si>
    <t>PF10189</t>
  </si>
  <si>
    <t>PTHR13587,PTHR13587:SF3</t>
  </si>
  <si>
    <t>KOG4262</t>
  </si>
  <si>
    <t>K13140</t>
  </si>
  <si>
    <t>AT4G14590.1</t>
  </si>
  <si>
    <t>emb2739</t>
  </si>
  <si>
    <t>embryo defective 2739</t>
  </si>
  <si>
    <t>Potri.014G041800</t>
  </si>
  <si>
    <t>Potri.012G090900</t>
  </si>
  <si>
    <t>Potri.001G444100</t>
  </si>
  <si>
    <t>Potri.018G115100</t>
  </si>
  <si>
    <t>PTHR13832,PTHR13832:SF92</t>
  </si>
  <si>
    <t>AT2G25620.1</t>
  </si>
  <si>
    <t>AtDBP1,DBP1</t>
  </si>
  <si>
    <t>DNA-binding protein phosphatase 1</t>
  </si>
  <si>
    <t>Potri.006G124500</t>
  </si>
  <si>
    <t>AT5G03380.1</t>
  </si>
  <si>
    <t>Potri.019G099300</t>
  </si>
  <si>
    <t>Potri.006G249500</t>
  </si>
  <si>
    <t>Potri.006G043900</t>
  </si>
  <si>
    <t>PF07839</t>
  </si>
  <si>
    <t>AT5G04020.1</t>
  </si>
  <si>
    <t>calmodulin binding</t>
  </si>
  <si>
    <t>Potri.017G080100</t>
  </si>
  <si>
    <t>Potri.T102400</t>
  </si>
  <si>
    <t>Potri.T100700</t>
  </si>
  <si>
    <t>Potri.017G143300</t>
  </si>
  <si>
    <t>Potri.012G073900</t>
  </si>
  <si>
    <t>AT1G19000.1</t>
  </si>
  <si>
    <t>Potri.008G022500</t>
  </si>
  <si>
    <t>Potri.011G015800</t>
  </si>
  <si>
    <t>Potri.002G172400</t>
  </si>
  <si>
    <t>PF08506,PF03378,PF03810</t>
  </si>
  <si>
    <t>PTHR10997:SF8,PTHR10997</t>
  </si>
  <si>
    <t>KOG1992</t>
  </si>
  <si>
    <t>GO:0005515,GO:0008565,GO:0006886,GO:0008283,GO:0008262,GO:0005737,GO:0005634</t>
  </si>
  <si>
    <t>AT2G46520.1</t>
  </si>
  <si>
    <t>cellular apoptosis susceptibility protein, putative / importin-alpha re-exporter, putative</t>
  </si>
  <si>
    <t>Potri.018G138100</t>
  </si>
  <si>
    <t>Potri.001G148900</t>
  </si>
  <si>
    <t>3.2.1.2</t>
  </si>
  <si>
    <t>K01177</t>
  </si>
  <si>
    <t>AT4G17090.1</t>
  </si>
  <si>
    <t>BAM3,BMY8,CT-BMY</t>
  </si>
  <si>
    <t>chloroplast beta-amylase</t>
  </si>
  <si>
    <t>Potri.001G240600</t>
  </si>
  <si>
    <t>Potri.008G065100</t>
  </si>
  <si>
    <t>AT3G55820.1</t>
  </si>
  <si>
    <t>Fasciclin-like arabinogalactan family protein</t>
  </si>
  <si>
    <t>Potri.008G211400</t>
  </si>
  <si>
    <t>Potri.007G142700</t>
  </si>
  <si>
    <t>Potri.010G035700</t>
  </si>
  <si>
    <t>AT1G05670.1</t>
  </si>
  <si>
    <t>Potri.010G034500</t>
  </si>
  <si>
    <t>AT1G27050.1</t>
  </si>
  <si>
    <t>ATHB54,HB54</t>
  </si>
  <si>
    <t>homeobox protein 54</t>
  </si>
  <si>
    <t>Potri.011G146400</t>
  </si>
  <si>
    <t>AT3G51500.1</t>
  </si>
  <si>
    <t>Potri.006G153800</t>
  </si>
  <si>
    <t>AT4G26240.1</t>
  </si>
  <si>
    <t>Potri.015G020400</t>
  </si>
  <si>
    <t>Potri.005G062000</t>
  </si>
  <si>
    <t>Potri.013G062800</t>
  </si>
  <si>
    <t>Potri.002G025300</t>
  </si>
  <si>
    <t>K11818</t>
  </si>
  <si>
    <t>Potri.T063200</t>
  </si>
  <si>
    <t>AT4G15450.1</t>
  </si>
  <si>
    <t>Potri.001G177700</t>
  </si>
  <si>
    <t>PF12569</t>
  </si>
  <si>
    <t>Potri.010G106500</t>
  </si>
  <si>
    <t>PF03177</t>
  </si>
  <si>
    <t>Potri.005G140400</t>
  </si>
  <si>
    <t>Potri.008G194300</t>
  </si>
  <si>
    <t>PTHR10343,PTHR10343:SF10</t>
  </si>
  <si>
    <t>AT1G27070.1</t>
  </si>
  <si>
    <t>5\'-AMP-activated protein kinase-related</t>
  </si>
  <si>
    <t>Potri.001G211700</t>
  </si>
  <si>
    <t>PF09746</t>
  </si>
  <si>
    <t>PTHR21650,PTHR21650:SF4</t>
  </si>
  <si>
    <t>KOG2092</t>
  </si>
  <si>
    <t>AT1G60995.1</t>
  </si>
  <si>
    <t>Potri.001G196700</t>
  </si>
  <si>
    <t>AT3G13780.1</t>
  </si>
  <si>
    <t>Potri.T122700</t>
  </si>
  <si>
    <t>KOG2203</t>
  </si>
  <si>
    <t>Potri.008G062500</t>
  </si>
  <si>
    <t>Potri.T014700</t>
  </si>
  <si>
    <t>Potri.002G204200</t>
  </si>
  <si>
    <t>AT2G47630.1</t>
  </si>
  <si>
    <t>Potri.015G009200</t>
  </si>
  <si>
    <t>Potri.004G171600</t>
  </si>
  <si>
    <t>PTHR10903,PTHR10903:SF23</t>
  </si>
  <si>
    <t>AT3G16620.1</t>
  </si>
  <si>
    <t>ATTOC120,TOC120</t>
  </si>
  <si>
    <t>translocon outer complex protein 120</t>
  </si>
  <si>
    <t>Potri.017G148700</t>
  </si>
  <si>
    <t>AT4G21190.1</t>
  </si>
  <si>
    <t>emb1417</t>
  </si>
  <si>
    <t>Potri.007G141500</t>
  </si>
  <si>
    <t>Potri.005G027500</t>
  </si>
  <si>
    <t>Potri.003G187300</t>
  </si>
  <si>
    <t>PTHR11122</t>
  </si>
  <si>
    <t>KOG1594</t>
  </si>
  <si>
    <t>GO:0016853,GO:0005975</t>
  </si>
  <si>
    <t>AT5G57330.1</t>
  </si>
  <si>
    <t>Potri.002G094500</t>
  </si>
  <si>
    <t>AT5G65140.1</t>
  </si>
  <si>
    <t>Potri.018G083600</t>
  </si>
  <si>
    <t>PF00400,PF04564</t>
  </si>
  <si>
    <t>Potri.019G026500</t>
  </si>
  <si>
    <t>Potri.019G088600</t>
  </si>
  <si>
    <t>Potri.013G066100</t>
  </si>
  <si>
    <t>PF04515</t>
  </si>
  <si>
    <t>PTHR12385,PTHR12385:SF1</t>
  </si>
  <si>
    <t>KOG1362</t>
  </si>
  <si>
    <t>AT3G04440.1</t>
  </si>
  <si>
    <t>Plasma-membrane choline transporter family protein</t>
  </si>
  <si>
    <t>Potri.001G204400</t>
  </si>
  <si>
    <t>Potri.015G111700</t>
  </si>
  <si>
    <t>Potri.019G034500</t>
  </si>
  <si>
    <t>AT3G03940.1</t>
  </si>
  <si>
    <t>Potri.004G050400</t>
  </si>
  <si>
    <t>Potri.016G063600</t>
  </si>
  <si>
    <t>PF10237</t>
  </si>
  <si>
    <t>PTHR13200</t>
  </si>
  <si>
    <t>KOG3350</t>
  </si>
  <si>
    <t>AT3G58470.1</t>
  </si>
  <si>
    <t>nucleic acid binding;methyltransferases</t>
  </si>
  <si>
    <t>Potri.T161500</t>
  </si>
  <si>
    <t>Potri.005G124600</t>
  </si>
  <si>
    <t>Potri.009G108800</t>
  </si>
  <si>
    <t>Potri.001G265600</t>
  </si>
  <si>
    <t>K11159</t>
  </si>
  <si>
    <t>Potri.018G141100</t>
  </si>
  <si>
    <t>PF01532</t>
  </si>
  <si>
    <t>PTHR11742</t>
  </si>
  <si>
    <t>GO:0004571,GO:0005509,GO:0016020</t>
  </si>
  <si>
    <t>AT1G51590.1</t>
  </si>
  <si>
    <t>MANIB,MNS1</t>
  </si>
  <si>
    <t>alpha-mannosidase 1</t>
  </si>
  <si>
    <t>Potri.013G034000</t>
  </si>
  <si>
    <t>AT3G05100.1</t>
  </si>
  <si>
    <t>Potri.012G035000</t>
  </si>
  <si>
    <t>Potri.001G461900</t>
  </si>
  <si>
    <t>Potri.001G054800</t>
  </si>
  <si>
    <t>AT1G74110.1</t>
  </si>
  <si>
    <t>CYP78A10</t>
  </si>
  <si>
    <t>cytochrome P450, family 78, subfamily A, polypeptide 10</t>
  </si>
  <si>
    <t>Potri.017G149700</t>
  </si>
  <si>
    <t>Potri.015G015000</t>
  </si>
  <si>
    <t>Potri.010G008700</t>
  </si>
  <si>
    <t>Potri.003G008300</t>
  </si>
  <si>
    <t>KOG0746</t>
  </si>
  <si>
    <t>AT1G61580.1</t>
  </si>
  <si>
    <t>ARP2,RPL3B</t>
  </si>
  <si>
    <t>R-protein L3 B</t>
  </si>
  <si>
    <t>Potri.010G075100</t>
  </si>
  <si>
    <t>AT1G06137.1</t>
  </si>
  <si>
    <t>Potri.013G048100</t>
  </si>
  <si>
    <t>PF05033,PF10440,PF00856</t>
  </si>
  <si>
    <t>PTHR22884,PTHR22884:SF23</t>
  </si>
  <si>
    <t>AT3G04380.2</t>
  </si>
  <si>
    <t>SDG31,SUVR4</t>
  </si>
  <si>
    <t>SET-domain containing protein lysine methyltransferase family protein</t>
  </si>
  <si>
    <t>Potri.014G168400</t>
  </si>
  <si>
    <t>Potri.011G027500</t>
  </si>
  <si>
    <t>Potri.001G358800</t>
  </si>
  <si>
    <t>PF02886,PF01273</t>
  </si>
  <si>
    <t>PTHR10504:SF15,PTHR10504</t>
  </si>
  <si>
    <t>KOG4160</t>
  </si>
  <si>
    <t>GO:0008289</t>
  </si>
  <si>
    <t>AT1G04970.1</t>
  </si>
  <si>
    <t>lipid-binding serum glycoprotein family protein</t>
  </si>
  <si>
    <t>Potri.017G014900</t>
  </si>
  <si>
    <t>Potri.008G176800</t>
  </si>
  <si>
    <t>PF06842</t>
  </si>
  <si>
    <t>PTHR13229</t>
  </si>
  <si>
    <t>KOG3808</t>
  </si>
  <si>
    <t>AT5G20165.1</t>
  </si>
  <si>
    <t>Potri.005G122600</t>
  </si>
  <si>
    <t>Potri.005G032500</t>
  </si>
  <si>
    <t>Potri.010G060100</t>
  </si>
  <si>
    <t>Potri.003G151600</t>
  </si>
  <si>
    <t>PF03981</t>
  </si>
  <si>
    <t>PTHR12184</t>
  </si>
  <si>
    <t>KOG2873</t>
  </si>
  <si>
    <t>AT5G51220.1</t>
  </si>
  <si>
    <t>ubiquinol-cytochrome C chaperone family protein</t>
  </si>
  <si>
    <t>Potri.006G255200</t>
  </si>
  <si>
    <t>AT4G32280.1</t>
  </si>
  <si>
    <t>IAA29</t>
  </si>
  <si>
    <t>indole-3-acetic acid inducible 29</t>
  </si>
  <si>
    <t>Potri.019G037300</t>
  </si>
  <si>
    <t>Potri.015G114400</t>
  </si>
  <si>
    <t>PF12313</t>
  </si>
  <si>
    <t>AT5G45110.1</t>
  </si>
  <si>
    <t>ATNPR3,NPR3</t>
  </si>
  <si>
    <t>NPR1-like protein 3</t>
  </si>
  <si>
    <t>Potri.001G242200</t>
  </si>
  <si>
    <t>PF03152</t>
  </si>
  <si>
    <t>PTHR12555</t>
  </si>
  <si>
    <t>KOG1816</t>
  </si>
  <si>
    <t>AT2G29070.2</t>
  </si>
  <si>
    <t>Ubiquitin fusion degradation UFD1 family protein</t>
  </si>
  <si>
    <t>Potri.013G049800</t>
  </si>
  <si>
    <t>Potri.002G115700</t>
  </si>
  <si>
    <t>Potri.005G007700</t>
  </si>
  <si>
    <t>Potri.001G402000</t>
  </si>
  <si>
    <t>AT3G15395.1</t>
  </si>
  <si>
    <t>Potri.001G433500</t>
  </si>
  <si>
    <t>Potri.001G107800</t>
  </si>
  <si>
    <t>Potri.005G157300</t>
  </si>
  <si>
    <t>PTHR24089,PTHR24089:SF78</t>
  </si>
  <si>
    <t>KOG0759</t>
  </si>
  <si>
    <t>AT4G24570.1</t>
  </si>
  <si>
    <t>DIC2</t>
  </si>
  <si>
    <t>dicarboxylate carrier 2</t>
  </si>
  <si>
    <t>Potri.001G274500</t>
  </si>
  <si>
    <t>PTHR23346,PTHR23346:SF1</t>
  </si>
  <si>
    <t>AT2G26780.1</t>
  </si>
  <si>
    <t>Potri.010G059900</t>
  </si>
  <si>
    <t>Potri.001G363400</t>
  </si>
  <si>
    <t>Potri.019G006100</t>
  </si>
  <si>
    <t>Potri.005G139100</t>
  </si>
  <si>
    <t>AT5G67070.1</t>
  </si>
  <si>
    <t>RALFL34</t>
  </si>
  <si>
    <t>ralf-like 34</t>
  </si>
  <si>
    <t>Potri.015G131700</t>
  </si>
  <si>
    <t>PTHR11638:SF62,PTHR11638</t>
  </si>
  <si>
    <t>AT4G25370.1</t>
  </si>
  <si>
    <t>Double Clp-N motif protein</t>
  </si>
  <si>
    <t>Potri.008G098400</t>
  </si>
  <si>
    <t>AT2G03710.2</t>
  </si>
  <si>
    <t>AGL3,SEP4</t>
  </si>
  <si>
    <t>Potri.012G144000</t>
  </si>
  <si>
    <t>PTHR10283:SF40,PTHR10283</t>
  </si>
  <si>
    <t>KOG2639</t>
  </si>
  <si>
    <t>GO:0015105,GO:0016021,GO:0015137,GO:0015746,GO:0055085</t>
  </si>
  <si>
    <t>AT1G02260.1</t>
  </si>
  <si>
    <t>Divalent ion symporter</t>
  </si>
  <si>
    <t>Potri.010G109200</t>
  </si>
  <si>
    <t>Potri.008G114600</t>
  </si>
  <si>
    <t>AT1G68765.1</t>
  </si>
  <si>
    <t>IDA</t>
  </si>
  <si>
    <t>Potri.017G009200</t>
  </si>
  <si>
    <t>Potri.008G190300</t>
  </si>
  <si>
    <t>Potri.015G016100</t>
  </si>
  <si>
    <t>AT4G01500.1</t>
  </si>
  <si>
    <t>NGA4</t>
  </si>
  <si>
    <t>Potri.010G140000</t>
  </si>
  <si>
    <t>Potri.016G125400</t>
  </si>
  <si>
    <t>AT2G38310.1</t>
  </si>
  <si>
    <t>PYL4,RCAR10</t>
  </si>
  <si>
    <t>PYR1-like 4</t>
  </si>
  <si>
    <t>Potri.006G260800</t>
  </si>
  <si>
    <t>Potri.013G016500</t>
  </si>
  <si>
    <t>Potri.017G097500</t>
  </si>
  <si>
    <t>Potri.009G108900</t>
  </si>
  <si>
    <t>PF04819</t>
  </si>
  <si>
    <t>PTHR16007,PTHR16007:SF5</t>
  </si>
  <si>
    <t>AT1G49470.1</t>
  </si>
  <si>
    <t>Family of unknown function (DUF716)</t>
  </si>
  <si>
    <t>Potri.016G080900</t>
  </si>
  <si>
    <t>AT2G37370.1</t>
  </si>
  <si>
    <t>Potri.017G141600</t>
  </si>
  <si>
    <t>GO:0015105,GO:0016021,GO:0015137,GO:0015746,GO:0055085,GO:0015385,GO:0006814</t>
  </si>
  <si>
    <t>Potri.004G026000</t>
  </si>
  <si>
    <t>Potri.002G054900</t>
  </si>
  <si>
    <t>Potri.008G202100</t>
  </si>
  <si>
    <t>AT4G14240.1</t>
  </si>
  <si>
    <t>Potri.009G051000</t>
  </si>
  <si>
    <t>PTHR24011,PTHR24011:SF284</t>
  </si>
  <si>
    <t>K12876</t>
  </si>
  <si>
    <t>AT1G51510.1</t>
  </si>
  <si>
    <t>Y14</t>
  </si>
  <si>
    <t>Potri.005G085200</t>
  </si>
  <si>
    <t>Potri.015G119600</t>
  </si>
  <si>
    <t>Potri.010G228200</t>
  </si>
  <si>
    <t>Potri.004G136000</t>
  </si>
  <si>
    <t>Potri.019G124200</t>
  </si>
  <si>
    <t>PF00787,PF09325</t>
  </si>
  <si>
    <t>PTHR10555,PTHR10555:SF65</t>
  </si>
  <si>
    <t>KOG2527</t>
  </si>
  <si>
    <t>GO:0005515,GO:0035091,GO:0007154</t>
  </si>
  <si>
    <t>AT5G07120.1</t>
  </si>
  <si>
    <t>SNX2b</t>
  </si>
  <si>
    <t>sorting nexin 2B</t>
  </si>
  <si>
    <t>Potri.015G083900</t>
  </si>
  <si>
    <t>AT5G50175.1</t>
  </si>
  <si>
    <t>Potri.005G221000</t>
  </si>
  <si>
    <t>Potri.016G123600</t>
  </si>
  <si>
    <t>PTHR10527:SF1,PTHR10527</t>
  </si>
  <si>
    <t>KOG1241</t>
  </si>
  <si>
    <t>K14293</t>
  </si>
  <si>
    <t>AT3G08947.1</t>
  </si>
  <si>
    <t>Potri.001G146900</t>
  </si>
  <si>
    <t>PF02878,PF02879,PF00408,PF02880</t>
  </si>
  <si>
    <t>PTHR22573:SF3,PTHR22573</t>
  </si>
  <si>
    <t>KOG2537</t>
  </si>
  <si>
    <t>5.4.2.3</t>
  </si>
  <si>
    <t>K01836</t>
  </si>
  <si>
    <t>GO:0016868,GO:0005975</t>
  </si>
  <si>
    <t>AT5G18070.1</t>
  </si>
  <si>
    <t>DRT101</t>
  </si>
  <si>
    <t>phosphoglucosamine mutase-related</t>
  </si>
  <si>
    <t>Potri.010G232700</t>
  </si>
  <si>
    <t>PTHR11062,PTHR11062:SF2</t>
  </si>
  <si>
    <t>KOG1022</t>
  </si>
  <si>
    <t>AT5G04500.1</t>
  </si>
  <si>
    <t>glycosyltransferase family protein 47</t>
  </si>
  <si>
    <t>Potri.016G110800</t>
  </si>
  <si>
    <t>Potri.T023800</t>
  </si>
  <si>
    <t>PF00069,PF11883</t>
  </si>
  <si>
    <t>Potri.016G101700</t>
  </si>
  <si>
    <t>PTHR22870:SF22,PTHR22870</t>
  </si>
  <si>
    <t>AT3G53830.1</t>
  </si>
  <si>
    <t>Potri.004G231600</t>
  </si>
  <si>
    <t>Potri.002G008000</t>
  </si>
  <si>
    <t>Potri.T023200</t>
  </si>
  <si>
    <t>PTHR24420:SF711,PTHR24420</t>
  </si>
  <si>
    <t>Potri.002G133500</t>
  </si>
  <si>
    <t>PTHR13286:SF4,PTHR13286</t>
  </si>
  <si>
    <t>AT1G75060.1</t>
  </si>
  <si>
    <t>Potri.006G071100</t>
  </si>
  <si>
    <t>Potri.007G087800</t>
  </si>
  <si>
    <t>Potri.014G010100</t>
  </si>
  <si>
    <t>3.4.24.70</t>
  </si>
  <si>
    <t>K01414</t>
  </si>
  <si>
    <t>Potri.T031900</t>
  </si>
  <si>
    <t>Potri.008G163200</t>
  </si>
  <si>
    <t>Potri.005G223600</t>
  </si>
  <si>
    <t>AT3G54700.1</t>
  </si>
  <si>
    <t>PHT1;7</t>
  </si>
  <si>
    <t>phosphate transporter 1;7</t>
  </si>
  <si>
    <t>Potri.005G125000</t>
  </si>
  <si>
    <t>PF06708</t>
  </si>
  <si>
    <t>AT4G36660.1</t>
  </si>
  <si>
    <t>Protein of unknown function (DUF1195)</t>
  </si>
  <si>
    <t>Potri.007G027300</t>
  </si>
  <si>
    <t>AT5G49610.1</t>
  </si>
  <si>
    <t>Potri.013G045900</t>
  </si>
  <si>
    <t>Potri.001G303600</t>
  </si>
  <si>
    <t>Potri.011G151200</t>
  </si>
  <si>
    <t>AT1G32960.1</t>
  </si>
  <si>
    <t>ATSBT3.3,SBT3.3</t>
  </si>
  <si>
    <t>Potri.003G058500</t>
  </si>
  <si>
    <t>AT1G80380.2</t>
  </si>
  <si>
    <t>Potri.002G229100</t>
  </si>
  <si>
    <t>Potri.003G026900</t>
  </si>
  <si>
    <t>Potri.016G025100</t>
  </si>
  <si>
    <t>AT3G56930.1</t>
  </si>
  <si>
    <t>Potri.018G128900</t>
  </si>
  <si>
    <t>AT2G25060.1</t>
  </si>
  <si>
    <t>AtENODL14,ENODL14</t>
  </si>
  <si>
    <t>early nodulin-like protein 14</t>
  </si>
  <si>
    <t>Potri.001G334100</t>
  </si>
  <si>
    <t>PTHR21148:SF1,PTHR21148</t>
  </si>
  <si>
    <t>KOG3170</t>
  </si>
  <si>
    <t>AT5G14240.1</t>
  </si>
  <si>
    <t>Potri.018G010500</t>
  </si>
  <si>
    <t>Potri.018G050200</t>
  </si>
  <si>
    <t>Potri.004G071600</t>
  </si>
  <si>
    <t>Potri.017G004900</t>
  </si>
  <si>
    <t>Potri.005G023000</t>
  </si>
  <si>
    <t>AT5G27860.1</t>
  </si>
  <si>
    <t>Potri.019G093000</t>
  </si>
  <si>
    <t>Potri.001G463700</t>
  </si>
  <si>
    <t>KOG0110</t>
  </si>
  <si>
    <t>Potri.015G036600</t>
  </si>
  <si>
    <t>PF04722</t>
  </si>
  <si>
    <t>PTHR20383</t>
  </si>
  <si>
    <t>GO:0004721,GO:0006397,GO:0005634</t>
  </si>
  <si>
    <t>AT1G73820.1</t>
  </si>
  <si>
    <t>Ssu72-like family protein</t>
  </si>
  <si>
    <t>Potri.001G439900</t>
  </si>
  <si>
    <t>Potri.006G156200</t>
  </si>
  <si>
    <t>AT2G20020.1</t>
  </si>
  <si>
    <t>ATCAF1,CAF1</t>
  </si>
  <si>
    <t>Potri.002G130700</t>
  </si>
  <si>
    <t>4.2.1.92</t>
  </si>
  <si>
    <t>K01723</t>
  </si>
  <si>
    <t>AT5G42650.1</t>
  </si>
  <si>
    <t>AOS,CYP74A,DDE2</t>
  </si>
  <si>
    <t>allene oxide synthase</t>
  </si>
  <si>
    <t>Potri.015G112900</t>
  </si>
  <si>
    <t>Potri.009G040500</t>
  </si>
  <si>
    <t>Potri.T064000</t>
  </si>
  <si>
    <t>Potri.003G094700</t>
  </si>
  <si>
    <t>Potri.T148500</t>
  </si>
  <si>
    <t>Potri.014G110600</t>
  </si>
  <si>
    <t>AT4G01650.1</t>
  </si>
  <si>
    <t>Potri.016G039500</t>
  </si>
  <si>
    <t>Potri.015G024000</t>
  </si>
  <si>
    <t>Potri.004G096800</t>
  </si>
  <si>
    <t>Potri.009G004300</t>
  </si>
  <si>
    <t>AT5G12020.1</t>
  </si>
  <si>
    <t>HSP17.6II</t>
  </si>
  <si>
    <t>17.6 kDa class II heat shock protein</t>
  </si>
  <si>
    <t>Potri.001G200200</t>
  </si>
  <si>
    <t>Potri.001G354500</t>
  </si>
  <si>
    <t>AT1G29520.1</t>
  </si>
  <si>
    <t>Potri.004G231200</t>
  </si>
  <si>
    <t>Potri.004G182100</t>
  </si>
  <si>
    <t>Potri.001G321800</t>
  </si>
  <si>
    <t>PTHR24096,PTHR24096:SF150</t>
  </si>
  <si>
    <t>AT3G23790.1</t>
  </si>
  <si>
    <t>AAE16</t>
  </si>
  <si>
    <t>Potri.001G375400</t>
  </si>
  <si>
    <t>Potri.010G222600</t>
  </si>
  <si>
    <t>Potri.016G102900</t>
  </si>
  <si>
    <t>Potri.018G118100</t>
  </si>
  <si>
    <t>PF00627</t>
  </si>
  <si>
    <t>PTHR12948:SF4,PTHR12948</t>
  </si>
  <si>
    <t>KOG2561</t>
  </si>
  <si>
    <t>AT2G12550.1</t>
  </si>
  <si>
    <t>ubiquitin-associated (UBA)/TS-N domain-containing protein</t>
  </si>
  <si>
    <t>Potri.004G102000</t>
  </si>
  <si>
    <t>AT4G05160.1</t>
  </si>
  <si>
    <t>Potri.006G137800</t>
  </si>
  <si>
    <t>AT5G20740.1</t>
  </si>
  <si>
    <t>Potri.001G446900</t>
  </si>
  <si>
    <t>Potri.002G153800</t>
  </si>
  <si>
    <t>PTHR12652,PTHR12652:SF16</t>
  </si>
  <si>
    <t>AT2G45740.1</t>
  </si>
  <si>
    <t>PEX11D</t>
  </si>
  <si>
    <t>peroxin 11D</t>
  </si>
  <si>
    <t>Potri.012G020100</t>
  </si>
  <si>
    <t>Potri.T156700</t>
  </si>
  <si>
    <t>AT1G75580.1</t>
  </si>
  <si>
    <t>Potri.001G112100</t>
  </si>
  <si>
    <t>PF00168,PF00614</t>
  </si>
  <si>
    <t>GO:0005515,GO:0003824,GO:0008152</t>
  </si>
  <si>
    <t>AT4G11850.1</t>
  </si>
  <si>
    <t>MEE54,PLDGAMMA1</t>
  </si>
  <si>
    <t>phospholipase D gamma 1</t>
  </si>
  <si>
    <t>Potri.016G003100</t>
  </si>
  <si>
    <t>AT1G55800.1</t>
  </si>
  <si>
    <t>Potri.003G063000</t>
  </si>
  <si>
    <t>PF07145,PF06741</t>
  </si>
  <si>
    <t>PTHR12854</t>
  </si>
  <si>
    <t>AT1G54170.1</t>
  </si>
  <si>
    <t>CID3</t>
  </si>
  <si>
    <t>CTC-interacting domain 3</t>
  </si>
  <si>
    <t>Potri.T134200</t>
  </si>
  <si>
    <t>Potri.007G134400</t>
  </si>
  <si>
    <t>AT2G43540.1</t>
  </si>
  <si>
    <t>Potri.003G198000</t>
  </si>
  <si>
    <t>PF07985</t>
  </si>
  <si>
    <t>KOG3131</t>
  </si>
  <si>
    <t>AT5G59560.1</t>
  </si>
  <si>
    <t>SRR1</t>
  </si>
  <si>
    <t>sensitivity to red light reduced protein (SRR1)</t>
  </si>
  <si>
    <t>Potri.001G002800</t>
  </si>
  <si>
    <t>Potri.006G124600</t>
  </si>
  <si>
    <t>PF00587</t>
  </si>
  <si>
    <t>PTHR11476</t>
  </si>
  <si>
    <t>GO:0000166,GO:0004812,GO:0005524,GO:0006418,GO:0005737,GO:0006412,GO:0006427,GO:0004821</t>
  </si>
  <si>
    <t>AT5G03406.1</t>
  </si>
  <si>
    <t>Class II aaRS and biotin synthetases superfamily protein</t>
  </si>
  <si>
    <t>Potri.006G007100</t>
  </si>
  <si>
    <t>Potri.003G196300</t>
  </si>
  <si>
    <t>PF07969</t>
  </si>
  <si>
    <t>PTHR22642</t>
  </si>
  <si>
    <t>AT3G55850.1</t>
  </si>
  <si>
    <t>LAF3,LAF3 ISF1,LAF3 ISF2</t>
  </si>
  <si>
    <t>Amidohydrolase family</t>
  </si>
  <si>
    <t>Potri.006G232300</t>
  </si>
  <si>
    <t>PF00464</t>
  </si>
  <si>
    <t>PTHR11680</t>
  </si>
  <si>
    <t>KOG2467</t>
  </si>
  <si>
    <t>GO:0004372,GO:0006544,GO:0006563,GO:0016829,GO:0006520</t>
  </si>
  <si>
    <t>AT4G32520.1</t>
  </si>
  <si>
    <t>AtSHMT3,SHM3</t>
  </si>
  <si>
    <t>serine hydroxymethyltransferase 3</t>
  </si>
  <si>
    <t>Potri.002G233800</t>
  </si>
  <si>
    <t>PF08797</t>
  </si>
  <si>
    <t>PTHR15749:SF6,PTHR15749</t>
  </si>
  <si>
    <t>GO:0003676,GO:0008270,GO:0016818</t>
  </si>
  <si>
    <t>AT1G48360.3</t>
  </si>
  <si>
    <t>zinc ion binding;nucleic acid binding;hydrolases, acting on acid anhydrides, in phosphorus-containing anhydrides</t>
  </si>
  <si>
    <t>Potri.017G066000</t>
  </si>
  <si>
    <t>Potri.T079700</t>
  </si>
  <si>
    <t>Potri.010G208800</t>
  </si>
  <si>
    <t>Potri.013G069900</t>
  </si>
  <si>
    <t>K08472</t>
  </si>
  <si>
    <t>Potri.017G104300</t>
  </si>
  <si>
    <t>Potri.003G139300</t>
  </si>
  <si>
    <t>AT1G64380.1</t>
  </si>
  <si>
    <t>Potri.005G185600</t>
  </si>
  <si>
    <t>AT1G76990.1</t>
  </si>
  <si>
    <t>ACR3</t>
  </si>
  <si>
    <t>ACT domain repeat 3</t>
  </si>
  <si>
    <t>Potri.010G136900</t>
  </si>
  <si>
    <t>AT3G30380.2</t>
  </si>
  <si>
    <t>Potri.004G099300</t>
  </si>
  <si>
    <t>PTHR10992,PTHR10992:SF243</t>
  </si>
  <si>
    <t>AT5G38360.1</t>
  </si>
  <si>
    <t>Potri.001G405500</t>
  </si>
  <si>
    <t>AT5G54380.1</t>
  </si>
  <si>
    <t>THE1</t>
  </si>
  <si>
    <t>Potri.019G038900</t>
  </si>
  <si>
    <t>Potri.019G098300</t>
  </si>
  <si>
    <t>Potri.003G103300</t>
  </si>
  <si>
    <t>AT5G45390.1</t>
  </si>
  <si>
    <t>CLPP4,NCLPP4</t>
  </si>
  <si>
    <t>CLP protease P4</t>
  </si>
  <si>
    <t>Potri.T047400</t>
  </si>
  <si>
    <t>PF00646,PF01476</t>
  </si>
  <si>
    <t>PTHR20932</t>
  </si>
  <si>
    <t>GO:0005515,GO:0016998</t>
  </si>
  <si>
    <t>AT1G55000.1</t>
  </si>
  <si>
    <t>peptidoglycan-binding LysM domain-containing protein</t>
  </si>
  <si>
    <t>Potri.010G128900</t>
  </si>
  <si>
    <t>AT1G25550.1</t>
  </si>
  <si>
    <t>Potri.014G126000</t>
  </si>
  <si>
    <t>Potri.007G002300</t>
  </si>
  <si>
    <t>Potri.012G105700</t>
  </si>
  <si>
    <t>GO:0016491,GO:0008152,GO:0003854,GO:0016616,GO:0006694,GO:0055114</t>
  </si>
  <si>
    <t>Potri.T066800</t>
  </si>
  <si>
    <t>Potri.010G131000</t>
  </si>
  <si>
    <t>AT3G25680.1</t>
  </si>
  <si>
    <t>Potri.005G018000</t>
  </si>
  <si>
    <t>Potri.008G129100</t>
  </si>
  <si>
    <t>Potri.014G140100</t>
  </si>
  <si>
    <t>PTHR24031,PTHR24031:SF58</t>
  </si>
  <si>
    <t>AT3G02065.2</t>
  </si>
  <si>
    <t>Potri.007G050700</t>
  </si>
  <si>
    <t>PTHR11706,PTHR11706:SF8</t>
  </si>
  <si>
    <t>KOG1291</t>
  </si>
  <si>
    <t>AT2G23150.1</t>
  </si>
  <si>
    <t>ATNRAMP3,NRAMP3</t>
  </si>
  <si>
    <t>natural resistance-associated macrophage protein 3</t>
  </si>
  <si>
    <t>Potri.001G024100</t>
  </si>
  <si>
    <t>AT2G38800.1</t>
  </si>
  <si>
    <t>Plant calmodulin-binding protein-related</t>
  </si>
  <si>
    <t>Potri.003G190000</t>
  </si>
  <si>
    <t>Potri.012G006300</t>
  </si>
  <si>
    <t>AT5G24530.1</t>
  </si>
  <si>
    <t>DMR6</t>
  </si>
  <si>
    <t>Potri.012G046500</t>
  </si>
  <si>
    <t>PTHR23111:SF11,PTHR23111</t>
  </si>
  <si>
    <t>KOG4198</t>
  </si>
  <si>
    <t>AT1G48570.1</t>
  </si>
  <si>
    <t>zinc finger (Ran-binding) family protein</t>
  </si>
  <si>
    <t>Potri.003G007000</t>
  </si>
  <si>
    <t>Potri.002G235900</t>
  </si>
  <si>
    <t>AT4G14200.1</t>
  </si>
  <si>
    <t>Potri.002G170700</t>
  </si>
  <si>
    <t>PF08660</t>
  </si>
  <si>
    <t>PTHR12154</t>
  </si>
  <si>
    <t>AT4G18230.1</t>
  </si>
  <si>
    <t>Potri.006G148400</t>
  </si>
  <si>
    <t>PTHR13119,PTHR13119:SF4</t>
  </si>
  <si>
    <t>AT5G56930.1</t>
  </si>
  <si>
    <t>emb1789</t>
  </si>
  <si>
    <t>Potri.014G080100</t>
  </si>
  <si>
    <t>Potri.018G149900</t>
  </si>
  <si>
    <t>AT5G43270.1</t>
  </si>
  <si>
    <t>SPL2</t>
  </si>
  <si>
    <t>squamosa promoter binding protein-like 2</t>
  </si>
  <si>
    <t>Potri.010G210100</t>
  </si>
  <si>
    <t>AT3G55320.1</t>
  </si>
  <si>
    <t>PGP20</t>
  </si>
  <si>
    <t>P-glycoprotein  20</t>
  </si>
  <si>
    <t>Potri.005G069600</t>
  </si>
  <si>
    <t>AT4G33490.1</t>
  </si>
  <si>
    <t>Potri.017G143500</t>
  </si>
  <si>
    <t>Potri.003G052400</t>
  </si>
  <si>
    <t>PF01852,PF00046</t>
  </si>
  <si>
    <t>PTHR24325:SF193,PTHR24325</t>
  </si>
  <si>
    <t>AT1G79840.1</t>
  </si>
  <si>
    <t>GL2</t>
  </si>
  <si>
    <t>HD-ZIP IV family of homeobox-leucine zipper protein with lipid-binding START domain</t>
  </si>
  <si>
    <t>Potri.012G091100</t>
  </si>
  <si>
    <t>PF01625</t>
  </si>
  <si>
    <t>PTHR10173:SF6,PTHR10173</t>
  </si>
  <si>
    <t>KOG1635</t>
  </si>
  <si>
    <t>GO:0016671,GO:0019538,GO:0055114</t>
  </si>
  <si>
    <t>AT5G61640.1</t>
  </si>
  <si>
    <t>ATMSRA1,PMSR1</t>
  </si>
  <si>
    <t>peptidemethionine sulfoxide reductase 1</t>
  </si>
  <si>
    <t>Potri.T065100</t>
  </si>
  <si>
    <t>Potri.010G004600</t>
  </si>
  <si>
    <t>PF00641,PF01694</t>
  </si>
  <si>
    <t>PTHR22790:SF14,PTHR22790</t>
  </si>
  <si>
    <t>KOG2632</t>
  </si>
  <si>
    <t>GO:0008270,GO:0005622,GO:0004252,GO:0016021</t>
  </si>
  <si>
    <t>AT3G17611.1</t>
  </si>
  <si>
    <t>ATRBL14,RBL14</t>
  </si>
  <si>
    <t>RHOMBOID-like protein 14</t>
  </si>
  <si>
    <t>Potri.T023600</t>
  </si>
  <si>
    <t>Potri.008G077300</t>
  </si>
  <si>
    <t>PF04142</t>
  </si>
  <si>
    <t>PTHR10231,PTHR10231:SF6</t>
  </si>
  <si>
    <t>GO:0005351,GO:0008643,GO:0000139,GO:0016021</t>
  </si>
  <si>
    <t>AT3G59360.1</t>
  </si>
  <si>
    <t>ATUTR6,UTR6</t>
  </si>
  <si>
    <t>UDP-galactose transporter 6</t>
  </si>
  <si>
    <t>Potri.009G107800</t>
  </si>
  <si>
    <t>AT2G15860.1</t>
  </si>
  <si>
    <t>Potri.006G149000</t>
  </si>
  <si>
    <t>AT4G29750.1</t>
  </si>
  <si>
    <t>Potri.010G153200</t>
  </si>
  <si>
    <t>PTHR12176</t>
  </si>
  <si>
    <t>KOG1271</t>
  </si>
  <si>
    <t>AT3G17365.1</t>
  </si>
  <si>
    <t>Potri.003G020500</t>
  </si>
  <si>
    <t>Potri.019G115900</t>
  </si>
  <si>
    <t>Potri.010G155500</t>
  </si>
  <si>
    <t>Potri.003G154100</t>
  </si>
  <si>
    <t>Potri.009G005100</t>
  </si>
  <si>
    <t>AT2G28190.1</t>
  </si>
  <si>
    <t>CSD2,CZSOD2</t>
  </si>
  <si>
    <t>copper/zinc superoxide dismutase 2</t>
  </si>
  <si>
    <t>Potri.012G042300</t>
  </si>
  <si>
    <t>PTHR10766,PTHR10766:SF14</t>
  </si>
  <si>
    <t>KOG1277</t>
  </si>
  <si>
    <t>AT2G01970.1</t>
  </si>
  <si>
    <t>Potri.014G182000</t>
  </si>
  <si>
    <t>Potri.006G168600</t>
  </si>
  <si>
    <t>Potri.001G400200</t>
  </si>
  <si>
    <t>Potri.004G115400</t>
  </si>
  <si>
    <t>Potri.013G091400</t>
  </si>
  <si>
    <t>Potri.002G010800</t>
  </si>
  <si>
    <t>PF00246</t>
  </si>
  <si>
    <t>PTHR11705:SF3,PTHR11705</t>
  </si>
  <si>
    <t>KOG2650</t>
  </si>
  <si>
    <t>GO:0004181,GO:0008270,GO:0006508</t>
  </si>
  <si>
    <t>AT5G42320.1</t>
  </si>
  <si>
    <t>Potri.008G035900</t>
  </si>
  <si>
    <t>AT2G36985.1</t>
  </si>
  <si>
    <t>DVL16,ROT4</t>
  </si>
  <si>
    <t>DVL family protein</t>
  </si>
  <si>
    <t>Potri.009G141600</t>
  </si>
  <si>
    <t>AT2G17040.1</t>
  </si>
  <si>
    <t>anac036,NAC036</t>
  </si>
  <si>
    <t>NAC domain containing protein 36</t>
  </si>
  <si>
    <t>Potri.014G026200</t>
  </si>
  <si>
    <t>Potri.002G026200</t>
  </si>
  <si>
    <t>Potri.011G120600</t>
  </si>
  <si>
    <t>Potri.005G126000</t>
  </si>
  <si>
    <t>PTHR22952:SF37,PTHR22952</t>
  </si>
  <si>
    <t>AT4G36730.1</t>
  </si>
  <si>
    <t>GBF1</t>
  </si>
  <si>
    <t>G-box binding factor 1</t>
  </si>
  <si>
    <t>Potri.008G102100</t>
  </si>
  <si>
    <t>AT3G48810.1</t>
  </si>
  <si>
    <t>Potri.017G032800</t>
  </si>
  <si>
    <t>PF07939</t>
  </si>
  <si>
    <t>AT1G05870.1</t>
  </si>
  <si>
    <t>Protein of unknown function (DUF1685)</t>
  </si>
  <si>
    <t>Potri.T166000</t>
  </si>
  <si>
    <t>Potri.014G160100</t>
  </si>
  <si>
    <t>AT2G04570.1</t>
  </si>
  <si>
    <t>Potri.018G124400</t>
  </si>
  <si>
    <t>AT1G58190.1</t>
  </si>
  <si>
    <t>Potri.018G023600</t>
  </si>
  <si>
    <t>Potri.T065900</t>
  </si>
  <si>
    <t>Potri.013G078800</t>
  </si>
  <si>
    <t>Potri.014G136200</t>
  </si>
  <si>
    <t>AT1G03430.1</t>
  </si>
  <si>
    <t>AHP5</t>
  </si>
  <si>
    <t>histidine-containing phosphotransfer factor 5</t>
  </si>
  <si>
    <t>Potri.003G079800</t>
  </si>
  <si>
    <t>AT4G16780.1</t>
  </si>
  <si>
    <t>ATHB-2,ATHB2,HAT4,HB-2</t>
  </si>
  <si>
    <t>homeobox protein 2</t>
  </si>
  <si>
    <t>Potri.008G168400</t>
  </si>
  <si>
    <t>PTHR13832,PTHR13832:SF192</t>
  </si>
  <si>
    <t>AT3G23360.1</t>
  </si>
  <si>
    <t>Potri.007G127800</t>
  </si>
  <si>
    <t>AT1G05950.1</t>
  </si>
  <si>
    <t>Potri.017G128700</t>
  </si>
  <si>
    <t>AT3G18560.1</t>
  </si>
  <si>
    <t>Potri.016G021800</t>
  </si>
  <si>
    <t>Potri.017G102700</t>
  </si>
  <si>
    <t>Potri.T055400</t>
  </si>
  <si>
    <t>AT5G49230.1</t>
  </si>
  <si>
    <t>HRB1</t>
  </si>
  <si>
    <t>Potri.019G088900</t>
  </si>
  <si>
    <t>Potri.019G121700</t>
  </si>
  <si>
    <t>PF00394,PF07731</t>
  </si>
  <si>
    <t>Potri.011G062500</t>
  </si>
  <si>
    <t>PF05918</t>
  </si>
  <si>
    <t>PTHR12758,PTHR12758:SF11</t>
  </si>
  <si>
    <t>KOG2213</t>
  </si>
  <si>
    <t>AT2G34040.1</t>
  </si>
  <si>
    <t>Apoptosis inhibitory protein 5 (API5)</t>
  </si>
  <si>
    <t>Potri.019G115600</t>
  </si>
  <si>
    <t>Potri.016G007400</t>
  </si>
  <si>
    <t>AT3G13130.1</t>
  </si>
  <si>
    <t>Potri.005G238200</t>
  </si>
  <si>
    <t>PF04189</t>
  </si>
  <si>
    <t>PTHR12945</t>
  </si>
  <si>
    <t>AT2G45730.1</t>
  </si>
  <si>
    <t>eukaryotic initiation factor 3 gamma subunit family protein</t>
  </si>
  <si>
    <t>Potri.009G094600</t>
  </si>
  <si>
    <t>Potri.005G032100</t>
  </si>
  <si>
    <t>Potri.005G132600</t>
  </si>
  <si>
    <t>Potri.018G057000</t>
  </si>
  <si>
    <t>AT3G16500.1</t>
  </si>
  <si>
    <t>IAA26,PAP1</t>
  </si>
  <si>
    <t>phytochrome-associated protein 1</t>
  </si>
  <si>
    <t>Potri.002G124300</t>
  </si>
  <si>
    <t>AT5G42940.1</t>
  </si>
  <si>
    <t>Potri.019G122500</t>
  </si>
  <si>
    <t>Potri.013G039100</t>
  </si>
  <si>
    <t>AT5G28300.1</t>
  </si>
  <si>
    <t>Potri.001G137000</t>
  </si>
  <si>
    <t>Potri.004G102400</t>
  </si>
  <si>
    <t>Potri.005G061900</t>
  </si>
  <si>
    <t>Potri.017G106500</t>
  </si>
  <si>
    <t>Potri.012G144400</t>
  </si>
  <si>
    <t>PF05063</t>
  </si>
  <si>
    <t>PTHR13107</t>
  </si>
  <si>
    <t>KOG2097</t>
  </si>
  <si>
    <t>GO:0008168,GO:0006139</t>
  </si>
  <si>
    <t>AT4G09980.1</t>
  </si>
  <si>
    <t>EMB1691</t>
  </si>
  <si>
    <t>Methyltransferase MT-A70 family protein</t>
  </si>
  <si>
    <t>Potri.001G406000</t>
  </si>
  <si>
    <t>Potri.T160800</t>
  </si>
  <si>
    <t>Potri.003G061400</t>
  </si>
  <si>
    <t>PTHR18866:SF35,PTHR18866</t>
  </si>
  <si>
    <t>AT3G15690.2</t>
  </si>
  <si>
    <t>Potri.001G153400</t>
  </si>
  <si>
    <t>PF00117,PF00988</t>
  </si>
  <si>
    <t>PTHR11405</t>
  </si>
  <si>
    <t>K01956</t>
  </si>
  <si>
    <t>GO:0006807,GO:0004086</t>
  </si>
  <si>
    <t>AT3G27740.1</t>
  </si>
  <si>
    <t>CARA</t>
  </si>
  <si>
    <t>carbamoyl phosphate synthetase A</t>
  </si>
  <si>
    <t>Potri.002G100500</t>
  </si>
  <si>
    <t>Potri.003G208800</t>
  </si>
  <si>
    <t>AT5G65360.1</t>
  </si>
  <si>
    <t>Potri.010G107000</t>
  </si>
  <si>
    <t>Potri.T035400</t>
  </si>
  <si>
    <t>KOG0867</t>
  </si>
  <si>
    <t>AT1G02930.1</t>
  </si>
  <si>
    <t>ATGST1,ATGSTF3,ATGSTF6,ERD11,GST1,GSTF6</t>
  </si>
  <si>
    <t>glutathione S-transferase 6</t>
  </si>
  <si>
    <t>Potri.T125900</t>
  </si>
  <si>
    <t>AT1G53540.1</t>
  </si>
  <si>
    <t>Potri.001G203600</t>
  </si>
  <si>
    <t>PTHR24420,PTHR24420:SF427</t>
  </si>
  <si>
    <t>AT3G15890.1</t>
  </si>
  <si>
    <t>Potri.005G008100</t>
  </si>
  <si>
    <t>Potri.016G046800</t>
  </si>
  <si>
    <t>Potri.006G235800</t>
  </si>
  <si>
    <t>Potri.015G017300</t>
  </si>
  <si>
    <t>Potri.018G046300</t>
  </si>
  <si>
    <t>Potri.006G271900</t>
  </si>
  <si>
    <t>Potri.010G019500</t>
  </si>
  <si>
    <t>Potri.017G108500</t>
  </si>
  <si>
    <t>Potri.001G014600</t>
  </si>
  <si>
    <t>Potri.003G155800</t>
  </si>
  <si>
    <t>K12608</t>
  </si>
  <si>
    <t>Potri.002G133700</t>
  </si>
  <si>
    <t>Potri.018G119700</t>
  </si>
  <si>
    <t>PF04434</t>
  </si>
  <si>
    <t>Potri.006G001900</t>
  </si>
  <si>
    <t>Potri.009G005700</t>
  </si>
  <si>
    <t>PF00097,PF05495</t>
  </si>
  <si>
    <t>KOG1940</t>
  </si>
  <si>
    <t>K10144</t>
  </si>
  <si>
    <t>AT5G22920.1</t>
  </si>
  <si>
    <t>Potri.015G049700</t>
  </si>
  <si>
    <t>PF03763</t>
  </si>
  <si>
    <t>AT5G61280.1</t>
  </si>
  <si>
    <t>Potri.005G144200</t>
  </si>
  <si>
    <t>Potri.010G040600</t>
  </si>
  <si>
    <t>AT1G60220.1</t>
  </si>
  <si>
    <t>OTS1,ULP1D</t>
  </si>
  <si>
    <t>UB-like protease 1D</t>
  </si>
  <si>
    <t>Potri.011G168200</t>
  </si>
  <si>
    <t>AT1G64230.4</t>
  </si>
  <si>
    <t>Potri.004G015000</t>
  </si>
  <si>
    <t>AT1G64570.1</t>
  </si>
  <si>
    <t>DUO3</t>
  </si>
  <si>
    <t>Potri.009G125500</t>
  </si>
  <si>
    <t>PF01207</t>
  </si>
  <si>
    <t>PTHR11082,PTHR11082:SF8</t>
  </si>
  <si>
    <t>KOG2333</t>
  </si>
  <si>
    <t>K05544</t>
  </si>
  <si>
    <t>GO:0017150,GO:0050660,GO:0008033,GO:0055114</t>
  </si>
  <si>
    <t>AT4G38890.1</t>
  </si>
  <si>
    <t>Potri.009G144900</t>
  </si>
  <si>
    <t>GO:0003824,GO:0050662,GO:0044237,GO:0016620,GO:0055114</t>
  </si>
  <si>
    <t>Potri.001G015500</t>
  </si>
  <si>
    <t>Potri.013G048500</t>
  </si>
  <si>
    <t>PTHR10799:SF135,PTHR10799</t>
  </si>
  <si>
    <t>KOG1015</t>
  </si>
  <si>
    <t>AT1G08600.2</t>
  </si>
  <si>
    <t>ATRX,CHR20</t>
  </si>
  <si>
    <t>Potri.019G036200</t>
  </si>
  <si>
    <t>Potri.001G409500</t>
  </si>
  <si>
    <t>AT1G50600.1</t>
  </si>
  <si>
    <t>SCL5</t>
  </si>
  <si>
    <t>scarecrow-like 5</t>
  </si>
  <si>
    <t>Potri.016G100500</t>
  </si>
  <si>
    <t>PTHR19316:SF4,PTHR19316</t>
  </si>
  <si>
    <t>AT3G09350.2</t>
  </si>
  <si>
    <t>Fes1A</t>
  </si>
  <si>
    <t>Potri.010G089800</t>
  </si>
  <si>
    <t>PTHR24063,PTHR24063:SF214</t>
  </si>
  <si>
    <t>AT5G26340.1</t>
  </si>
  <si>
    <t>ATSTP13,MSS1,STP13</t>
  </si>
  <si>
    <t>Potri.012G117400</t>
  </si>
  <si>
    <t>PTHR23073:SF12,PTHR23073</t>
  </si>
  <si>
    <t>AT5G19990.1</t>
  </si>
  <si>
    <t>ATSUG1,RPT6A</t>
  </si>
  <si>
    <t>regulatory particle triple-A ATPase 6A</t>
  </si>
  <si>
    <t>Potri.003G201900</t>
  </si>
  <si>
    <t>Potri.003G129400</t>
  </si>
  <si>
    <t>AT5G52430.1</t>
  </si>
  <si>
    <t>Potri.009G131700</t>
  </si>
  <si>
    <t>Potri.013G091800</t>
  </si>
  <si>
    <t>Potri.003G108300</t>
  </si>
  <si>
    <t>Potri.018G134900</t>
  </si>
  <si>
    <t>Potri.017G031600</t>
  </si>
  <si>
    <t>AT3G10480.3</t>
  </si>
  <si>
    <t>ANAC050,NAC050</t>
  </si>
  <si>
    <t>NAC domain containing protein 50</t>
  </si>
  <si>
    <t>Potri.010G127400</t>
  </si>
  <si>
    <t>PF11744</t>
  </si>
  <si>
    <t>GO:0010044</t>
  </si>
  <si>
    <t>AT3G18440.1</t>
  </si>
  <si>
    <t>ALMT9,AtALMT9</t>
  </si>
  <si>
    <t>aluminum-activated malate transporter 9</t>
  </si>
  <si>
    <t>Potri.019G018000</t>
  </si>
  <si>
    <t>Potri.003G085400</t>
  </si>
  <si>
    <t>AT4G17085.1</t>
  </si>
  <si>
    <t>Potri.008G188800</t>
  </si>
  <si>
    <t>PTHR24420,PTHR24420:SF851</t>
  </si>
  <si>
    <t>AT1G60800.1</t>
  </si>
  <si>
    <t>NIK3</t>
  </si>
  <si>
    <t>NSP-interacting kinase 3</t>
  </si>
  <si>
    <t>Potri.011G124100</t>
  </si>
  <si>
    <t>Potri.002G162300</t>
  </si>
  <si>
    <t>Potri.015G046300</t>
  </si>
  <si>
    <t>Potri.001G389100</t>
  </si>
  <si>
    <t>Potri.T120000</t>
  </si>
  <si>
    <t>PTHR10799,PTHR10799:SF165</t>
  </si>
  <si>
    <t>Potri.019G011400</t>
  </si>
  <si>
    <t>Potri.001G154500</t>
  </si>
  <si>
    <t>Potri.002G059700</t>
  </si>
  <si>
    <t>Potri.001G006400</t>
  </si>
  <si>
    <t>AT3G13570.1</t>
  </si>
  <si>
    <t>SCL30A</t>
  </si>
  <si>
    <t>SC35-like splicing factor 30A</t>
  </si>
  <si>
    <t>Potri.016G030800</t>
  </si>
  <si>
    <t>PF00069,PF00481</t>
  </si>
  <si>
    <t>PTHR23257:SF161,PTHR23257</t>
  </si>
  <si>
    <t>GO:0004672,GO:0005524,GO:0006468,GO:0003824</t>
  </si>
  <si>
    <t>AT2G40860.1</t>
  </si>
  <si>
    <t>protein kinase family protein / protein phosphatase 2C ( PP2C) family protein</t>
  </si>
  <si>
    <t>Potri.015G120300</t>
  </si>
  <si>
    <t>AT5G24560.1</t>
  </si>
  <si>
    <t>AtPP2-B12,PP2-B12</t>
  </si>
  <si>
    <t>phloem protein 2-B12</t>
  </si>
  <si>
    <t>Potri.008G225800</t>
  </si>
  <si>
    <t>PF12348</t>
  </si>
  <si>
    <t>KOG2933</t>
  </si>
  <si>
    <t>Potri.007G065100</t>
  </si>
  <si>
    <t>PF05327</t>
  </si>
  <si>
    <t>PTHR12790</t>
  </si>
  <si>
    <t>KOG2434</t>
  </si>
  <si>
    <t>AT2G34750.1</t>
  </si>
  <si>
    <t>RNA polymerase I specific transcription initiation factor RRN3 protein</t>
  </si>
  <si>
    <t>Potri.003G206200</t>
  </si>
  <si>
    <t>Potri.T066200</t>
  </si>
  <si>
    <t>Potri.001G073100</t>
  </si>
  <si>
    <t>AT1G30820.1</t>
  </si>
  <si>
    <t>Potri.001G092400</t>
  </si>
  <si>
    <t>Potri.T004100</t>
  </si>
  <si>
    <t>GO:0043531,GO:0005524,GO:0016887,GO:0006915</t>
  </si>
  <si>
    <t>Potri.013G009400</t>
  </si>
  <si>
    <t>Potri.008G212400</t>
  </si>
  <si>
    <t>Potri.002G169800</t>
  </si>
  <si>
    <t>Potri.011G110100</t>
  </si>
  <si>
    <t>Potri.012G089900</t>
  </si>
  <si>
    <t>AT3G48280.1</t>
  </si>
  <si>
    <t>CYP71A25</t>
  </si>
  <si>
    <t>cytochrome P450, family 71, subfamily A, polypeptide 25</t>
  </si>
  <si>
    <t>Potri.014G130900</t>
  </si>
  <si>
    <t>PF04263,PF04265</t>
  </si>
  <si>
    <t>PTHR13622,PTHR13622:SF1</t>
  </si>
  <si>
    <t>GO:0004788,GO:0005524,GO:0009229</t>
  </si>
  <si>
    <t>AT1G02880.3</t>
  </si>
  <si>
    <t>TPK1</t>
  </si>
  <si>
    <t>thiamin pyrophosphokinase1</t>
  </si>
  <si>
    <t>Potri.T087700</t>
  </si>
  <si>
    <t>Potri.001G410800</t>
  </si>
  <si>
    <t>Potri.001G116700</t>
  </si>
  <si>
    <t>Potri.005G021200</t>
  </si>
  <si>
    <t>AT1G09160.1</t>
  </si>
  <si>
    <t>Potri.001G270600</t>
  </si>
  <si>
    <t>Potri.009G045500</t>
  </si>
  <si>
    <t>Potri.013G099800</t>
  </si>
  <si>
    <t>Potri.018G051800</t>
  </si>
  <si>
    <t>Potri.003G148800</t>
  </si>
  <si>
    <t>PTHR10026,PTHR10026:SF10</t>
  </si>
  <si>
    <t>KOG0834</t>
  </si>
  <si>
    <t>GO:0005634,GO:0019901,GO:0006355,GO:0000079</t>
  </si>
  <si>
    <t>AT5G45190.1</t>
  </si>
  <si>
    <t>Cyclin family protein</t>
  </si>
  <si>
    <t>Potri.008G064800</t>
  </si>
  <si>
    <t>Potri.005G014100</t>
  </si>
  <si>
    <t>AT1G56440.2</t>
  </si>
  <si>
    <t>Potri.001G331700</t>
  </si>
  <si>
    <t>AT3G27170.1</t>
  </si>
  <si>
    <t>ATCLC-B,CLC-B</t>
  </si>
  <si>
    <t>chloride channel B</t>
  </si>
  <si>
    <t>Potri.013G138400</t>
  </si>
  <si>
    <t>PF00181,PF03947</t>
  </si>
  <si>
    <t>PTHR13691,PTHR13691:SF5</t>
  </si>
  <si>
    <t>KOG0438</t>
  </si>
  <si>
    <t>GO:0003735,GO:0006412,GO:0005622,GO:0005840,GO:0016740,GO:0015934,GO:0003723</t>
  </si>
  <si>
    <t>ATCG00830.1</t>
  </si>
  <si>
    <t>ribosomal protein L2</t>
  </si>
  <si>
    <t>Potri.008G133300</t>
  </si>
  <si>
    <t>PF11573</t>
  </si>
  <si>
    <t>PTHR12691,PTHR12691:SF1</t>
  </si>
  <si>
    <t>AT1G23230.2</t>
  </si>
  <si>
    <t>Potri.008G189400</t>
  </si>
  <si>
    <t>AT1G60470.1</t>
  </si>
  <si>
    <t>AtGolS4,GolS4</t>
  </si>
  <si>
    <t>galactinol synthase 4</t>
  </si>
  <si>
    <t>Potri.016G058600</t>
  </si>
  <si>
    <t>Potri.011G092600</t>
  </si>
  <si>
    <t>Potri.018G047900</t>
  </si>
  <si>
    <t>PTHR24420,PTHR24420:SF825</t>
  </si>
  <si>
    <t>AT2G26330.1</t>
  </si>
  <si>
    <t>ER,QRP1</t>
  </si>
  <si>
    <t>Potri.017G139000</t>
  </si>
  <si>
    <t>Potri.010G046500</t>
  </si>
  <si>
    <t>AT1G12970.1</t>
  </si>
  <si>
    <t>PIRL3</t>
  </si>
  <si>
    <t>plant intracellular ras group-related LRR 3</t>
  </si>
  <si>
    <t>Potri.004G077500</t>
  </si>
  <si>
    <t>Potri.008G201500</t>
  </si>
  <si>
    <t>AT3G23580.1</t>
  </si>
  <si>
    <t>RNR2,RNR2A</t>
  </si>
  <si>
    <t>ribonucleotide reductase 2A</t>
  </si>
  <si>
    <t>Potri.009G141400</t>
  </si>
  <si>
    <t>AT4G38400.1</t>
  </si>
  <si>
    <t>ATEXLA2,ATEXPL2,ATHEXP BETA 2.2,EXLA2,EXPL2</t>
  </si>
  <si>
    <t>expansin-like A2</t>
  </si>
  <si>
    <t>Potri.001G247100</t>
  </si>
  <si>
    <t>Potri.010G250500</t>
  </si>
  <si>
    <t>Potri.001G443900</t>
  </si>
  <si>
    <t>AT1G12210.1</t>
  </si>
  <si>
    <t>RFL1</t>
  </si>
  <si>
    <t>RPS5-like 1</t>
  </si>
  <si>
    <t>Potri.001G223600</t>
  </si>
  <si>
    <t>Potri.015G026700</t>
  </si>
  <si>
    <t>PF03595</t>
  </si>
  <si>
    <t>AT5G24030.1</t>
  </si>
  <si>
    <t>SLAH3</t>
  </si>
  <si>
    <t>SLAC1 homologue 3</t>
  </si>
  <si>
    <t>Potri.006G159900</t>
  </si>
  <si>
    <t>Potri.T162700</t>
  </si>
  <si>
    <t>Potri.T013800</t>
  </si>
  <si>
    <t>Potri.018G016900</t>
  </si>
  <si>
    <t>PTHR10281</t>
  </si>
  <si>
    <t>AT2G24940.1</t>
  </si>
  <si>
    <t>AtMAPR2,MAPR2</t>
  </si>
  <si>
    <t>membrane-associated progesterone binding protein 2</t>
  </si>
  <si>
    <t>Potri.013G100900</t>
  </si>
  <si>
    <t>Potri.014G152200</t>
  </si>
  <si>
    <t>PTHR18966,PTHR18966:SF7</t>
  </si>
  <si>
    <t>K05387</t>
  </si>
  <si>
    <t>AT1G05200.1</t>
  </si>
  <si>
    <t>ATGLR3.4,GLR3.4,GLUR3</t>
  </si>
  <si>
    <t>glutamate receptor 3.4</t>
  </si>
  <si>
    <t>Potri.011G161300</t>
  </si>
  <si>
    <t>Potri.008G117100</t>
  </si>
  <si>
    <t>PF00847,PF02362</t>
  </si>
  <si>
    <t>K09287</t>
  </si>
  <si>
    <t>GO:0003700,GO:0006355,GO:0003677</t>
  </si>
  <si>
    <t>AT1G25560.1</t>
  </si>
  <si>
    <t>EDF1,TEM1</t>
  </si>
  <si>
    <t>AP2/B3 transcription factor family protein</t>
  </si>
  <si>
    <t>Potri.001G435000</t>
  </si>
  <si>
    <t>Potri.009G165300</t>
  </si>
  <si>
    <t>PTHR11679:SF2,PTHR11679</t>
  </si>
  <si>
    <t>KOG1301</t>
  </si>
  <si>
    <t>AT2G17980.1</t>
  </si>
  <si>
    <t>ATSLY1</t>
  </si>
  <si>
    <t>Potri.012G034200</t>
  </si>
  <si>
    <t>PF00271,PF00575,PF07717,PF00270,PF04408</t>
  </si>
  <si>
    <t>K12818</t>
  </si>
  <si>
    <t>GO:0003676,GO:0005524,GO:0008026,GO:0004386,GO:0003723</t>
  </si>
  <si>
    <t>AT3G26560.1</t>
  </si>
  <si>
    <t>ATP-dependent RNA helicase, putative</t>
  </si>
  <si>
    <t>Potri.011G161600</t>
  </si>
  <si>
    <t>Potri.001G310700</t>
  </si>
  <si>
    <t>Potri.T055600</t>
  </si>
  <si>
    <t>Potri.001G266700</t>
  </si>
  <si>
    <t>PF00023,PF00642</t>
  </si>
  <si>
    <t>GO:0005515,GO:0003676,GO:0008270</t>
  </si>
  <si>
    <t>Potri.002G180600</t>
  </si>
  <si>
    <t>Potri.006G120000</t>
  </si>
  <si>
    <t>AT3G53140.1</t>
  </si>
  <si>
    <t>Potri.T015900</t>
  </si>
  <si>
    <t>AT1G12220.1</t>
  </si>
  <si>
    <t>RPS5</t>
  </si>
  <si>
    <t>Potri.002G075300</t>
  </si>
  <si>
    <t>PTHR24015,PTHR24015:SF59</t>
  </si>
  <si>
    <t>AT3G26540.1</t>
  </si>
  <si>
    <t>Potri.008G114300</t>
  </si>
  <si>
    <t>PTHR22769</t>
  </si>
  <si>
    <t>AT1G68760.1</t>
  </si>
  <si>
    <t>ATNUDT1,ATNUDX1,NUDX1</t>
  </si>
  <si>
    <t>nudix hydrolase  1</t>
  </si>
  <si>
    <t>Potri.017G121300</t>
  </si>
  <si>
    <t>Potri.017G147300</t>
  </si>
  <si>
    <t>AT5G52760.1</t>
  </si>
  <si>
    <t>Potri.002G178200</t>
  </si>
  <si>
    <t>PTHR24011,PTHR24011:SF199</t>
  </si>
  <si>
    <t>KOG0117</t>
  </si>
  <si>
    <t>AT4G00830.1</t>
  </si>
  <si>
    <t>Potri.T096600</t>
  </si>
  <si>
    <t>Potri.016G094300</t>
  </si>
  <si>
    <t>Potri.012G068800</t>
  </si>
  <si>
    <t>1.3.1.83</t>
  </si>
  <si>
    <t>K10960</t>
  </si>
  <si>
    <t>Potri.019G001100</t>
  </si>
  <si>
    <t>AT2G21120.1</t>
  </si>
  <si>
    <t>Potri.006G052800</t>
  </si>
  <si>
    <t>Potri.018G020900</t>
  </si>
  <si>
    <t>Potri.015G114200</t>
  </si>
  <si>
    <t>Potri.008G030000</t>
  </si>
  <si>
    <t>Potri.002G038000</t>
  </si>
  <si>
    <t>AT1G06210.1</t>
  </si>
  <si>
    <t>Potri.T027200</t>
  </si>
  <si>
    <t>Potri.010G226600</t>
  </si>
  <si>
    <t>PTHR11679:SF1,PTHR11679</t>
  </si>
  <si>
    <t>KOG1302</t>
  </si>
  <si>
    <t>AT3G54860.1</t>
  </si>
  <si>
    <t>ATVPS33,VPS33</t>
  </si>
  <si>
    <t>Potri.008G181300</t>
  </si>
  <si>
    <t>PTHR12109:SF2,PTHR12109</t>
  </si>
  <si>
    <t>AT1G13195.1</t>
  </si>
  <si>
    <t>Potri.018G028000</t>
  </si>
  <si>
    <t>AT5G25390.2</t>
  </si>
  <si>
    <t>SHN2</t>
  </si>
  <si>
    <t>Potri.004G122400</t>
  </si>
  <si>
    <t>PF04564,PF10408</t>
  </si>
  <si>
    <t>PTHR13931,PTHR13931:SF2</t>
  </si>
  <si>
    <t>KOG2042</t>
  </si>
  <si>
    <t>GO:0004842,GO:0016567,GO:0000151,GO:0034450,GO:0006511</t>
  </si>
  <si>
    <t>AT5G15400.1</t>
  </si>
  <si>
    <t>U-box domain-containing protein</t>
  </si>
  <si>
    <t>Potri.014G157900</t>
  </si>
  <si>
    <t>Potri.008G021200</t>
  </si>
  <si>
    <t>Potri.002G075900</t>
  </si>
  <si>
    <t>PF00008,PF07714</t>
  </si>
  <si>
    <t>Potri.004G012700</t>
  </si>
  <si>
    <t>Potri.018G099900</t>
  </si>
  <si>
    <t>PTHR11387,PTHR11387:SF2</t>
  </si>
  <si>
    <t>1.9.3.1</t>
  </si>
  <si>
    <t>K02267</t>
  </si>
  <si>
    <t>AT1G22450.1</t>
  </si>
  <si>
    <t>ATCOX6B2,COX6B</t>
  </si>
  <si>
    <t>cytochrome C oxidase 6B</t>
  </si>
  <si>
    <t>Potri.018G050400</t>
  </si>
  <si>
    <t>Potri.001G144500</t>
  </si>
  <si>
    <t>Potri.008G024700</t>
  </si>
  <si>
    <t>AT2G36360.1</t>
  </si>
  <si>
    <t>Potri.005G254200</t>
  </si>
  <si>
    <t>AT1G42960.1</t>
  </si>
  <si>
    <t>Potri.001G033500</t>
  </si>
  <si>
    <t>PF01081</t>
  </si>
  <si>
    <t>Potri.017G093500</t>
  </si>
  <si>
    <t>PTHR10992,PTHR10992:SF161</t>
  </si>
  <si>
    <t>AT5G39220.1</t>
  </si>
  <si>
    <t>Potri.002G126700</t>
  </si>
  <si>
    <t>PF05701</t>
  </si>
  <si>
    <t>AT2G26570.1</t>
  </si>
  <si>
    <t>Plant protein of unknown function (DUF827)</t>
  </si>
  <si>
    <t>Potri.010G002100</t>
  </si>
  <si>
    <t>PF08698</t>
  </si>
  <si>
    <t>PTHR21686:SF3,PTHR21686</t>
  </si>
  <si>
    <t>KOG3100</t>
  </si>
  <si>
    <t>AT5G30495.1</t>
  </si>
  <si>
    <t>Fcf2 pre-rRNA processing protein</t>
  </si>
  <si>
    <t>Potri.002G105800</t>
  </si>
  <si>
    <t>AT4G24530.1</t>
  </si>
  <si>
    <t>Potri.001G384800</t>
  </si>
  <si>
    <t>Potri.T102800</t>
  </si>
  <si>
    <t>Potri.014G072800</t>
  </si>
  <si>
    <t>PTHR10774:SF2,PTHR10774</t>
  </si>
  <si>
    <t>AT3G61050.1</t>
  </si>
  <si>
    <t>NTMC2T4,NTMC2TYPE4</t>
  </si>
  <si>
    <t>Potri.003G087700</t>
  </si>
  <si>
    <t>AT4G18020.1</t>
  </si>
  <si>
    <t>APRR2,PRR2</t>
  </si>
  <si>
    <t>CheY-like two-component responsive regulator family protein</t>
  </si>
  <si>
    <t>Potri.012G003200</t>
  </si>
  <si>
    <t>Potri.014G060800</t>
  </si>
  <si>
    <t>AT1G05030.1</t>
  </si>
  <si>
    <t>Potri.001G168000</t>
  </si>
  <si>
    <t>Potri.005G033500</t>
  </si>
  <si>
    <t>AT1G08990.1</t>
  </si>
  <si>
    <t>PGSIP5</t>
  </si>
  <si>
    <t>plant glycogenin-like starch initiation protein 5</t>
  </si>
  <si>
    <t>Potri.T121000</t>
  </si>
  <si>
    <t>Potri.017G138300</t>
  </si>
  <si>
    <t>PF08597</t>
  </si>
  <si>
    <t>PTHR21681</t>
  </si>
  <si>
    <t>KOG4813</t>
  </si>
  <si>
    <t>K03245</t>
  </si>
  <si>
    <t>AT5G37475.1</t>
  </si>
  <si>
    <t>Translation initiation factor eIF3 subunit</t>
  </si>
  <si>
    <t>Potri.003G027600</t>
  </si>
  <si>
    <t>Potri.008G004600</t>
  </si>
  <si>
    <t>Potri.018G116500</t>
  </si>
  <si>
    <t>PF08704</t>
  </si>
  <si>
    <t>PTHR12133</t>
  </si>
  <si>
    <t>KOG2915</t>
  </si>
  <si>
    <t>2.1.1.36</t>
  </si>
  <si>
    <t>K07442</t>
  </si>
  <si>
    <t>GO:0004719,GO:0006464,GO:0016429,GO:0030488</t>
  </si>
  <si>
    <t>AT5G14600.1</t>
  </si>
  <si>
    <t>Potri.012G116700</t>
  </si>
  <si>
    <t>Potri.T157500</t>
  </si>
  <si>
    <t>Potri.001G461800</t>
  </si>
  <si>
    <t>Potri.007G073800</t>
  </si>
  <si>
    <t>Potri.006G137900</t>
  </si>
  <si>
    <t>PTHR21576,PTHR21576:SF2</t>
  </si>
  <si>
    <t>AT2G34357.1</t>
  </si>
  <si>
    <t>Potri.006G092700</t>
  </si>
  <si>
    <t>AT3G53990.1</t>
  </si>
  <si>
    <t>Potri.018G016100</t>
  </si>
  <si>
    <t>AT2G02230.1</t>
  </si>
  <si>
    <t>AtPP2-B1,PP2-B1</t>
  </si>
  <si>
    <t>phloem protein 2-B1</t>
  </si>
  <si>
    <t>Potri.009G057700</t>
  </si>
  <si>
    <t>Potri.008G174100</t>
  </si>
  <si>
    <t>AT3G23920.1</t>
  </si>
  <si>
    <t>BAM1,BMY7,TR-BAMY</t>
  </si>
  <si>
    <t>beta-amylase 1</t>
  </si>
  <si>
    <t>Potri.016G117400</t>
  </si>
  <si>
    <t>AT5G01370.1</t>
  </si>
  <si>
    <t>ACI1</t>
  </si>
  <si>
    <t>ALC-interacting protein 1</t>
  </si>
  <si>
    <t>Potri.005G037400</t>
  </si>
  <si>
    <t>Potri.008G101500</t>
  </si>
  <si>
    <t>AT3G06500.1</t>
  </si>
  <si>
    <t>Potri.003G186100</t>
  </si>
  <si>
    <t>Potri.T171900</t>
  </si>
  <si>
    <t>Potri.006G022300</t>
  </si>
  <si>
    <t>Potri.017G047700</t>
  </si>
  <si>
    <t>AT1G58120.1</t>
  </si>
  <si>
    <t>Potri.010G151200</t>
  </si>
  <si>
    <t>Potri.011G049000</t>
  </si>
  <si>
    <t>Potri.T025400</t>
  </si>
  <si>
    <t>Potri.002G183700</t>
  </si>
  <si>
    <t>AT2G46910.1</t>
  </si>
  <si>
    <t>Potri.003G023700</t>
  </si>
  <si>
    <t>Potri.002G231800</t>
  </si>
  <si>
    <t>Potri.010G136000</t>
  </si>
  <si>
    <t>Potri.T078200</t>
  </si>
  <si>
    <t>Potri.007G023700</t>
  </si>
  <si>
    <t>AT1G67530.1</t>
  </si>
  <si>
    <t>Potri.003G129500</t>
  </si>
  <si>
    <t>PF11940,PF01433</t>
  </si>
  <si>
    <t>PTHR11533:SF8,PTHR11533</t>
  </si>
  <si>
    <t>KOG1046</t>
  </si>
  <si>
    <t>AT1G63770.5</t>
  </si>
  <si>
    <t>Peptidase M1 family protein</t>
  </si>
  <si>
    <t>Potri.010G018600</t>
  </si>
  <si>
    <t>Potri.008G100600</t>
  </si>
  <si>
    <t>Potri.018G027000</t>
  </si>
  <si>
    <t>Potri.002G129800</t>
  </si>
  <si>
    <t>AT4G33280.1</t>
  </si>
  <si>
    <t>Potri.016G011200</t>
  </si>
  <si>
    <t>Potri.001G088700</t>
  </si>
  <si>
    <t>Potri.017G008000</t>
  </si>
  <si>
    <t>Potri.012G022900</t>
  </si>
  <si>
    <t>Potri.004G077000</t>
  </si>
  <si>
    <t>Potri.006G070600</t>
  </si>
  <si>
    <t>AT5G10990.1</t>
  </si>
  <si>
    <t>Potri.010G211500</t>
  </si>
  <si>
    <t>AT3G55240.1</t>
  </si>
  <si>
    <t>Potri.001G004600</t>
  </si>
  <si>
    <t>K07374</t>
  </si>
  <si>
    <t>AT5G19770.1</t>
  </si>
  <si>
    <t>TUA3</t>
  </si>
  <si>
    <t>tubulin alpha-3</t>
  </si>
  <si>
    <t>Potri.T052700</t>
  </si>
  <si>
    <t>Potri.013G125300</t>
  </si>
  <si>
    <t>AT3G25180.1</t>
  </si>
  <si>
    <t>CYP82G1</t>
  </si>
  <si>
    <t>cytochrome P450, family 82, subfamily G, polypeptide 1</t>
  </si>
  <si>
    <t>Potri.008G043100</t>
  </si>
  <si>
    <t>Potri.001G360700</t>
  </si>
  <si>
    <t>PTHR23344</t>
  </si>
  <si>
    <t>KOG2258</t>
  </si>
  <si>
    <t>AT4G26690.1</t>
  </si>
  <si>
    <t>GPDL2,MRH5,SHV3</t>
  </si>
  <si>
    <t>PLC-like phosphodiesterase family protein</t>
  </si>
  <si>
    <t>Potri.004G200700</t>
  </si>
  <si>
    <t>PF06916</t>
  </si>
  <si>
    <t>PTHR21377</t>
  </si>
  <si>
    <t>AT2G27290.1</t>
  </si>
  <si>
    <t>Protein of unknown function (DUF1279)</t>
  </si>
  <si>
    <t>Potri.014G009700</t>
  </si>
  <si>
    <t>Potri.013G060300</t>
  </si>
  <si>
    <t>PTHR12630,PTHR12630:SF1</t>
  </si>
  <si>
    <t>KOG2397</t>
  </si>
  <si>
    <t>AT5G56360.1</t>
  </si>
  <si>
    <t>PSL4</t>
  </si>
  <si>
    <t>calmodulin-binding protein</t>
  </si>
  <si>
    <t>Potri.003G151500</t>
  </si>
  <si>
    <t>PF08146</t>
  </si>
  <si>
    <t>PTHR13457</t>
  </si>
  <si>
    <t>AT3G06530.2</t>
  </si>
  <si>
    <t>Potri.018G133000</t>
  </si>
  <si>
    <t>AT5G20590.1</t>
  </si>
  <si>
    <t>TBL5</t>
  </si>
  <si>
    <t>TRICHOME BIREFRINGENCE-LIKE 5</t>
  </si>
  <si>
    <t>Potri.001G111800</t>
  </si>
  <si>
    <t>PTHR11584:SF275,PTHR11584</t>
  </si>
  <si>
    <t>AT5G51910.1</t>
  </si>
  <si>
    <t>Potri.010G063800</t>
  </si>
  <si>
    <t>PTHR24003,PTHR24003:SF251</t>
  </si>
  <si>
    <t>AT1G04570.1</t>
  </si>
  <si>
    <t>Potri.011G022300</t>
  </si>
  <si>
    <t>KOG1954</t>
  </si>
  <si>
    <t>AT4G05520.1</t>
  </si>
  <si>
    <t>ATEHD2,EHD2</t>
  </si>
  <si>
    <t>EPS15 homology domain 2</t>
  </si>
  <si>
    <t>Potri.006G260000</t>
  </si>
  <si>
    <t>Potri.T081300</t>
  </si>
  <si>
    <t>AT1G16060.1</t>
  </si>
  <si>
    <t>ADAP</t>
  </si>
  <si>
    <t>ARIA-interacting double AP2 domain protein</t>
  </si>
  <si>
    <t>Potri.002G238500</t>
  </si>
  <si>
    <t>AT2G21630.1</t>
  </si>
  <si>
    <t>Potri.006G210600</t>
  </si>
  <si>
    <t>AT3G52600.1</t>
  </si>
  <si>
    <t>AtcwINV2,CWINV2</t>
  </si>
  <si>
    <t>cell wall invertase 2</t>
  </si>
  <si>
    <t>Potri.001G174700</t>
  </si>
  <si>
    <t>AT5G11470.1</t>
  </si>
  <si>
    <t>bromo-adjacent homology (BAH) domain-containing protein</t>
  </si>
  <si>
    <t>Potri.003G077600</t>
  </si>
  <si>
    <t>PF05641</t>
  </si>
  <si>
    <t>AT4G17330.1</t>
  </si>
  <si>
    <t>ATG2484-1,G2484-1</t>
  </si>
  <si>
    <t>G2484-1 protein</t>
  </si>
  <si>
    <t>Potri.001G131700</t>
  </si>
  <si>
    <t>Potri.011G135000</t>
  </si>
  <si>
    <t>Potri.008G097600</t>
  </si>
  <si>
    <t>AT3G08900.1</t>
  </si>
  <si>
    <t>RGP,RGP3</t>
  </si>
  <si>
    <t>reversibly glycosylated polypeptide 3</t>
  </si>
  <si>
    <t>Potri.007G100200</t>
  </si>
  <si>
    <t>PTHR22870,PTHR22870:SF27</t>
  </si>
  <si>
    <t>AT5G63860.1</t>
  </si>
  <si>
    <t>UVR8</t>
  </si>
  <si>
    <t>Potri.001G360600</t>
  </si>
  <si>
    <t>2.4.2.38</t>
  </si>
  <si>
    <t>K03714</t>
  </si>
  <si>
    <t>AT5G55500.1</t>
  </si>
  <si>
    <t>ATXYLT,XYLT</t>
  </si>
  <si>
    <t>beta-1,2-xylosyltransferase</t>
  </si>
  <si>
    <t>Potri.006G224400</t>
  </si>
  <si>
    <t>PF05254</t>
  </si>
  <si>
    <t>PTHR21329:SF9,PTHR21329</t>
  </si>
  <si>
    <t>KOG3481</t>
  </si>
  <si>
    <t>AT4G33100.1</t>
  </si>
  <si>
    <t>Potri.T022500</t>
  </si>
  <si>
    <t>Potri.012G068700</t>
  </si>
  <si>
    <t>AT1G74460.1</t>
  </si>
  <si>
    <t>Potri.001G472200</t>
  </si>
  <si>
    <t>AT5G56220.1</t>
  </si>
  <si>
    <t>Potri.017G152900</t>
  </si>
  <si>
    <t>AT5G23360.1</t>
  </si>
  <si>
    <t>Potri.001G324500</t>
  </si>
  <si>
    <t>Potri.017G085700</t>
  </si>
  <si>
    <t>Potri.001G462400</t>
  </si>
  <si>
    <t>Potri.016G056500</t>
  </si>
  <si>
    <t>Potri.004G086800</t>
  </si>
  <si>
    <t>Potri.004G161700</t>
  </si>
  <si>
    <t>PF03126,PF02201,PF02213</t>
  </si>
  <si>
    <t>AT2G16485.1</t>
  </si>
  <si>
    <t>nucleic acid binding;zinc ion binding;DNA binding</t>
  </si>
  <si>
    <t>Potri.001G353800</t>
  </si>
  <si>
    <t>PF01782,PF01704,PF05239</t>
  </si>
  <si>
    <t>PTHR11952,PTHR11952:SF2</t>
  </si>
  <si>
    <t>KOG2388</t>
  </si>
  <si>
    <t>GO:0016779,GO:0008152,GO:0006364</t>
  </si>
  <si>
    <t>AT5G46420.1</t>
  </si>
  <si>
    <t>16S rRNA processing protein RimM family</t>
  </si>
  <si>
    <t>Potri.001G310600</t>
  </si>
  <si>
    <t>PF00939</t>
  </si>
  <si>
    <t>PTHR10283:SF13,PTHR10283</t>
  </si>
  <si>
    <t>GO:0005215,GO:0006814,GO:0055085,GO:0016020</t>
  </si>
  <si>
    <t>AT5G64290.1</t>
  </si>
  <si>
    <t>DCT,DIT2.1</t>
  </si>
  <si>
    <t>dicarboxylate transport 2.1</t>
  </si>
  <si>
    <t>Potri.T137900</t>
  </si>
  <si>
    <t>PTHR23324,PTHR23324:SF29</t>
  </si>
  <si>
    <t>AT5G01010.1</t>
  </si>
  <si>
    <t>Potri.011G136100</t>
  </si>
  <si>
    <t>PTHR23308:SF8,PTHR23308</t>
  </si>
  <si>
    <t>AT3G20550.1</t>
  </si>
  <si>
    <t>DDL</t>
  </si>
  <si>
    <t>Potri.018G126400</t>
  </si>
  <si>
    <t>AT5G20250.4</t>
  </si>
  <si>
    <t>DIN10</t>
  </si>
  <si>
    <t>Potri.007G112800</t>
  </si>
  <si>
    <t>AT5G09460.1</t>
  </si>
  <si>
    <t>sequence-specific DNA binding transcription factors;transcription regulators</t>
  </si>
  <si>
    <t>Potri.016G144200</t>
  </si>
  <si>
    <t>PTHR12197:SF92,PTHR12197</t>
  </si>
  <si>
    <t>KOG2084</t>
  </si>
  <si>
    <t>AT1G33400.1</t>
  </si>
  <si>
    <t>Potri.004G120900</t>
  </si>
  <si>
    <t>PF12204</t>
  </si>
  <si>
    <t>AT3G29185.1</t>
  </si>
  <si>
    <t>Domain of unknown function (DUF3598)</t>
  </si>
  <si>
    <t>Potri.012G004000</t>
  </si>
  <si>
    <t>AT4G27870.1</t>
  </si>
  <si>
    <t>Potri.009G136900</t>
  </si>
  <si>
    <t>PF08375,PF01399</t>
  </si>
  <si>
    <t>PTHR10758,PTHR10758:SF2</t>
  </si>
  <si>
    <t>KOG2581</t>
  </si>
  <si>
    <t>K03033</t>
  </si>
  <si>
    <t>GO:0005515,GO:0030234,GO:0042176,GO:0000502</t>
  </si>
  <si>
    <t>AT1G20200.1</t>
  </si>
  <si>
    <t>EMB2719,HAP15</t>
  </si>
  <si>
    <t>PAM domain (PCI/PINT associated module) protein</t>
  </si>
  <si>
    <t>Potri.012G051900</t>
  </si>
  <si>
    <t>Potri.011G030700</t>
  </si>
  <si>
    <t>AT4G11900.1</t>
  </si>
  <si>
    <t>Potri.005G039500</t>
  </si>
  <si>
    <t>Potri.019G080000</t>
  </si>
  <si>
    <t>AT1G22610.1</t>
  </si>
  <si>
    <t>Potri.001G408700</t>
  </si>
  <si>
    <t>Potri.012G125200</t>
  </si>
  <si>
    <t>Potri.014G094100</t>
  </si>
  <si>
    <t>AT4G01130.1</t>
  </si>
  <si>
    <t>Potri.001G013300</t>
  </si>
  <si>
    <t>PF09531</t>
  </si>
  <si>
    <t>PTHR13269,PTHR13269:SF3</t>
  </si>
  <si>
    <t>AT1G73240.1</t>
  </si>
  <si>
    <t>Potri.008G133200</t>
  </si>
  <si>
    <t>AT2G01630.1</t>
  </si>
  <si>
    <t>Potri.002G142200</t>
  </si>
  <si>
    <t>AT1G02065.1</t>
  </si>
  <si>
    <t>SPL8</t>
  </si>
  <si>
    <t>squamosa promoter binding protein-like 8</t>
  </si>
  <si>
    <t>Potri.007G092400</t>
  </si>
  <si>
    <t>AT4G39860.1</t>
  </si>
  <si>
    <t>Potri.010G079300</t>
  </si>
  <si>
    <t>GO:0016746,GO:0016747,GO:0006633,GO:0016020,GO:0008610</t>
  </si>
  <si>
    <t>Potri.012G034800</t>
  </si>
  <si>
    <t>PF04097</t>
  </si>
  <si>
    <t>PTHR11225</t>
  </si>
  <si>
    <t>KOG2168</t>
  </si>
  <si>
    <t>K14309</t>
  </si>
  <si>
    <t>AT2G41620.1</t>
  </si>
  <si>
    <t>Nucleoporin interacting component (Nup93/Nic96-like) family protein</t>
  </si>
  <si>
    <t>Potri.014G161500</t>
  </si>
  <si>
    <t>Potri.011G100600</t>
  </si>
  <si>
    <t>Potri.004G115800</t>
  </si>
  <si>
    <t>AT3G01100.1</t>
  </si>
  <si>
    <t>ATHYP1,HYP1</t>
  </si>
  <si>
    <t>hypothetical protein 1</t>
  </si>
  <si>
    <t>Potri.015G119900</t>
  </si>
  <si>
    <t>Potri.017G050100</t>
  </si>
  <si>
    <t>PF00271,PF01485,PF07717,PF00270,PF04408</t>
  </si>
  <si>
    <t>GO:0003676,GO:0005524,GO:0008026,GO:0004386,GO:0008270</t>
  </si>
  <si>
    <t>AT4G01020.1</t>
  </si>
  <si>
    <t>helicase domain-containing protein / IBR domain-containing protein / zinc finger protein-related</t>
  </si>
  <si>
    <t>Potri.001G282600</t>
  </si>
  <si>
    <t>PF00698</t>
  </si>
  <si>
    <t>PTHR10982</t>
  </si>
  <si>
    <t>KOG2926</t>
  </si>
  <si>
    <t>AT2G30200.1</t>
  </si>
  <si>
    <t>catalytics;transferases;[acyl-carrier-protein] S-malonyltransferases;binding</t>
  </si>
  <si>
    <t>Potri.005G214600</t>
  </si>
  <si>
    <t>PTHR13832,PTHR13832:SF3</t>
  </si>
  <si>
    <t>AT3G63340.1</t>
  </si>
  <si>
    <t>Potri.008G120200</t>
  </si>
  <si>
    <t>AT1G68540.1</t>
  </si>
  <si>
    <t>Potri.009G145700</t>
  </si>
  <si>
    <t>PF06830</t>
  </si>
  <si>
    <t>AT3G19430.1</t>
  </si>
  <si>
    <t>late embryogenesis abundant protein-related / LEA protein-related</t>
  </si>
  <si>
    <t>Potri.002G056500</t>
  </si>
  <si>
    <t>PF00651,PF12313,PF11900</t>
  </si>
  <si>
    <t>KOG4214</t>
  </si>
  <si>
    <t>Potri.009G063400</t>
  </si>
  <si>
    <t>Potri.010G222700</t>
  </si>
  <si>
    <t>Potri.011G167700</t>
  </si>
  <si>
    <t>PF11919</t>
  </si>
  <si>
    <t>KOG1851</t>
  </si>
  <si>
    <t>AT3G13330.1</t>
  </si>
  <si>
    <t>PA200</t>
  </si>
  <si>
    <t>proteasome activating protein 200</t>
  </si>
  <si>
    <t>Potri.018G122700</t>
  </si>
  <si>
    <t>Potri.006G212500</t>
  </si>
  <si>
    <t>PF00113</t>
  </si>
  <si>
    <t>Potri.006G236800</t>
  </si>
  <si>
    <t>AT4G32870.1</t>
  </si>
  <si>
    <t>Potri.001G441200</t>
  </si>
  <si>
    <t>Potri.006G199100</t>
  </si>
  <si>
    <t>PF08240,PF02826</t>
  </si>
  <si>
    <t>GO:0016616,GO:0048037,GO:0055114,GO:0016491,GO:0008270</t>
  </si>
  <si>
    <t>Potri.004G197000</t>
  </si>
  <si>
    <t>PF06258</t>
  </si>
  <si>
    <t>AT5G22350.1</t>
  </si>
  <si>
    <t>ELM1</t>
  </si>
  <si>
    <t>Protein of unknown function (DUF1022)</t>
  </si>
  <si>
    <t>Potri.015G031000</t>
  </si>
  <si>
    <t>Potri.003G190400</t>
  </si>
  <si>
    <t>Potri.013G106200</t>
  </si>
  <si>
    <t>Potri.T092000</t>
  </si>
  <si>
    <t>Potri.001G091000</t>
  </si>
  <si>
    <t>AT4G23895.3</t>
  </si>
  <si>
    <t>Pleckstrin homology (PH) domain-containing protein</t>
  </si>
  <si>
    <t>Potri.012G061400</t>
  </si>
  <si>
    <t>Potri.002G053700</t>
  </si>
  <si>
    <t>Potri.018G072100</t>
  </si>
  <si>
    <t>Potri.008G076400</t>
  </si>
  <si>
    <t>AT5G17430.1</t>
  </si>
  <si>
    <t>BBM</t>
  </si>
  <si>
    <t>Potri.009G085900</t>
  </si>
  <si>
    <t>Potri.012G070400</t>
  </si>
  <si>
    <t>Potri.019G055700</t>
  </si>
  <si>
    <t>PTHR24063,PTHR24063:SF83</t>
  </si>
  <si>
    <t>AT5G17010.1</t>
  </si>
  <si>
    <t>Potri.003G202600</t>
  </si>
  <si>
    <t>Potri.007G119300</t>
  </si>
  <si>
    <t>Potri.014G178800</t>
  </si>
  <si>
    <t>AT1G29000.1</t>
  </si>
  <si>
    <t>Potri.005G069200</t>
  </si>
  <si>
    <t>GO:0004553,GO:0005975,GO:0004565,GO:0009341</t>
  </si>
  <si>
    <t>AT5G63800.1</t>
  </si>
  <si>
    <t>BGAL6,MUM2</t>
  </si>
  <si>
    <t>Glycosyl hydrolase family 35 protein</t>
  </si>
  <si>
    <t>Potri.002G058400</t>
  </si>
  <si>
    <t>Potri.009G167400</t>
  </si>
  <si>
    <t>Potri.001G352400</t>
  </si>
  <si>
    <t>Potri.007G037200</t>
  </si>
  <si>
    <t>Potri.003G089600</t>
  </si>
  <si>
    <t>AT5G46580.1</t>
  </si>
  <si>
    <t>pentatricopeptide (PPR) repeat-containing protein</t>
  </si>
  <si>
    <t>Potri.012G069700</t>
  </si>
  <si>
    <t>AT3G47780.1</t>
  </si>
  <si>
    <t>ATATH6,ATH6</t>
  </si>
  <si>
    <t>ABC2 homolog 6</t>
  </si>
  <si>
    <t>Potri.002G081800</t>
  </si>
  <si>
    <t>AT1G44170.3</t>
  </si>
  <si>
    <t>Potri.005G210200</t>
  </si>
  <si>
    <t>Potri.013G071100</t>
  </si>
  <si>
    <t>PF02970</t>
  </si>
  <si>
    <t>PTHR21500</t>
  </si>
  <si>
    <t>KOG3470</t>
  </si>
  <si>
    <t>GO:0051082,GO:0007021,GO:0005874</t>
  </si>
  <si>
    <t>AT2G30410.1</t>
  </si>
  <si>
    <t>KIS,TFCA</t>
  </si>
  <si>
    <t>tubulin folding cofactor A (KIESEL)</t>
  </si>
  <si>
    <t>Potri.014G119700</t>
  </si>
  <si>
    <t>AT1G02560.1</t>
  </si>
  <si>
    <t>CLPP5,NCLPP1,NCLPP5</t>
  </si>
  <si>
    <t>nuclear encoded CLP protease 5</t>
  </si>
  <si>
    <t>Potri.012G040400</t>
  </si>
  <si>
    <t>Potri.016G041900</t>
  </si>
  <si>
    <t>PTHR10774:SF5,PTHR10774</t>
  </si>
  <si>
    <t>AT3G08550.1</t>
  </si>
  <si>
    <t>ABI8,ELD1,KOB1</t>
  </si>
  <si>
    <t>elongation defective 1 protein / ELD1 protein</t>
  </si>
  <si>
    <t>Potri.003G073100</t>
  </si>
  <si>
    <t>PTHR24067:SF14,PTHR24067</t>
  </si>
  <si>
    <t>KOG0894</t>
  </si>
  <si>
    <t>AT1G17280.1</t>
  </si>
  <si>
    <t>UBC34</t>
  </si>
  <si>
    <t>ubiquitin-conjugating enzyme 34</t>
  </si>
  <si>
    <t>Potri.001G426000</t>
  </si>
  <si>
    <t>Potri.001G227800</t>
  </si>
  <si>
    <t>Potri.010G089500</t>
  </si>
  <si>
    <t>AT3G22400.1</t>
  </si>
  <si>
    <t>LOX5</t>
  </si>
  <si>
    <t>Potri.009G154800</t>
  </si>
  <si>
    <t>PF00933</t>
  </si>
  <si>
    <t>AT5G04885.1</t>
  </si>
  <si>
    <t>Potri.003G026100</t>
  </si>
  <si>
    <t>PF11721,PF00069,PF07714</t>
  </si>
  <si>
    <t>Potri.004G212800</t>
  </si>
  <si>
    <t>Potri.006G104200</t>
  </si>
  <si>
    <t>AT2G40340.1</t>
  </si>
  <si>
    <t>AtERF48,DREB2C</t>
  </si>
  <si>
    <t>Potri.001G109100</t>
  </si>
  <si>
    <t>Potri.001G087300</t>
  </si>
  <si>
    <t>PTHR19211:SF18,PTHR19211</t>
  </si>
  <si>
    <t>KOG0062</t>
  </si>
  <si>
    <t>AT1G64550.1</t>
  </si>
  <si>
    <t>ATGCN3,GCN3</t>
  </si>
  <si>
    <t>general control non-repressible 3</t>
  </si>
  <si>
    <t>Potri.005G185700</t>
  </si>
  <si>
    <t>PTHR23125:SF104,PTHR23125</t>
  </si>
  <si>
    <t>K03875</t>
  </si>
  <si>
    <t>AT1G77000.1</t>
  </si>
  <si>
    <t>ATSKP2;2,SKP2B</t>
  </si>
  <si>
    <t>Potri.005G153500</t>
  </si>
  <si>
    <t>Potri.T077400</t>
  </si>
  <si>
    <t>Potri.004G014200</t>
  </si>
  <si>
    <t>Potri.T116400</t>
  </si>
  <si>
    <t>Potri.003G002300</t>
  </si>
  <si>
    <t>Potri.016G066200</t>
  </si>
  <si>
    <t>Potri.006G166500</t>
  </si>
  <si>
    <t>PTHR22847:SF195,PTHR22847</t>
  </si>
  <si>
    <t>KOG1963</t>
  </si>
  <si>
    <t>AT2G18900.1</t>
  </si>
  <si>
    <t>Potri.002G060900</t>
  </si>
  <si>
    <t>AT5G09970.1</t>
  </si>
  <si>
    <t>CYP78A7</t>
  </si>
  <si>
    <t>cytochrome P450, family 78, subfamily A, polypeptide 7</t>
  </si>
  <si>
    <t>Potri.016G056000</t>
  </si>
  <si>
    <t>PF08241,PF08498</t>
  </si>
  <si>
    <t>PTHR10108,PTHR10108:SF21</t>
  </si>
  <si>
    <t>KOG1269</t>
  </si>
  <si>
    <t>GO:0008168,GO:0008610,GO:0008152,GO:0006694</t>
  </si>
  <si>
    <t>AT5G13710.1</t>
  </si>
  <si>
    <t>CPH,SMT1</t>
  </si>
  <si>
    <t>sterol methyltransferase 1</t>
  </si>
  <si>
    <t>Potri.001G078000</t>
  </si>
  <si>
    <t>Potri.010G236500</t>
  </si>
  <si>
    <t>Potri.004G083400</t>
  </si>
  <si>
    <t>Potri.005G244300</t>
  </si>
  <si>
    <t>PF01918</t>
  </si>
  <si>
    <t>PTHR13516</t>
  </si>
  <si>
    <t>KOG2567</t>
  </si>
  <si>
    <t>AT1G76010.1</t>
  </si>
  <si>
    <t>Alba DNA/RNA-binding protein</t>
  </si>
  <si>
    <t>Potri.002G187400</t>
  </si>
  <si>
    <t>AT1G02520.1</t>
  </si>
  <si>
    <t>PGP11</t>
  </si>
  <si>
    <t>P-glycoprotein 11</t>
  </si>
  <si>
    <t>Potri.018G017900</t>
  </si>
  <si>
    <t>Potri.009G021200</t>
  </si>
  <si>
    <t>Potri.018G024700</t>
  </si>
  <si>
    <t>Potri.005G249900</t>
  </si>
  <si>
    <t>Potri.001G158800</t>
  </si>
  <si>
    <t>Potri.002G173800</t>
  </si>
  <si>
    <t>GO:0055114,GO:0008615,GO:0004733</t>
  </si>
  <si>
    <t>Potri.017G010100</t>
  </si>
  <si>
    <t>Potri.004G168800</t>
  </si>
  <si>
    <t>KOG0865</t>
  </si>
  <si>
    <t>K01802</t>
  </si>
  <si>
    <t>AT2G16600.1</t>
  </si>
  <si>
    <t>ROC3</t>
  </si>
  <si>
    <t>rotamase CYP 3</t>
  </si>
  <si>
    <t>Potri.001G403500</t>
  </si>
  <si>
    <t>AT3G15480.1</t>
  </si>
  <si>
    <t>Potri.017G050000</t>
  </si>
  <si>
    <t>Potri.017G098800</t>
  </si>
  <si>
    <t>Potri.003G086000</t>
  </si>
  <si>
    <t>Potri.005G235100</t>
  </si>
  <si>
    <t>PTHR24420,PTHR24420:SF687</t>
  </si>
  <si>
    <t>AT1G75640.1</t>
  </si>
  <si>
    <t>Potri.007G100000</t>
  </si>
  <si>
    <t>Potri.015G074300</t>
  </si>
  <si>
    <t>AT5G62850.1</t>
  </si>
  <si>
    <t>AtVEX1</t>
  </si>
  <si>
    <t>Potri.007G139600</t>
  </si>
  <si>
    <t>AT3G49190.1</t>
  </si>
  <si>
    <t>Potri.005G007400</t>
  </si>
  <si>
    <t>AT3G62290.1</t>
  </si>
  <si>
    <t>ARFA1E,ATARFA1E</t>
  </si>
  <si>
    <t>ADP-ribosylation factor A1E</t>
  </si>
  <si>
    <t>Potri.005G209300</t>
  </si>
  <si>
    <t>Potri.004G012500</t>
  </si>
  <si>
    <t>Potri.001G425500</t>
  </si>
  <si>
    <t>Potri.015G126500</t>
  </si>
  <si>
    <t>Potri.018G116800</t>
  </si>
  <si>
    <t>Potri.001G385300</t>
  </si>
  <si>
    <t>Potri.009G143300</t>
  </si>
  <si>
    <t>PF01476</t>
  </si>
  <si>
    <t>GO:0016998</t>
  </si>
  <si>
    <t>AT2G17120.1</t>
  </si>
  <si>
    <t>LYM2</t>
  </si>
  <si>
    <t>lysm domain GPI-anchored protein 2 precursor</t>
  </si>
  <si>
    <t>Potri.016G112600</t>
  </si>
  <si>
    <t>PTHR12526,PTHR12526:SF168</t>
  </si>
  <si>
    <t>AT5G01220.1</t>
  </si>
  <si>
    <t>SQD2</t>
  </si>
  <si>
    <t>sulfoquinovosyldiacylglycerol 2</t>
  </si>
  <si>
    <t>Potri.001G223200</t>
  </si>
  <si>
    <t>AT5G24550.1</t>
  </si>
  <si>
    <t>BGLU32</t>
  </si>
  <si>
    <t>beta glucosidase 32</t>
  </si>
  <si>
    <t>Potri.006G169600</t>
  </si>
  <si>
    <t>6.2.1.12</t>
  </si>
  <si>
    <t>K01904</t>
  </si>
  <si>
    <t>Potri.016G138800</t>
  </si>
  <si>
    <t>Potri.012G081900</t>
  </si>
  <si>
    <t>AT5G62930.1</t>
  </si>
  <si>
    <t>Potri.001G079400</t>
  </si>
  <si>
    <t>PF05057</t>
  </si>
  <si>
    <t>AT5G51180.1</t>
  </si>
  <si>
    <t>Potri.010G067200</t>
  </si>
  <si>
    <t>AT2G33390.1</t>
  </si>
  <si>
    <t>Potri.013G007200</t>
  </si>
  <si>
    <t>Potri.017G104800</t>
  </si>
  <si>
    <t>AT2G34830.1</t>
  </si>
  <si>
    <t>AtWRKY35,MEE24,WRKY35</t>
  </si>
  <si>
    <t>WRKY DNA-binding protein 35</t>
  </si>
  <si>
    <t>Potri.T108000</t>
  </si>
  <si>
    <t>Potri.007G031800</t>
  </si>
  <si>
    <t>PTHR16201:SF10,PTHR16201</t>
  </si>
  <si>
    <t>AT4G36850.1</t>
  </si>
  <si>
    <t>Potri.015G091900</t>
  </si>
  <si>
    <t>Potri.002G084100</t>
  </si>
  <si>
    <t>Potri.010G023900</t>
  </si>
  <si>
    <t>AT2G47820.1</t>
  </si>
  <si>
    <t>Potri.012G087400</t>
  </si>
  <si>
    <t>AT3G48200.1</t>
  </si>
  <si>
    <t>Potri.006G021300</t>
  </si>
  <si>
    <t>AT4G15020.1</t>
  </si>
  <si>
    <t>Potri.016G021700</t>
  </si>
  <si>
    <t>Potri.007G143800</t>
  </si>
  <si>
    <t>Potri.001G073900</t>
  </si>
  <si>
    <t>PF05558</t>
  </si>
  <si>
    <t>PTHR22683,PTHR22683:SF34</t>
  </si>
  <si>
    <t>AT4G20260.1</t>
  </si>
  <si>
    <t>ATPCAP1,PCAP1</t>
  </si>
  <si>
    <t>plasma-membrane associated cation-binding protein 1</t>
  </si>
  <si>
    <t>Potri.006G016500</t>
  </si>
  <si>
    <t>Potri.010G019100</t>
  </si>
  <si>
    <t>Potri.016G059300</t>
  </si>
  <si>
    <t>AT5G06700.1</t>
  </si>
  <si>
    <t>TBR</t>
  </si>
  <si>
    <t>Potri.008G226200</t>
  </si>
  <si>
    <t>KOG0246</t>
  </si>
  <si>
    <t>K10393</t>
  </si>
  <si>
    <t>AT3G16630.1</t>
  </si>
  <si>
    <t>ATKINESIN-13A,KINESIN-13A</t>
  </si>
  <si>
    <t>Potri.017G049000</t>
  </si>
  <si>
    <t>Potri.007G050600</t>
  </si>
  <si>
    <t>Potri.001G462800</t>
  </si>
  <si>
    <t>Potri.005G037200</t>
  </si>
  <si>
    <t>Potri.001G433600</t>
  </si>
  <si>
    <t>Potri.T021900</t>
  </si>
  <si>
    <t>Potri.009G107200</t>
  </si>
  <si>
    <t>Potri.007G065300</t>
  </si>
  <si>
    <t>PTHR12496</t>
  </si>
  <si>
    <t>KOG2651</t>
  </si>
  <si>
    <t>AT1G16650.1</t>
  </si>
  <si>
    <t>Potri.008G173100</t>
  </si>
  <si>
    <t>PF05033,PF00856,PF02182</t>
  </si>
  <si>
    <t>PTHR22884,PTHR22884:SF20</t>
  </si>
  <si>
    <t>GO:0005515,GO:0042393,GO:0008270,GO:0018024,GO:0034968,GO:0005634</t>
  </si>
  <si>
    <t>AT4G13460.1</t>
  </si>
  <si>
    <t>SDG22,SET22,SUVH9</t>
  </si>
  <si>
    <t>SU(VAR)3-9 homolog 9</t>
  </si>
  <si>
    <t>Potri.008G131100</t>
  </si>
  <si>
    <t>AT1G70890.1</t>
  </si>
  <si>
    <t>MLP43</t>
  </si>
  <si>
    <t>MLP-like protein 43</t>
  </si>
  <si>
    <t>Potri.004G181900</t>
  </si>
  <si>
    <t>Potri.001G139900</t>
  </si>
  <si>
    <t>Potri.010G170300</t>
  </si>
  <si>
    <t>PF00168,PF10296</t>
  </si>
  <si>
    <t>AT3G19830.1</t>
  </si>
  <si>
    <t>NTMC2T5.2,NTMC2TYPE5.2</t>
  </si>
  <si>
    <t>Potri.012G031700</t>
  </si>
  <si>
    <t>AT5G24110.1</t>
  </si>
  <si>
    <t>ATWRKY30,WRKY30</t>
  </si>
  <si>
    <t>WRKY DNA-binding protein 30</t>
  </si>
  <si>
    <t>Potri.014G052600</t>
  </si>
  <si>
    <t>K03260</t>
  </si>
  <si>
    <t>AT3G60240.3</t>
  </si>
  <si>
    <t>Potri.004G046200</t>
  </si>
  <si>
    <t>Potri.003G200000</t>
  </si>
  <si>
    <t>Potri.012G116100</t>
  </si>
  <si>
    <t>Potri.011G007800</t>
  </si>
  <si>
    <t>Potri.010G250800</t>
  </si>
  <si>
    <t>Potri.015G075400</t>
  </si>
  <si>
    <t>PTHR21321</t>
  </si>
  <si>
    <t>AT2G25355.1</t>
  </si>
  <si>
    <t>PNAS-3 related</t>
  </si>
  <si>
    <t>Potri.013G060000</t>
  </si>
  <si>
    <t>Potri.005G019200</t>
  </si>
  <si>
    <t>AT1G56320.1</t>
  </si>
  <si>
    <t>Potri.011G029700</t>
  </si>
  <si>
    <t>Potri.008G011600</t>
  </si>
  <si>
    <t>AT3G11591.1</t>
  </si>
  <si>
    <t>Potri.008G170300</t>
  </si>
  <si>
    <t>PF02353</t>
  </si>
  <si>
    <t>PTHR10108,PTHR10108:SF296</t>
  </si>
  <si>
    <t>GO:0008610,GO:0008168,GO:0008152</t>
  </si>
  <si>
    <t>AT3G23510.1</t>
  </si>
  <si>
    <t>Cyclopropane-fatty-acyl-phospholipid synthase</t>
  </si>
  <si>
    <t>Potri.010G059800</t>
  </si>
  <si>
    <t>GO:0045454,GO:0016209,GO:0016491,GO:0055114</t>
  </si>
  <si>
    <t>Potri.019G117500</t>
  </si>
  <si>
    <t>Potri.010G216300</t>
  </si>
  <si>
    <t>KOG2861</t>
  </si>
  <si>
    <t>Potri.002G021400</t>
  </si>
  <si>
    <t>AT1G30755.1</t>
  </si>
  <si>
    <t>Potri.012G050500</t>
  </si>
  <si>
    <t>Potri.015G113700</t>
  </si>
  <si>
    <t>Potri.001G125100</t>
  </si>
  <si>
    <t>Potri.003G092300</t>
  </si>
  <si>
    <t>PF01412</t>
  </si>
  <si>
    <t>PTHR23180,PTHR23180:SF66</t>
  </si>
  <si>
    <t>KOG0706</t>
  </si>
  <si>
    <t>GO:0008060,GO:0008270,GO:0032312</t>
  </si>
  <si>
    <t>AT4G17890.1</t>
  </si>
  <si>
    <t>AGD8</t>
  </si>
  <si>
    <t>ARF-GAP domain 8</t>
  </si>
  <si>
    <t>Potri.002G007400</t>
  </si>
  <si>
    <t>PTHR18966:SF7,PTHR18966</t>
  </si>
  <si>
    <t>AT1G42540.1</t>
  </si>
  <si>
    <t>ATGLR3.3,GLR3.3</t>
  </si>
  <si>
    <t>glutamate receptor 3.3</t>
  </si>
  <si>
    <t>Potri.003G214100</t>
  </si>
  <si>
    <t>AT3G06880.1</t>
  </si>
  <si>
    <t>Potri.007G025900</t>
  </si>
  <si>
    <t>Potri.003G165600</t>
  </si>
  <si>
    <t>Potri.006G139800</t>
  </si>
  <si>
    <t>PF08511</t>
  </si>
  <si>
    <t>PTHR21427,PTHR21427:SF2</t>
  </si>
  <si>
    <t>AT1G19140.2</t>
  </si>
  <si>
    <t>Potri.019G121600</t>
  </si>
  <si>
    <t>PF00787</t>
  </si>
  <si>
    <t>Potri.013G106400</t>
  </si>
  <si>
    <t>Potri.017G088500</t>
  </si>
  <si>
    <t>AT2G27035.1</t>
  </si>
  <si>
    <t>AtENODL20,ENODL20</t>
  </si>
  <si>
    <t>early nodulin-like protein 20</t>
  </si>
  <si>
    <t>Potri.011G094400</t>
  </si>
  <si>
    <t>AT5G55180.1</t>
  </si>
  <si>
    <t>Potri.001G308900</t>
  </si>
  <si>
    <t>PTHR25040:SF66,PTHR25040</t>
  </si>
  <si>
    <t>AT2G18465.1</t>
  </si>
  <si>
    <t>Potri.011G058300</t>
  </si>
  <si>
    <t>PTHR24420:SF803,PTHR24420</t>
  </si>
  <si>
    <t>AT5G46080.1</t>
  </si>
  <si>
    <t>Potri.006G053500</t>
  </si>
  <si>
    <t>AT3G14020.1</t>
  </si>
  <si>
    <t>NF-YA6</t>
  </si>
  <si>
    <t>nuclear factor Y, subunit A6</t>
  </si>
  <si>
    <t>Potri.005G258800</t>
  </si>
  <si>
    <t>AT1G20990.1</t>
  </si>
  <si>
    <t>Potri.004G156900</t>
  </si>
  <si>
    <t>AT4G39220.1</t>
  </si>
  <si>
    <t>ATRER1A</t>
  </si>
  <si>
    <t>Rer1 family protein</t>
  </si>
  <si>
    <t>Potri.014G032300</t>
  </si>
  <si>
    <t>Potri.T054000</t>
  </si>
  <si>
    <t>Potri.002G008100</t>
  </si>
  <si>
    <t>Potri.013G069600</t>
  </si>
  <si>
    <t>PTHR11206:SF9,PTHR11206</t>
  </si>
  <si>
    <t>AT3G03620.1</t>
  </si>
  <si>
    <t>Potri.002G015200</t>
  </si>
  <si>
    <t>AT3G03190.1</t>
  </si>
  <si>
    <t>ATGSTF11,ATGSTF6,GSTF11</t>
  </si>
  <si>
    <t>glutathione S-transferase F11</t>
  </si>
  <si>
    <t>Potri.T052300</t>
  </si>
  <si>
    <t>Potri.004G040200</t>
  </si>
  <si>
    <t>PTHR24420,PTHR24420:SF679</t>
  </si>
  <si>
    <t>AT3G09010.1</t>
  </si>
  <si>
    <t>Potri.T062800</t>
  </si>
  <si>
    <t>AT2G19930.1</t>
  </si>
  <si>
    <t>RNA-dependent RNA polymerase family protein</t>
  </si>
  <si>
    <t>Potri.013G122500</t>
  </si>
  <si>
    <t>Potri.010G101400</t>
  </si>
  <si>
    <t>Potri.006G101900</t>
  </si>
  <si>
    <t>Potri.018G146100</t>
  </si>
  <si>
    <t>AT2G30490.1</t>
  </si>
  <si>
    <t>ATC4H,C4H,CYP73A5,REF3</t>
  </si>
  <si>
    <t>cinnamate-4-hydroxylase</t>
  </si>
  <si>
    <t>Potri.008G059900</t>
  </si>
  <si>
    <t>PTHR24420,PTHR24420:SF690</t>
  </si>
  <si>
    <t>AT5G02070.1</t>
  </si>
  <si>
    <t>Potri.005G012600</t>
  </si>
  <si>
    <t>AT5G48910.1</t>
  </si>
  <si>
    <t>LPA66</t>
  </si>
  <si>
    <t>Potri.007G094000</t>
  </si>
  <si>
    <t>PTHR22850:SF6,PTHR22850</t>
  </si>
  <si>
    <t>KOG0302</t>
  </si>
  <si>
    <t>AT2G19540.1</t>
  </si>
  <si>
    <t>Potri.002G232600</t>
  </si>
  <si>
    <t>PF08506,PF03810</t>
  </si>
  <si>
    <t>PTHR10997:SF18,PTHR10997</t>
  </si>
  <si>
    <t>KOG1991</t>
  </si>
  <si>
    <t>GO:0008565,GO:0006886</t>
  </si>
  <si>
    <t>AT2G31660.1</t>
  </si>
  <si>
    <t>SAD2,URM9</t>
  </si>
  <si>
    <t>Potri.012G009800</t>
  </si>
  <si>
    <t>Potri.010G017400</t>
  </si>
  <si>
    <t>Potri.012G050000</t>
  </si>
  <si>
    <t>AT1G18060.1</t>
  </si>
  <si>
    <t>Potri.T005500</t>
  </si>
  <si>
    <t>Potri.005G119000</t>
  </si>
  <si>
    <t>PTHR24015,PTHR24015:SF174</t>
  </si>
  <si>
    <t>AT5G44230.1</t>
  </si>
  <si>
    <t>Potri.008G063000</t>
  </si>
  <si>
    <t>Potri.004G179300</t>
  </si>
  <si>
    <t>Potri.002G123200</t>
  </si>
  <si>
    <t>PTHR10024:SF126,PTHR10024</t>
  </si>
  <si>
    <t>AT4G34150.1</t>
  </si>
  <si>
    <t>Potri.018G029800</t>
  </si>
  <si>
    <t>Potri.016G085600</t>
  </si>
  <si>
    <t>AT3G53320.1</t>
  </si>
  <si>
    <t>Potri.018G028200</t>
  </si>
  <si>
    <t>Potri.006G046900</t>
  </si>
  <si>
    <t>Potri.007G108700</t>
  </si>
  <si>
    <t>Potri.019G095600</t>
  </si>
  <si>
    <t>PF10693</t>
  </si>
  <si>
    <t>AT5G60030.1</t>
  </si>
  <si>
    <t>Potri.012G136900</t>
  </si>
  <si>
    <t>Potri.T136500</t>
  </si>
  <si>
    <t>Potri.014G002600</t>
  </si>
  <si>
    <t>Potri.017G006900</t>
  </si>
  <si>
    <t>PF00400,PF03372</t>
  </si>
  <si>
    <t>PTHR11200:SF24,PTHR11200</t>
  </si>
  <si>
    <t>AT1G05630.1</t>
  </si>
  <si>
    <t>5PTASE13,AT5PTASE13</t>
  </si>
  <si>
    <t>Endonuclease/exonuclease/phosphatase family protein</t>
  </si>
  <si>
    <t>Potri.001G135100</t>
  </si>
  <si>
    <t>Potri.012G121400</t>
  </si>
  <si>
    <t>PF03948,PF01281</t>
  </si>
  <si>
    <t>PTHR21368:SF17,PTHR21368</t>
  </si>
  <si>
    <t>KOG4607</t>
  </si>
  <si>
    <t>AT5G53070.1</t>
  </si>
  <si>
    <t>Ribosomal protein L9/RNase H1</t>
  </si>
  <si>
    <t>Potri.010G152400</t>
  </si>
  <si>
    <t>PF00271,PF00397,PF00270</t>
  </si>
  <si>
    <t>K12823</t>
  </si>
  <si>
    <t>GO:0003676,GO:0005524,GO:0008026,GO:0004386,GO:0005515,GO:0003677,GO:0016787</t>
  </si>
  <si>
    <t>AT3G01540.2</t>
  </si>
  <si>
    <t>ATDRH1,DRH1</t>
  </si>
  <si>
    <t>DEAD box RNA helicase 1</t>
  </si>
  <si>
    <t>Potri.007G036300</t>
  </si>
  <si>
    <t>AT2G23540.1</t>
  </si>
  <si>
    <t>Potri.011G014100</t>
  </si>
  <si>
    <t>Potri.001G433700</t>
  </si>
  <si>
    <t>Potri.004G079400</t>
  </si>
  <si>
    <t>PTHR21245:SF1,PTHR21245</t>
  </si>
  <si>
    <t>KOG0126</t>
  </si>
  <si>
    <t>AT5G52545.1</t>
  </si>
  <si>
    <t>Potri.006G271500</t>
  </si>
  <si>
    <t>Potri.014G027700</t>
  </si>
  <si>
    <t>Potri.004G093300</t>
  </si>
  <si>
    <t>Potri.006G121200</t>
  </si>
  <si>
    <t>2.7.1.68</t>
  </si>
  <si>
    <t>K00889</t>
  </si>
  <si>
    <t>AT3G09920.1</t>
  </si>
  <si>
    <t>PIP5K9</t>
  </si>
  <si>
    <t>phosphatidyl inositol monophosphate 5 kinase</t>
  </si>
  <si>
    <t>Potri.009G035100</t>
  </si>
  <si>
    <t>AT4G13650.1</t>
  </si>
  <si>
    <t>Potri.010G195500</t>
  </si>
  <si>
    <t>Potri.005G179500</t>
  </si>
  <si>
    <t>PTHR24006,PTHR24006:SF163</t>
  </si>
  <si>
    <t>KOG1872</t>
  </si>
  <si>
    <t>AT3G49600.1</t>
  </si>
  <si>
    <t>ATUBP26,SUP32,UBP26</t>
  </si>
  <si>
    <t>ubiquitin-specific protease 26</t>
  </si>
  <si>
    <t>Potri.019G029600</t>
  </si>
  <si>
    <t>AT5G18310.2</t>
  </si>
  <si>
    <t>Potri.006G171100</t>
  </si>
  <si>
    <t>Potri.T031100</t>
  </si>
  <si>
    <t>Potri.019G018300</t>
  </si>
  <si>
    <t>PF11833</t>
  </si>
  <si>
    <t>AT1G08640.1</t>
  </si>
  <si>
    <t>CJD1</t>
  </si>
  <si>
    <t>Chloroplast J-like domain 1</t>
  </si>
  <si>
    <t>Potri.005G099100</t>
  </si>
  <si>
    <t>Potri.004G073300</t>
  </si>
  <si>
    <t>PTHR12802:SF30,PTHR12802</t>
  </si>
  <si>
    <t>AT5G52660.1</t>
  </si>
  <si>
    <t>Potri.008G047100</t>
  </si>
  <si>
    <t>Potri.T079000</t>
  </si>
  <si>
    <t>Potri.014G164200</t>
  </si>
  <si>
    <t>PF09751</t>
  </si>
  <si>
    <t>PTHR12940</t>
  </si>
  <si>
    <t>KOG2627</t>
  </si>
  <si>
    <t>AT3G07790.1</t>
  </si>
  <si>
    <t>DGCR14-related</t>
  </si>
  <si>
    <t>Potri.018G097200</t>
  </si>
  <si>
    <t>Potri.018G129400</t>
  </si>
  <si>
    <t>Potri.014G095700</t>
  </si>
  <si>
    <t>AT2G46380.1</t>
  </si>
  <si>
    <t>Potri.016G080700</t>
  </si>
  <si>
    <t>AT1G07710.1</t>
  </si>
  <si>
    <t>Potri.001G395100</t>
  </si>
  <si>
    <t>Potri.002G193900</t>
  </si>
  <si>
    <t>AT2G31400.1</t>
  </si>
  <si>
    <t>GUN1</t>
  </si>
  <si>
    <t>genomes uncoupled 1</t>
  </si>
  <si>
    <t>Potri.003G076500</t>
  </si>
  <si>
    <t>PTHR11006:SF2,PTHR11006</t>
  </si>
  <si>
    <t>KOG1501</t>
  </si>
  <si>
    <t>K11438</t>
  </si>
  <si>
    <t>GO:0008168,GO:0005737</t>
  </si>
  <si>
    <t>AT4G16570.1</t>
  </si>
  <si>
    <t>ATPRMT7,PRMT7</t>
  </si>
  <si>
    <t>protein arginine methyltransferase 7</t>
  </si>
  <si>
    <t>Potri.009G139800</t>
  </si>
  <si>
    <t>GO:0008171,GO:0008168,GO:0046983,GO:0003677,GO:0006355</t>
  </si>
  <si>
    <t>Potri.014G127700</t>
  </si>
  <si>
    <t>AT4G02380.1</t>
  </si>
  <si>
    <t>AtLEA5,SAG21</t>
  </si>
  <si>
    <t>senescence-associated gene 21</t>
  </si>
  <si>
    <t>Potri.011G027700</t>
  </si>
  <si>
    <t>AT4G23310.1</t>
  </si>
  <si>
    <t>CRK23</t>
  </si>
  <si>
    <t>cysteine-rich RLK (RECEPTOR-like protein kinase) 23</t>
  </si>
  <si>
    <t>Potri.T101900</t>
  </si>
  <si>
    <t>Potri.002G111600</t>
  </si>
  <si>
    <t>PTHR21736,PTHR21736:SF13</t>
  </si>
  <si>
    <t>AT4G30200.2</t>
  </si>
  <si>
    <t>VEL1</t>
  </si>
  <si>
    <t>vernalization5/VIN3-like</t>
  </si>
  <si>
    <t>Potri.017G105400</t>
  </si>
  <si>
    <t>GO:0006351,GO:0003899,GO:0003677</t>
  </si>
  <si>
    <t>AT5G15700.2</t>
  </si>
  <si>
    <t>Potri.004G198900</t>
  </si>
  <si>
    <t>PF05450</t>
  </si>
  <si>
    <t>KOG2526</t>
  </si>
  <si>
    <t>GO:0008233,GO:0006508,GO:0016485,GO:0016021</t>
  </si>
  <si>
    <t>AT3G44330.1</t>
  </si>
  <si>
    <t>Potri.003G052200</t>
  </si>
  <si>
    <t>AT1G52220.1</t>
  </si>
  <si>
    <t>Potri.015G066400</t>
  </si>
  <si>
    <t>AT1G18900.1</t>
  </si>
  <si>
    <t>Potri.001G101100</t>
  </si>
  <si>
    <t>AT1G63830.1</t>
  </si>
  <si>
    <t>Potri.008G090800</t>
  </si>
  <si>
    <t>AT1G14000.1</t>
  </si>
  <si>
    <t>VIK</t>
  </si>
  <si>
    <t>VH1-interacting kinase</t>
  </si>
  <si>
    <t>Potri.010G064300</t>
  </si>
  <si>
    <t>Potri.006G168900</t>
  </si>
  <si>
    <t>AT2G18850.1</t>
  </si>
  <si>
    <t>Potri.007G031900</t>
  </si>
  <si>
    <t>AT3G50770.1</t>
  </si>
  <si>
    <t>CML41</t>
  </si>
  <si>
    <t>calmodulin-like 41</t>
  </si>
  <si>
    <t>Potri.003G175700</t>
  </si>
  <si>
    <t>Potri.001G178100</t>
  </si>
  <si>
    <t>PF00533</t>
  </si>
  <si>
    <t>PTHR11370</t>
  </si>
  <si>
    <t>K10803</t>
  </si>
  <si>
    <t>GO:0005622</t>
  </si>
  <si>
    <t>AT1G80420.1</t>
  </si>
  <si>
    <t>ATXRCC1</t>
  </si>
  <si>
    <t>BRCT domain-containing DNA repair protein</t>
  </si>
  <si>
    <t>Potri.001G302400</t>
  </si>
  <si>
    <t>AT2G15490.3</t>
  </si>
  <si>
    <t>UGT73B4</t>
  </si>
  <si>
    <t>UDP-glycosyltransferase 73B4</t>
  </si>
  <si>
    <t>Potri.010G026300</t>
  </si>
  <si>
    <t>PTHR10492</t>
  </si>
  <si>
    <t>Potri.008G142000</t>
  </si>
  <si>
    <t>AT1G14600.1</t>
  </si>
  <si>
    <t>Potri.003G209600</t>
  </si>
  <si>
    <t>Potri.005G225400</t>
  </si>
  <si>
    <t>PF00514,PF04564,PF05804</t>
  </si>
  <si>
    <t>AT3G54790.1</t>
  </si>
  <si>
    <t>Potri.019G070300</t>
  </si>
  <si>
    <t>Potri.003G200200</t>
  </si>
  <si>
    <t>Potri.002G024100</t>
  </si>
  <si>
    <t>PF03159,PF00098</t>
  </si>
  <si>
    <t>GO:0003676,GO:0008270,GO:0004527,GO:0005622</t>
  </si>
  <si>
    <t>Potri.T105500</t>
  </si>
  <si>
    <t>Potri.010G157500</t>
  </si>
  <si>
    <t>PF05019</t>
  </si>
  <si>
    <t>PTHR12922</t>
  </si>
  <si>
    <t>KOG3244</t>
  </si>
  <si>
    <t>GO:0006744</t>
  </si>
  <si>
    <t>AT2G03690.1</t>
  </si>
  <si>
    <t>coenzyme Q biosynthesis Coq4 family protein / ubiquinone biosynthesis Coq4 family protein</t>
  </si>
  <si>
    <t>Potri.005G228700</t>
  </si>
  <si>
    <t>K00224</t>
  </si>
  <si>
    <t>GO:0003854,GO:0016616,GO:0006694,GO:0055114,GO:0003824,GO:0050662,GO:0044237,GO:0016491</t>
  </si>
  <si>
    <t>Potri.006G263700</t>
  </si>
  <si>
    <t>PF10409,PF02181</t>
  </si>
  <si>
    <t>AT2G25050.1</t>
  </si>
  <si>
    <t>Actin-binding FH2 (Formin Homology) protein</t>
  </si>
  <si>
    <t>Potri.006G060500</t>
  </si>
  <si>
    <t>AT2G12646.1</t>
  </si>
  <si>
    <t>Potri.008G040900</t>
  </si>
  <si>
    <t>Potri.004G190500</t>
  </si>
  <si>
    <t>Potri.011G062600</t>
  </si>
  <si>
    <t>Potri.011G104000</t>
  </si>
  <si>
    <t>Potri.016G063300</t>
  </si>
  <si>
    <t>PTHR24015,PTHR24015:SF8</t>
  </si>
  <si>
    <t>AT2G20710.1</t>
  </si>
  <si>
    <t>Potri.014G013800</t>
  </si>
  <si>
    <t>Potri.010G180700</t>
  </si>
  <si>
    <t>PF04130</t>
  </si>
  <si>
    <t>PTHR19302,PTHR19302:SF13</t>
  </si>
  <si>
    <t>KOG2001</t>
  </si>
  <si>
    <t>GO:0000226,GO:0000922,GO:0005815</t>
  </si>
  <si>
    <t>AT5G17410.1</t>
  </si>
  <si>
    <t>Spc97 / Spc98 family of spindle pole body (SBP) component</t>
  </si>
  <si>
    <t>Potri.014G012200</t>
  </si>
  <si>
    <t>Potri.T057300</t>
  </si>
  <si>
    <t>AT4G30390.1</t>
  </si>
  <si>
    <t>Potri.003G120500</t>
  </si>
  <si>
    <t>Potri.014G027800</t>
  </si>
  <si>
    <t>Potri.T018600</t>
  </si>
  <si>
    <t>Potri.013G023200</t>
  </si>
  <si>
    <t>Potri.019G116900</t>
  </si>
  <si>
    <t>Potri.001G224700</t>
  </si>
  <si>
    <t>PF00736</t>
  </si>
  <si>
    <t>PTHR11595,PTHR11595:SF5</t>
  </si>
  <si>
    <t>KOG1668</t>
  </si>
  <si>
    <t>GO:0003746,GO:0006414,GO:0005853</t>
  </si>
  <si>
    <t>AT5G12110.1</t>
  </si>
  <si>
    <t>Glutathione S-transferase, C-terminal-like;Translation elongation  factor EF1B/ribosomal protein S6</t>
  </si>
  <si>
    <t>Potri.005G181600</t>
  </si>
  <si>
    <t>Potri.001G348000</t>
  </si>
  <si>
    <t>Potri.012G090000</t>
  </si>
  <si>
    <t>Potri.003G074300</t>
  </si>
  <si>
    <t>K03859</t>
  </si>
  <si>
    <t>Potri.009G064700</t>
  </si>
  <si>
    <t>AT2G42280.1</t>
  </si>
  <si>
    <t>Potri.009G036500</t>
  </si>
  <si>
    <t>Potri.019G051800</t>
  </si>
  <si>
    <t>Potri.002G111800</t>
  </si>
  <si>
    <t>Potri.001G069000</t>
  </si>
  <si>
    <t>AT1G28130.1</t>
  </si>
  <si>
    <t>GH3.17</t>
  </si>
  <si>
    <t>Potri.019G107500</t>
  </si>
  <si>
    <t>Potri.014G002800</t>
  </si>
  <si>
    <t>AT1G16760.1</t>
  </si>
  <si>
    <t>Potri.003G216300</t>
  </si>
  <si>
    <t>Potri.015G116100</t>
  </si>
  <si>
    <t>Potri.004G149100</t>
  </si>
  <si>
    <t>PF05562</t>
  </si>
  <si>
    <t>AT3G50830.1</t>
  </si>
  <si>
    <t>ATCOR413-PM2,COR413-PM2</t>
  </si>
  <si>
    <t>cold-regulated 413-plasma membrane 2</t>
  </si>
  <si>
    <t>Potri.018G121500</t>
  </si>
  <si>
    <t>Potri.007G111200</t>
  </si>
  <si>
    <t>Potri.004G167600</t>
  </si>
  <si>
    <t>PF10441</t>
  </si>
  <si>
    <t>AT4G30150.1</t>
  </si>
  <si>
    <t>Potri.T094700</t>
  </si>
  <si>
    <t>Potri.004G121400</t>
  </si>
  <si>
    <t>Potri.008G053800</t>
  </si>
  <si>
    <t>AT5G59300.1</t>
  </si>
  <si>
    <t>ATUBC7,UBC7</t>
  </si>
  <si>
    <t>ubiquitin carrier protein 7</t>
  </si>
  <si>
    <t>Potri.006G271700</t>
  </si>
  <si>
    <t>Potri.008G018600</t>
  </si>
  <si>
    <t>AT3G52060.1</t>
  </si>
  <si>
    <t>Potri.010G056600</t>
  </si>
  <si>
    <t>PF02681</t>
  </si>
  <si>
    <t>K09775</t>
  </si>
  <si>
    <t>AT1G67600.1</t>
  </si>
  <si>
    <t>Acid phosphatase/vanadium-dependent haloperoxidase-related protein</t>
  </si>
  <si>
    <t>Potri.007G113700</t>
  </si>
  <si>
    <t>AT4G38080.1</t>
  </si>
  <si>
    <t>Potri.016G021300</t>
  </si>
  <si>
    <t>Potri.T025300</t>
  </si>
  <si>
    <t>Potri.007G108400</t>
  </si>
  <si>
    <t>Potri.012G040700</t>
  </si>
  <si>
    <t>Potri.002G040800</t>
  </si>
  <si>
    <t>Potri.T173700</t>
  </si>
  <si>
    <t>Potri.016G014800</t>
  </si>
  <si>
    <t>AT2G20680.1</t>
  </si>
  <si>
    <t>Potri.006G115000</t>
  </si>
  <si>
    <t>Potri.007G098600</t>
  </si>
  <si>
    <t>PTHR11895,PTHR11895:SF7</t>
  </si>
  <si>
    <t>AT5G64440.1</t>
  </si>
  <si>
    <t>AtFAAH,FAAH</t>
  </si>
  <si>
    <t>fatty acid amide hydrolase</t>
  </si>
  <si>
    <t>Potri.005G123600</t>
  </si>
  <si>
    <t>Potri.010G041400</t>
  </si>
  <si>
    <t>PTHR24420:SF607,PTHR24420</t>
  </si>
  <si>
    <t>AT1G70460.1</t>
  </si>
  <si>
    <t>RHS10</t>
  </si>
  <si>
    <t>root hair specific 10</t>
  </si>
  <si>
    <t>Potri.002G083800</t>
  </si>
  <si>
    <t>Potri.001G294100</t>
  </si>
  <si>
    <t>Potri.001G372800</t>
  </si>
  <si>
    <t>AT3G15115.1</t>
  </si>
  <si>
    <t>Potri.001G359900</t>
  </si>
  <si>
    <t>PF12047</t>
  </si>
  <si>
    <t>PTHR13863,PTHR13863:SF5</t>
  </si>
  <si>
    <t>AT5G55390.1</t>
  </si>
  <si>
    <t>EDM2</t>
  </si>
  <si>
    <t>ENHANCED DOWNY MILDEW 2</t>
  </si>
  <si>
    <t>Potri.016G034900</t>
  </si>
  <si>
    <t>Potri.010G124900</t>
  </si>
  <si>
    <t>AT1G25425.1</t>
  </si>
  <si>
    <t>CLE43</t>
  </si>
  <si>
    <t>CLAVATA3/ESR-RELATED 43</t>
  </si>
  <si>
    <t>Potri.016G098200</t>
  </si>
  <si>
    <t>Potri.T121200</t>
  </si>
  <si>
    <t>Potri.005G046200</t>
  </si>
  <si>
    <t>Potri.004G195100</t>
  </si>
  <si>
    <t>PTHR11353:SF22,PTHR11353</t>
  </si>
  <si>
    <t>AT3G11830.1</t>
  </si>
  <si>
    <t>Potri.018G082900</t>
  </si>
  <si>
    <t>PF00378,PF00725,PF02737</t>
  </si>
  <si>
    <t>PTHR23309</t>
  </si>
  <si>
    <t>KOG1683</t>
  </si>
  <si>
    <t>GO:0003824,GO:0008152,GO:0003857,GO:0016491,GO:0006631,GO:0055114</t>
  </si>
  <si>
    <t>AT4G29010.1</t>
  </si>
  <si>
    <t>AIM1</t>
  </si>
  <si>
    <t>Enoyl-CoA hydratase/isomerase family</t>
  </si>
  <si>
    <t>Potri.T101700</t>
  </si>
  <si>
    <t>Potri.007G064500</t>
  </si>
  <si>
    <t>Potri.001G150900</t>
  </si>
  <si>
    <t>AT4G17610.1</t>
  </si>
  <si>
    <t>Potri.002G237500</t>
  </si>
  <si>
    <t>Potri.008G168300</t>
  </si>
  <si>
    <t>AT5G43310.1</t>
  </si>
  <si>
    <t>COP1-interacting protein-related</t>
  </si>
  <si>
    <t>Potri.002G166600</t>
  </si>
  <si>
    <t>AT5G41620.1</t>
  </si>
  <si>
    <t>Potri.001G040100</t>
  </si>
  <si>
    <t>Potri.005G054400</t>
  </si>
  <si>
    <t>Potri.017G036800</t>
  </si>
  <si>
    <t>PTHR10666</t>
  </si>
  <si>
    <t>K08770</t>
  </si>
  <si>
    <t>AT4G05320.2</t>
  </si>
  <si>
    <t>UBQ10</t>
  </si>
  <si>
    <t>polyubiquitin 10</t>
  </si>
  <si>
    <t>Potri.007G081300</t>
  </si>
  <si>
    <t>Potri.005G172400</t>
  </si>
  <si>
    <t>PF03404,PF00175,PF00174,PF00173,PF00970</t>
  </si>
  <si>
    <t>PTHR19370:SF5,PTHR19370</t>
  </si>
  <si>
    <t>1.7.1.1</t>
  </si>
  <si>
    <t>K00360</t>
  </si>
  <si>
    <t>GO:0020037,GO:0009055,GO:0055114,GO:0016491,GO:0030151</t>
  </si>
  <si>
    <t>AT1G37130.1</t>
  </si>
  <si>
    <t>ATNR2,B29,CHL3,NIA2,NIA2-1,NR,NR2</t>
  </si>
  <si>
    <t>nitrate reductase 2</t>
  </si>
  <si>
    <t>Potri.017G095100</t>
  </si>
  <si>
    <t>Potri.003G164400</t>
  </si>
  <si>
    <t>PF01743</t>
  </si>
  <si>
    <t>PTHR13734:SF12,PTHR13734</t>
  </si>
  <si>
    <t>KOG2159</t>
  </si>
  <si>
    <t>2.7.7.72,3.1.3.-,3.1.4.-</t>
  </si>
  <si>
    <t>K00974</t>
  </si>
  <si>
    <t>GO:0003723,GO:0016779,GO:0006396</t>
  </si>
  <si>
    <t>AT1G28090.3</t>
  </si>
  <si>
    <t>Polynucleotide adenylyltransferase family protein</t>
  </si>
  <si>
    <t>Potri.019G111200</t>
  </si>
  <si>
    <t>AT4G03520.1</t>
  </si>
  <si>
    <t>ATHM2</t>
  </si>
  <si>
    <t>Potri.010G231500</t>
  </si>
  <si>
    <t>Potri.012G056500</t>
  </si>
  <si>
    <t>Potri.001G096700</t>
  </si>
  <si>
    <t>Potri.013G119800</t>
  </si>
  <si>
    <t>AT5G04530.1</t>
  </si>
  <si>
    <t>KCS19</t>
  </si>
  <si>
    <t>3-ketoacyl-CoA synthase 19</t>
  </si>
  <si>
    <t>Potri.013G036500</t>
  </si>
  <si>
    <t>AT3G04890.1</t>
  </si>
  <si>
    <t>Potri.017G147200</t>
  </si>
  <si>
    <t>Potri.019G051900</t>
  </si>
  <si>
    <t>Potri.017G009600</t>
  </si>
  <si>
    <t>Potri.016G043300</t>
  </si>
  <si>
    <t>Potri.011G152300</t>
  </si>
  <si>
    <t>AT4G38190.1</t>
  </si>
  <si>
    <t>ATCSLD4,CSLD4</t>
  </si>
  <si>
    <t>cellulose synthase like D4</t>
  </si>
  <si>
    <t>Potri.001G383500</t>
  </si>
  <si>
    <t>PF04321,PF01370</t>
  </si>
  <si>
    <t>PTHR10366,PTHR10366:SF2</t>
  </si>
  <si>
    <t>KOG0747</t>
  </si>
  <si>
    <t>4.2.1.76</t>
  </si>
  <si>
    <t>K12450</t>
  </si>
  <si>
    <t>AT1G78570.1</t>
  </si>
  <si>
    <t>ATRHM1,RHM1,ROL1</t>
  </si>
  <si>
    <t>rhamnose biosynthesis 1</t>
  </si>
  <si>
    <t>Potri.006G280900</t>
  </si>
  <si>
    <t>AT4G31130.1</t>
  </si>
  <si>
    <t>Potri.001G325200</t>
  </si>
  <si>
    <t>AT5G41080.1</t>
  </si>
  <si>
    <t>Potri.014G009400</t>
  </si>
  <si>
    <t>Potri.013G085700</t>
  </si>
  <si>
    <t>PF03737</t>
  </si>
  <si>
    <t>K02553</t>
  </si>
  <si>
    <t>AT5G16450.1</t>
  </si>
  <si>
    <t>Ribonuclease E inhibitor RraA/Dimethylmenaquinone methyltransferase</t>
  </si>
  <si>
    <t>Potri.006G047300</t>
  </si>
  <si>
    <t>AT3G10300.3</t>
  </si>
  <si>
    <t>Potri.005G037300</t>
  </si>
  <si>
    <t>AT1G08900.1</t>
  </si>
  <si>
    <t>Potri.003G216200</t>
  </si>
  <si>
    <t>Potri.008G138600</t>
  </si>
  <si>
    <t>AT4G35420.1</t>
  </si>
  <si>
    <t>DRL1</t>
  </si>
  <si>
    <t>dihydroflavonol 4-reductase-like1</t>
  </si>
  <si>
    <t>Potri.018G110200</t>
  </si>
  <si>
    <t>PTHR24220:SF167,PTHR24220</t>
  </si>
  <si>
    <t>AT1G63270.1</t>
  </si>
  <si>
    <t>ATNAP10,NAP10</t>
  </si>
  <si>
    <t>non-intrinsic ABC protein 10</t>
  </si>
  <si>
    <t>Potri.014G197700</t>
  </si>
  <si>
    <t>AT4G12760.1</t>
  </si>
  <si>
    <t>Potri.018G137400</t>
  </si>
  <si>
    <t>PF03470,PF03468</t>
  </si>
  <si>
    <t>Potri.001G014300</t>
  </si>
  <si>
    <t>Potri.016G022400</t>
  </si>
  <si>
    <t>Potri.001G211200</t>
  </si>
  <si>
    <t>AT1G60890.2</t>
  </si>
  <si>
    <t>Potri.006G203800</t>
  </si>
  <si>
    <t>AT2G35950.1</t>
  </si>
  <si>
    <t>EDA12</t>
  </si>
  <si>
    <t>embryo sac development arrest 12</t>
  </si>
  <si>
    <t>Potri.003G198400</t>
  </si>
  <si>
    <t>Potri.003G062200</t>
  </si>
  <si>
    <t>AT1G15400.3</t>
  </si>
  <si>
    <t>Potri.017G065600</t>
  </si>
  <si>
    <t>PTHR12558:SF22,PTHR12558</t>
  </si>
  <si>
    <t>AT2G20000.1</t>
  </si>
  <si>
    <t>CDC27b,HBT</t>
  </si>
  <si>
    <t>CDC27  family protein</t>
  </si>
  <si>
    <t>Potri.013G056500</t>
  </si>
  <si>
    <t>Potri.008G138900</t>
  </si>
  <si>
    <t>KOG4176</t>
  </si>
  <si>
    <t>AT1G14710.1</t>
  </si>
  <si>
    <t>Potri.010G253700</t>
  </si>
  <si>
    <t>AT1G16800.1</t>
  </si>
  <si>
    <t>Potri.012G140800</t>
  </si>
  <si>
    <t>PF03766,PF03763</t>
  </si>
  <si>
    <t>AT5G23750.2</t>
  </si>
  <si>
    <t>Potri.005G183700</t>
  </si>
  <si>
    <t>Potri.002G153400</t>
  </si>
  <si>
    <t>Potri.006G256500</t>
  </si>
  <si>
    <t>Potri.004G208000</t>
  </si>
  <si>
    <t>PTHR24015:SF124,PTHR24015</t>
  </si>
  <si>
    <t>AT2G03880.1</t>
  </si>
  <si>
    <t>Potri.008G190900</t>
  </si>
  <si>
    <t>Potri.T125200</t>
  </si>
  <si>
    <t>Potri.012G029000</t>
  </si>
  <si>
    <t>Potri.005G105000</t>
  </si>
  <si>
    <t>PTHR13710:SF41,PTHR13710</t>
  </si>
  <si>
    <t>AT1G65770.1</t>
  </si>
  <si>
    <t>AMR1</t>
  </si>
  <si>
    <t>ascorbic acid mannose pathway regulator 1</t>
  </si>
  <si>
    <t>Potri.003G196600</t>
  </si>
  <si>
    <t>AT4G29050.1</t>
  </si>
  <si>
    <t>Potri.004G045300</t>
  </si>
  <si>
    <t>PF10374</t>
  </si>
  <si>
    <t>PTHR15696</t>
  </si>
  <si>
    <t>KOG2162</t>
  </si>
  <si>
    <t>AT1G28260.1</t>
  </si>
  <si>
    <t>Telomerase activating protein Est1</t>
  </si>
  <si>
    <t>Potri.002G227500</t>
  </si>
  <si>
    <t>Potri.005G138400</t>
  </si>
  <si>
    <t>PTHR13789:SF10,PTHR13789</t>
  </si>
  <si>
    <t>1.14.13.90</t>
  </si>
  <si>
    <t>K09838</t>
  </si>
  <si>
    <t>AT5G67030.1</t>
  </si>
  <si>
    <t>ABA1,ATABA1,ATZEP,IBS3,LOS6,NPQ2,ZEP</t>
  </si>
  <si>
    <t>zeaxanthin epoxidase (ZEP) (ABA1)</t>
  </si>
  <si>
    <t>Potri.011G168600</t>
  </si>
  <si>
    <t>PTHR22847,PTHR22847:SF188</t>
  </si>
  <si>
    <t>AT3G13340.1</t>
  </si>
  <si>
    <t>Potri.002G123100</t>
  </si>
  <si>
    <t>PTHR23125,PTHR23125:SF44</t>
  </si>
  <si>
    <t>AT1G47056.1</t>
  </si>
  <si>
    <t>VFB1</t>
  </si>
  <si>
    <t>VIER F-box proteine 1</t>
  </si>
  <si>
    <t>Potri.019G117200</t>
  </si>
  <si>
    <t>Potri.015G043600</t>
  </si>
  <si>
    <t>AT1G27170.2</t>
  </si>
  <si>
    <t>Potri.010G137800</t>
  </si>
  <si>
    <t>PF02897,PF00326</t>
  </si>
  <si>
    <t>PTHR11757,PTHR11757:SF3</t>
  </si>
  <si>
    <t>KOG2237</t>
  </si>
  <si>
    <t>GO:0008236,GO:0006508,GO:0004252</t>
  </si>
  <si>
    <t>AT1G69020.1</t>
  </si>
  <si>
    <t>Prolyl oligopeptidase family protein</t>
  </si>
  <si>
    <t>Potri.002G045900</t>
  </si>
  <si>
    <t>PTHR22880:SF6,PTHR22880</t>
  </si>
  <si>
    <t>AT3G54610.1</t>
  </si>
  <si>
    <t>BGT,GCN5,HAC3,HAG01,HAG1,HAT1</t>
  </si>
  <si>
    <t>histone acetyltransferase of the GNAT family 1</t>
  </si>
  <si>
    <t>Potri.008G219500</t>
  </si>
  <si>
    <t>Potri.007G061700</t>
  </si>
  <si>
    <t>Potri.010G093900</t>
  </si>
  <si>
    <t>PTHR12725:SF5,PTHR12725</t>
  </si>
  <si>
    <t>AT1G14310.1</t>
  </si>
  <si>
    <t>Potri.001G108800</t>
  </si>
  <si>
    <t>Potri.001G429600</t>
  </si>
  <si>
    <t>Potri.015G025900</t>
  </si>
  <si>
    <t>Potri.010G203000</t>
  </si>
  <si>
    <t>PTHR10024</t>
  </si>
  <si>
    <t>AT3G55470.2</t>
  </si>
  <si>
    <t>Potri.004G122600</t>
  </si>
  <si>
    <t>Potri.011G078200</t>
  </si>
  <si>
    <t>PF01655</t>
  </si>
  <si>
    <t>PTHR23413</t>
  </si>
  <si>
    <t>KOG0878</t>
  </si>
  <si>
    <t>K02912</t>
  </si>
  <si>
    <t>AT4G18100.1</t>
  </si>
  <si>
    <t>Ribosomal protein L32e</t>
  </si>
  <si>
    <t>Potri.005G180700</t>
  </si>
  <si>
    <t>PF00730,PF07934</t>
  </si>
  <si>
    <t>PTHR10242</t>
  </si>
  <si>
    <t>KOG2875</t>
  </si>
  <si>
    <t>3.2.2.-,4.2.99.18</t>
  </si>
  <si>
    <t>K03660</t>
  </si>
  <si>
    <t>GO:0006284,GO:0003684,GO:0008534,GO:0006289</t>
  </si>
  <si>
    <t>AT1G21710.1</t>
  </si>
  <si>
    <t>ATOGG1,OGG1</t>
  </si>
  <si>
    <t>8-oxoguanine-DNA glycosylase 1</t>
  </si>
  <si>
    <t>Potri.014G007900</t>
  </si>
  <si>
    <t>Potri.001G053100</t>
  </si>
  <si>
    <t>PF05938</t>
  </si>
  <si>
    <t>AT3G24060.1</t>
  </si>
  <si>
    <t>Plant self-incompatibility protein S1 family</t>
  </si>
  <si>
    <t>Potri.003G161000</t>
  </si>
  <si>
    <t>AT1G28160.1</t>
  </si>
  <si>
    <t>Potri.019G051300</t>
  </si>
  <si>
    <t>PF10218</t>
  </si>
  <si>
    <t>PTHR13481</t>
  </si>
  <si>
    <t>KOG3136</t>
  </si>
  <si>
    <t>AT3G59390.1</t>
  </si>
  <si>
    <t>Potri.010G061100</t>
  </si>
  <si>
    <t>Potri.009G027600</t>
  </si>
  <si>
    <t>PF01429</t>
  </si>
  <si>
    <t>AT5G59800.1</t>
  </si>
  <si>
    <t>ATMBD7,MBD7</t>
  </si>
  <si>
    <t>methyl-CPG-binding domain 7</t>
  </si>
  <si>
    <t>Potri.018G113700</t>
  </si>
  <si>
    <t>AT5G35110.1</t>
  </si>
  <si>
    <t>Potri.014G036800</t>
  </si>
  <si>
    <t>Potri.T131800</t>
  </si>
  <si>
    <t>Potri.018G053200</t>
  </si>
  <si>
    <t>PTHR11214,PTHR11214:SF4</t>
  </si>
  <si>
    <t>AT2G26100.1</t>
  </si>
  <si>
    <t>Potri.002G131300</t>
  </si>
  <si>
    <t>KOG1815</t>
  </si>
  <si>
    <t>AT1G65430.1</t>
  </si>
  <si>
    <t>ARI8,ATARI8</t>
  </si>
  <si>
    <t>Potri.001G223700</t>
  </si>
  <si>
    <t>Potri.012G100100</t>
  </si>
  <si>
    <t>AT3G48660.1</t>
  </si>
  <si>
    <t>Potri.006G181700</t>
  </si>
  <si>
    <t>PF04484</t>
  </si>
  <si>
    <t>AT4G30710.1</t>
  </si>
  <si>
    <t>Family of unknown function (DUF566)</t>
  </si>
  <si>
    <t>Potri.001G017600</t>
  </si>
  <si>
    <t>Potri.017G115000</t>
  </si>
  <si>
    <t>PF02873</t>
  </si>
  <si>
    <t>GO:0008762,GO:0055114</t>
  </si>
  <si>
    <t>Potri.005G205100</t>
  </si>
  <si>
    <t>AT2G42990.1</t>
  </si>
  <si>
    <t>Potri.002G096200</t>
  </si>
  <si>
    <t>AT1G78172.1</t>
  </si>
  <si>
    <t>Potri.002G237600</t>
  </si>
  <si>
    <t>PTHR24420,PTHR24420:SF451</t>
  </si>
  <si>
    <t>AT3G26700.1</t>
  </si>
  <si>
    <t>Potri.006G036600</t>
  </si>
  <si>
    <t>AT1G19485.1</t>
  </si>
  <si>
    <t>Potri.018G129500</t>
  </si>
  <si>
    <t>Potri.006G267000</t>
  </si>
  <si>
    <t>AT2G02240.1</t>
  </si>
  <si>
    <t>MEE66</t>
  </si>
  <si>
    <t>Potri.001G061200</t>
  </si>
  <si>
    <t>AT5G13180.1</t>
  </si>
  <si>
    <t>ANAC083,NAC083,VNI2</t>
  </si>
  <si>
    <t>NAC domain containing protein 83</t>
  </si>
  <si>
    <t>Potri.005G149700</t>
  </si>
  <si>
    <t>AT2G35510.1</t>
  </si>
  <si>
    <t>SRO1</t>
  </si>
  <si>
    <t>similar to RCD one 1</t>
  </si>
  <si>
    <t>Potri.002G049400</t>
  </si>
  <si>
    <t>PTHR24362,PTHR24362:SF12</t>
  </si>
  <si>
    <t>AT3G04810.1</t>
  </si>
  <si>
    <t>ATNEK2,NEK2</t>
  </si>
  <si>
    <t>NIMA-related kinase 2</t>
  </si>
  <si>
    <t>Potri.010G154300</t>
  </si>
  <si>
    <t>AT1G69170.1</t>
  </si>
  <si>
    <t>Potri.T051100</t>
  </si>
  <si>
    <t>PTHR10470,PTHR10470:SF4</t>
  </si>
  <si>
    <t>AT5G43590.1</t>
  </si>
  <si>
    <t>Acyl transferase/acyl hydrolase/lysophospholipase superfamily protein</t>
  </si>
  <si>
    <t>Potri.006G272100</t>
  </si>
  <si>
    <t>Potri.008G136100</t>
  </si>
  <si>
    <t>Potri.012G103100</t>
  </si>
  <si>
    <t>Potri.004G092900</t>
  </si>
  <si>
    <t>PTHR10625,PTHR10625:SF22</t>
  </si>
  <si>
    <t>AT5G61060.1</t>
  </si>
  <si>
    <t>ATHDA5,HDA05,HDA5</t>
  </si>
  <si>
    <t>histone deacetylase 5</t>
  </si>
  <si>
    <t>Potri.013G127700</t>
  </si>
  <si>
    <t>AT3G59710.1</t>
  </si>
  <si>
    <t>Potri.005G051200</t>
  </si>
  <si>
    <t>PF01015</t>
  </si>
  <si>
    <t>PTHR11830</t>
  </si>
  <si>
    <t>KOG1628</t>
  </si>
  <si>
    <t>K02984</t>
  </si>
  <si>
    <t>AT4G34670.1</t>
  </si>
  <si>
    <t>Ribosomal protein S3Ae</t>
  </si>
  <si>
    <t>Potri.002G014900</t>
  </si>
  <si>
    <t>Potri.005G184000</t>
  </si>
  <si>
    <t>Potri.014G183000</t>
  </si>
  <si>
    <t>Potri.007G143100</t>
  </si>
  <si>
    <t>Potri.002G005500</t>
  </si>
  <si>
    <t>Potri.011G077900</t>
  </si>
  <si>
    <t>PTHR11124</t>
  </si>
  <si>
    <t>KOG3325</t>
  </si>
  <si>
    <t>K07095</t>
  </si>
  <si>
    <t>AT3G47810.1</t>
  </si>
  <si>
    <t>ATVPS29,MAG1,VPS29</t>
  </si>
  <si>
    <t>Potri.001G372100</t>
  </si>
  <si>
    <t>AT1G30500.2</t>
  </si>
  <si>
    <t>NF-YA7</t>
  </si>
  <si>
    <t>nuclear factor Y, subunit A7</t>
  </si>
  <si>
    <t>Potri.006G058200</t>
  </si>
  <si>
    <t>Potri.T144700</t>
  </si>
  <si>
    <t>Potri.009G004400</t>
  </si>
  <si>
    <t>AT4G37608.1</t>
  </si>
  <si>
    <t>Potri.005G232200</t>
  </si>
  <si>
    <t>PF00590</t>
  </si>
  <si>
    <t>PTHR21091,PTHR21091:SF18</t>
  </si>
  <si>
    <t>AT1G45110.1</t>
  </si>
  <si>
    <t>Tetrapyrrole (Corrin/Porphyrin) Methylases</t>
  </si>
  <si>
    <t>Potri.001G444200</t>
  </si>
  <si>
    <t>Potri.007G125800</t>
  </si>
  <si>
    <t>Potri.018G010400</t>
  </si>
  <si>
    <t>Potri.017G142900</t>
  </si>
  <si>
    <t>Potri.003G217300</t>
  </si>
  <si>
    <t>AT1G55265.1</t>
  </si>
  <si>
    <t>Potri.006G032900</t>
  </si>
  <si>
    <t>Potri.004G152800</t>
  </si>
  <si>
    <t>PTHR21528</t>
  </si>
  <si>
    <t>KOG2818</t>
  </si>
  <si>
    <t>AT1G11755.1</t>
  </si>
  <si>
    <t>LEW1</t>
  </si>
  <si>
    <t>Potri.005G148200</t>
  </si>
  <si>
    <t>Potri.001G030600</t>
  </si>
  <si>
    <t>Potri.T047600</t>
  </si>
  <si>
    <t>Potri.009G020700</t>
  </si>
  <si>
    <t>PTHR24420:SF897,PTHR24420</t>
  </si>
  <si>
    <t>AT1G14370.1</t>
  </si>
  <si>
    <t>APK2A,PBL2</t>
  </si>
  <si>
    <t>protein kinase 2A</t>
  </si>
  <si>
    <t>Potri.T026200</t>
  </si>
  <si>
    <t>Potri.011G117800</t>
  </si>
  <si>
    <t>AT5G53870.1</t>
  </si>
  <si>
    <t>AtENODL1,ENODL1</t>
  </si>
  <si>
    <t>early nodulin-like protein 1</t>
  </si>
  <si>
    <t>Potri.009G076000</t>
  </si>
  <si>
    <t>PTHR21422,PTHR21422:SF3</t>
  </si>
  <si>
    <t>AT5G58510.1</t>
  </si>
  <si>
    <t>Potri.002G098000</t>
  </si>
  <si>
    <t>AT1G78240.1</t>
  </si>
  <si>
    <t>OSU1,QUA2,TSD2</t>
  </si>
  <si>
    <t>Potri.010G106400</t>
  </si>
  <si>
    <t>Potri.019G065200</t>
  </si>
  <si>
    <t>Potri.004G091400</t>
  </si>
  <si>
    <t>Potri.019G020200</t>
  </si>
  <si>
    <t>Potri.006G182500</t>
  </si>
  <si>
    <t>AT4G28088.1</t>
  </si>
  <si>
    <t>Potri.006G081200</t>
  </si>
  <si>
    <t>PTHR24420:SF665,PTHR24420</t>
  </si>
  <si>
    <t>AT1G62440.1</t>
  </si>
  <si>
    <t>LRX2</t>
  </si>
  <si>
    <t>leucine-rich repeat/extensin 2</t>
  </si>
  <si>
    <t>Potri.007G033400</t>
  </si>
  <si>
    <t>AT2G23690.1</t>
  </si>
  <si>
    <t>Potri.017G023100</t>
  </si>
  <si>
    <t>Potri.008G152300</t>
  </si>
  <si>
    <t>Potri.006G238900</t>
  </si>
  <si>
    <t>PTHR11062,PTHR11062:SF37</t>
  </si>
  <si>
    <t>AT5G25820.1</t>
  </si>
  <si>
    <t>Potri.010G061600</t>
  </si>
  <si>
    <t>Potri.013G027300</t>
  </si>
  <si>
    <t>Potri.004G220100</t>
  </si>
  <si>
    <t>AT1G35520.1</t>
  </si>
  <si>
    <t>ARF15</t>
  </si>
  <si>
    <t>auxin response factor 15</t>
  </si>
  <si>
    <t>Potri.015G143300</t>
  </si>
  <si>
    <t>Potri.003G156700</t>
  </si>
  <si>
    <t>AT4G20190.1</t>
  </si>
  <si>
    <t>Potri.018G115300</t>
  </si>
  <si>
    <t>Potri.011G064600</t>
  </si>
  <si>
    <t>PF09585</t>
  </si>
  <si>
    <t>AT1G29040.1</t>
  </si>
  <si>
    <t>Potri.012G143100</t>
  </si>
  <si>
    <t>PTHR26393,PTHR26393:SF448</t>
  </si>
  <si>
    <t>AT3G49060.1</t>
  </si>
  <si>
    <t>Potri.018G152200</t>
  </si>
  <si>
    <t>PF02065</t>
  </si>
  <si>
    <t>PTHR11452</t>
  </si>
  <si>
    <t>KOG2366</t>
  </si>
  <si>
    <t>3.2.1.22</t>
  </si>
  <si>
    <t>K07407</t>
  </si>
  <si>
    <t>AT5G08370.1</t>
  </si>
  <si>
    <t>AGAL2,AtAGAL2</t>
  </si>
  <si>
    <t>alpha-galactosidase 2</t>
  </si>
  <si>
    <t>Potri.010G237200</t>
  </si>
  <si>
    <t>Potri.017G003100</t>
  </si>
  <si>
    <t>Potri.010G225700</t>
  </si>
  <si>
    <t>AT5G04260.1</t>
  </si>
  <si>
    <t>WCRKC2</t>
  </si>
  <si>
    <t>WCRKC thioredoxin 2</t>
  </si>
  <si>
    <t>Potri.016G027500</t>
  </si>
  <si>
    <t>Potri.013G006300</t>
  </si>
  <si>
    <t>Potri.002G212700</t>
  </si>
  <si>
    <t>Potri.001G262200</t>
  </si>
  <si>
    <t>Potri.006G206900</t>
  </si>
  <si>
    <t>Potri.007G089400</t>
  </si>
  <si>
    <t>PF00150,PF06268</t>
  </si>
  <si>
    <t>GO:0004553,GO:0005975,GO:0030674,GO:0051015</t>
  </si>
  <si>
    <t>Potri.009G137000</t>
  </si>
  <si>
    <t>PF00707,PF05198</t>
  </si>
  <si>
    <t>PTHR10938</t>
  </si>
  <si>
    <t>K02520</t>
  </si>
  <si>
    <t>AT1G34360.1</t>
  </si>
  <si>
    <t>translation initiation factor 3 (IF-3) family protein</t>
  </si>
  <si>
    <t>Potri.007G104300</t>
  </si>
  <si>
    <t>PTHR13533,PTHR13533:SF6</t>
  </si>
  <si>
    <t>AT5G20680.1</t>
  </si>
  <si>
    <t>TBL16</t>
  </si>
  <si>
    <t>TRICHOME BIREFRINGENCE-LIKE 16</t>
  </si>
  <si>
    <t>Potri.008G160000</t>
  </si>
  <si>
    <t>Potri.001G116000</t>
  </si>
  <si>
    <t>K10845</t>
  </si>
  <si>
    <t>Potri.004G213400</t>
  </si>
  <si>
    <t>AT2G28000.1</t>
  </si>
  <si>
    <t>CH-CPN60A,CPN60A,SLP</t>
  </si>
  <si>
    <t>chaperonin-60alpha</t>
  </si>
  <si>
    <t>Potri.001G153900</t>
  </si>
  <si>
    <t>PTHR15350,PTHR15350:SF5</t>
  </si>
  <si>
    <t>AT1G02090.3</t>
  </si>
  <si>
    <t>ATCSN7,COP15,CSN7,FUS5</t>
  </si>
  <si>
    <t>Potri.001G287000</t>
  </si>
  <si>
    <t>PF00023,PF01529</t>
  </si>
  <si>
    <t>KOG0509</t>
  </si>
  <si>
    <t>AT2G14255.1</t>
  </si>
  <si>
    <t>Ankyrin repeat family protein with DHHC zinc finger domain</t>
  </si>
  <si>
    <t>Potri.010G207800</t>
  </si>
  <si>
    <t>AT1G65520.1</t>
  </si>
  <si>
    <t>ATECI1,ECHIC,ECI1,PEC11</t>
  </si>
  <si>
    <t>delta(3), delta(2)-enoyl CoA isomerase 1</t>
  </si>
  <si>
    <t>Potri.004G096700</t>
  </si>
  <si>
    <t>Potri.015G077500</t>
  </si>
  <si>
    <t>Potri.001G162700</t>
  </si>
  <si>
    <t>AT1G53840.1</t>
  </si>
  <si>
    <t>ATPME1,PME1</t>
  </si>
  <si>
    <t>pectin methylesterase 1</t>
  </si>
  <si>
    <t>Potri.015G125700</t>
  </si>
  <si>
    <t>AT3G58480.1</t>
  </si>
  <si>
    <t>Potri.005G108700</t>
  </si>
  <si>
    <t>AT3G51330.1</t>
  </si>
  <si>
    <t>Potri.003G115100</t>
  </si>
  <si>
    <t>AT4G22730.1</t>
  </si>
  <si>
    <t>Potri.001G412300</t>
  </si>
  <si>
    <t>Potri.007G121700</t>
  </si>
  <si>
    <t>AT3G21810.1</t>
  </si>
  <si>
    <t>Potri.010G215700</t>
  </si>
  <si>
    <t>PF09127,PF01433</t>
  </si>
  <si>
    <t>PTHR11533:SF4,PTHR11533</t>
  </si>
  <si>
    <t>KOG1047</t>
  </si>
  <si>
    <t>3.3.2.6</t>
  </si>
  <si>
    <t>K01254</t>
  </si>
  <si>
    <t>GO:0008237,GO:0008270,GO:0019370,GO:0006508</t>
  </si>
  <si>
    <t>AT5G13520.1</t>
  </si>
  <si>
    <t>peptidase M1 family protein</t>
  </si>
  <si>
    <t>Potri.010G024200</t>
  </si>
  <si>
    <t>Potri.T137500</t>
  </si>
  <si>
    <t>AT3G06250.1</t>
  </si>
  <si>
    <t>FRS7</t>
  </si>
  <si>
    <t>FAR1-related sequence 7</t>
  </si>
  <si>
    <t>Potri.007G054900</t>
  </si>
  <si>
    <t>AT5G67470.1</t>
  </si>
  <si>
    <t>ATFH6,FH6</t>
  </si>
  <si>
    <t>formin homolog 6</t>
  </si>
  <si>
    <t>Potri.019G055800</t>
  </si>
  <si>
    <t>AT2G40460.1</t>
  </si>
  <si>
    <t>Potri.006G127900</t>
  </si>
  <si>
    <t>Potri.010G159900</t>
  </si>
  <si>
    <t>AT1G26560.1</t>
  </si>
  <si>
    <t>BGLU40</t>
  </si>
  <si>
    <t>beta glucosidase 40</t>
  </si>
  <si>
    <t>Potri.012G106300</t>
  </si>
  <si>
    <t>AT1G53200.1</t>
  </si>
  <si>
    <t>Potri.012G021000</t>
  </si>
  <si>
    <t>AT2G02880.1</t>
  </si>
  <si>
    <t>mucin-related</t>
  </si>
  <si>
    <t>Potri.004G180200</t>
  </si>
  <si>
    <t>Potri.019G025500</t>
  </si>
  <si>
    <t>AT5G63930.1</t>
  </si>
  <si>
    <t>Potri.T104100</t>
  </si>
  <si>
    <t>Potri.019G098700</t>
  </si>
  <si>
    <t>Potri.016G137900</t>
  </si>
  <si>
    <t>Potri.006G053000</t>
  </si>
  <si>
    <t>AT5G13650.2</t>
  </si>
  <si>
    <t>Potri.006G017400</t>
  </si>
  <si>
    <t>AT5G55600.1</t>
  </si>
  <si>
    <t>Potri.004G065400</t>
  </si>
  <si>
    <t>PTHR24420,PTHR24420:SF841</t>
  </si>
  <si>
    <t>K13420</t>
  </si>
  <si>
    <t>Potri.001G049100</t>
  </si>
  <si>
    <t>Potri.016G120500</t>
  </si>
  <si>
    <t>Potri.008G021600</t>
  </si>
  <si>
    <t>PTHR18640:SF1,PTHR18640</t>
  </si>
  <si>
    <t>KOG4821</t>
  </si>
  <si>
    <t>AT3G56160.1</t>
  </si>
  <si>
    <t>Potri.007G040200</t>
  </si>
  <si>
    <t>Potri.010G003600</t>
  </si>
  <si>
    <t>PTHR12418:SF10,PTHR12418</t>
  </si>
  <si>
    <t>AT1G48320.1</t>
  </si>
  <si>
    <t>Potri.007G144400</t>
  </si>
  <si>
    <t>AT2G43870.1</t>
  </si>
  <si>
    <t>Potri.005G143700</t>
  </si>
  <si>
    <t>Potri.008G155100</t>
  </si>
  <si>
    <t>Potri.006G001400</t>
  </si>
  <si>
    <t>PTHR15598:SF5,PTHR15598</t>
  </si>
  <si>
    <t>Potri.007G101100</t>
  </si>
  <si>
    <t>PF02229</t>
  </si>
  <si>
    <t>PTHR13215</t>
  </si>
  <si>
    <t>GO:0003677,GO:0003713,GO:0006355</t>
  </si>
  <si>
    <t>AT5G09250.1</t>
  </si>
  <si>
    <t>KIWI</t>
  </si>
  <si>
    <t>Potri.009G030400</t>
  </si>
  <si>
    <t>Potri.010G204700</t>
  </si>
  <si>
    <t>Potri.010G121200</t>
  </si>
  <si>
    <t>Potri.002G152200</t>
  </si>
  <si>
    <t>AT2G45680.1</t>
  </si>
  <si>
    <t>Potri.003G048900</t>
  </si>
  <si>
    <t>Potri.018G055300</t>
  </si>
  <si>
    <t>Potri.009G130400</t>
  </si>
  <si>
    <t>Potri.013G016000</t>
  </si>
  <si>
    <t>Potri.017G137500</t>
  </si>
  <si>
    <t>Potri.003G105600</t>
  </si>
  <si>
    <t>PTHR21576,PTHR21576:SF13</t>
  </si>
  <si>
    <t>AT5G45275.1</t>
  </si>
  <si>
    <t>Potri.005G111600</t>
  </si>
  <si>
    <t>PTHR21068,PTHR21068:SF7</t>
  </si>
  <si>
    <t>AT2G17840.1</t>
  </si>
  <si>
    <t>ERD7</t>
  </si>
  <si>
    <t>Potri.014G177800</t>
  </si>
  <si>
    <t>Potri.001G300200</t>
  </si>
  <si>
    <t>Potri.012G011400</t>
  </si>
  <si>
    <t>Potri.005G216600</t>
  </si>
  <si>
    <t>AT3G54560.1</t>
  </si>
  <si>
    <t>HTA11</t>
  </si>
  <si>
    <t>histone H2A 11</t>
  </si>
  <si>
    <t>Potri.013G078100</t>
  </si>
  <si>
    <t>AT5G16660.1</t>
  </si>
  <si>
    <t>Potri.010G011400</t>
  </si>
  <si>
    <t>PTHR11206:SF38,PTHR11206</t>
  </si>
  <si>
    <t>AT5G49130.1</t>
  </si>
  <si>
    <t>Potri.005G199300</t>
  </si>
  <si>
    <t>AT1G34150.1</t>
  </si>
  <si>
    <t>Potri.011G035100</t>
  </si>
  <si>
    <t>Potri.010G189000</t>
  </si>
  <si>
    <t>PTHR11071:SF121,PTHR11071</t>
  </si>
  <si>
    <t>AT2G29960.1</t>
  </si>
  <si>
    <t>ATCYP5,CYP19-4,CYP5</t>
  </si>
  <si>
    <t>cyclophilin 5</t>
  </si>
  <si>
    <t>Potri.006G061000</t>
  </si>
  <si>
    <t>KOG4308</t>
  </si>
  <si>
    <t>Potri.010G067900</t>
  </si>
  <si>
    <t>PF02353,PF01593</t>
  </si>
  <si>
    <t>2.1.1.79</t>
  </si>
  <si>
    <t>K00574</t>
  </si>
  <si>
    <t>GO:0009055,GO:0016491,GO:0055114,GO:0050660,GO:0008033,GO:0008610,GO:0008168,GO:0008757,GO:0009312,GO:0009877,GO:0008152</t>
  </si>
  <si>
    <t>AT3G23530.1</t>
  </si>
  <si>
    <t>Potri.011G140300</t>
  </si>
  <si>
    <t>AT3G18510.1</t>
  </si>
  <si>
    <t>Potri.001G092900</t>
  </si>
  <si>
    <t>Potri.013G076800</t>
  </si>
  <si>
    <t>PTHR15572</t>
  </si>
  <si>
    <t>AT5G17510.1</t>
  </si>
  <si>
    <t>Potri.002G204800</t>
  </si>
  <si>
    <t>PF10200</t>
  </si>
  <si>
    <t>K03938</t>
  </si>
  <si>
    <t>AT3G62790.1</t>
  </si>
  <si>
    <t>Potri.019G036800</t>
  </si>
  <si>
    <t>AT1G79000.2</t>
  </si>
  <si>
    <t>Potri.001G038000</t>
  </si>
  <si>
    <t>PF09280,PF00627</t>
  </si>
  <si>
    <t>AT1G79650.1</t>
  </si>
  <si>
    <t>RAD23,RAD23B</t>
  </si>
  <si>
    <t>Potri.004G078000</t>
  </si>
  <si>
    <t>PF01280</t>
  </si>
  <si>
    <t>PTHR10722</t>
  </si>
  <si>
    <t>KOG1696</t>
  </si>
  <si>
    <t>K02885</t>
  </si>
  <si>
    <t>AT3G16780.1</t>
  </si>
  <si>
    <t>Ribosomal protein L19e family protein</t>
  </si>
  <si>
    <t>Potri.T109300</t>
  </si>
  <si>
    <t>Potri.008G192000</t>
  </si>
  <si>
    <t>PF01697</t>
  </si>
  <si>
    <t>AT1G27200.1</t>
  </si>
  <si>
    <t>Domain of unknown function (DUF23)</t>
  </si>
  <si>
    <t>Potri.010G132600</t>
  </si>
  <si>
    <t>PTHR11079:SF12,PTHR11079</t>
  </si>
  <si>
    <t>AT1G68720.1</t>
  </si>
  <si>
    <t>ATTADA,TADA</t>
  </si>
  <si>
    <t>tRNA arginine adenosine deaminase</t>
  </si>
  <si>
    <t>Potri.019G114600</t>
  </si>
  <si>
    <t>Potri.013G075700</t>
  </si>
  <si>
    <t>Potri.019G022100</t>
  </si>
  <si>
    <t>AT3G11480.1</t>
  </si>
  <si>
    <t>ATBSMT1,BSMT1</t>
  </si>
  <si>
    <t>Potri.004G179900</t>
  </si>
  <si>
    <t>Potri.008G087400</t>
  </si>
  <si>
    <t>Potri.017G155300</t>
  </si>
  <si>
    <t>AT1G17840.1</t>
  </si>
  <si>
    <t>ABCG11,ATWBC11,COF1,DSO,WBC11</t>
  </si>
  <si>
    <t>white-brown complex homolog protein 11</t>
  </si>
  <si>
    <t>Potri.001G406200</t>
  </si>
  <si>
    <t>AT3G13677.2</t>
  </si>
  <si>
    <t>Potri.013G083500</t>
  </si>
  <si>
    <t>AT5G05300.1</t>
  </si>
  <si>
    <t>Potri.006G002300</t>
  </si>
  <si>
    <t>Potri.005G109200</t>
  </si>
  <si>
    <t>AT4G35100.1</t>
  </si>
  <si>
    <t>PIP2;7,PIP3,PIP3A,SIMIP</t>
  </si>
  <si>
    <t>plasma membrane intrinsic protein 3</t>
  </si>
  <si>
    <t>Potri.003G021000</t>
  </si>
  <si>
    <t>Potri.003G221400</t>
  </si>
  <si>
    <t>PF05175</t>
  </si>
  <si>
    <t>PTHR18895:SF7,PTHR18895</t>
  </si>
  <si>
    <t>KOG2904</t>
  </si>
  <si>
    <t>GO:0008168,GO:0008276,GO:0006479,GO:0005737</t>
  </si>
  <si>
    <t>AT5G64150.1</t>
  </si>
  <si>
    <t>RNA methyltransferase family protein</t>
  </si>
  <si>
    <t>Potri.003G154500</t>
  </si>
  <si>
    <t>AT5G44730.1</t>
  </si>
  <si>
    <t>Potri.007G069300</t>
  </si>
  <si>
    <t>PTHR11364</t>
  </si>
  <si>
    <t>KOG1529</t>
  </si>
  <si>
    <t>2.8.1.1,2.8.1.2</t>
  </si>
  <si>
    <t>K01011</t>
  </si>
  <si>
    <t>AT1G79230.1</t>
  </si>
  <si>
    <t>ATMST1,ATRDH1,MST1,ST1,STR1</t>
  </si>
  <si>
    <t>mercaptopyruvate sulfurtransferase 1</t>
  </si>
  <si>
    <t>Potri.018G093400</t>
  </si>
  <si>
    <t>Potri.019G074100</t>
  </si>
  <si>
    <t>Potri.012G123500</t>
  </si>
  <si>
    <t>PF00227,PF00931,PF10584</t>
  </si>
  <si>
    <t>GO:0004298,GO:0051603,GO:0005839,GO:0043531,GO:0004175,GO:0006511,GO:0019773,GO:0006915,GO:0005524</t>
  </si>
  <si>
    <t>Potri.011G044600</t>
  </si>
  <si>
    <t>PF07992,PF00070</t>
  </si>
  <si>
    <t>PTHR22915:SF4,PTHR22915</t>
  </si>
  <si>
    <t>KOG2495</t>
  </si>
  <si>
    <t>GO:0016491,GO:0050660,GO:0055114</t>
  </si>
  <si>
    <t>AT1G07180.1</t>
  </si>
  <si>
    <t>ATNDI1,NDA1</t>
  </si>
  <si>
    <t>alternative  NAD(P)H dehydrogenase 1</t>
  </si>
  <si>
    <t>Potri.005G056700</t>
  </si>
  <si>
    <t>Potri.001G041600</t>
  </si>
  <si>
    <t>AT1G79710.1</t>
  </si>
  <si>
    <t>Potri.007G095300</t>
  </si>
  <si>
    <t>KOG3264</t>
  </si>
  <si>
    <t>AT2G22370.1</t>
  </si>
  <si>
    <t>Potri.T074100</t>
  </si>
  <si>
    <t>PTHR23155:SF301,PTHR23155</t>
  </si>
  <si>
    <t>Potri.001G040900</t>
  </si>
  <si>
    <t>Potri.009G157500</t>
  </si>
  <si>
    <t>Potri.019G129500</t>
  </si>
  <si>
    <t>Potri.003G005400</t>
  </si>
  <si>
    <t>Potri.001G066500</t>
  </si>
  <si>
    <t>Potri.001G466700</t>
  </si>
  <si>
    <t>AT5G14980.1</t>
  </si>
  <si>
    <t>Potri.011G121200</t>
  </si>
  <si>
    <t>Potri.015G010500</t>
  </si>
  <si>
    <t>Potri.015G125400</t>
  </si>
  <si>
    <t>PTHR10121</t>
  </si>
  <si>
    <t>AT5G05010.1</t>
  </si>
  <si>
    <t>clathrin adaptor complexes medium subunit family protein</t>
  </si>
  <si>
    <t>Potri.010G052400</t>
  </si>
  <si>
    <t>KOG1014</t>
  </si>
  <si>
    <t>Potri.010G243000</t>
  </si>
  <si>
    <t>AT2G26790.1</t>
  </si>
  <si>
    <t>Potri.006G217200</t>
  </si>
  <si>
    <t>K13464</t>
  </si>
  <si>
    <t>AT5G20900.1</t>
  </si>
  <si>
    <t>JAZ12,TIFY3B</t>
  </si>
  <si>
    <t>jasmonate-zim-domain protein 12</t>
  </si>
  <si>
    <t>Potri.018G144600</t>
  </si>
  <si>
    <t>Potri.008G114500</t>
  </si>
  <si>
    <t>AT3G25640.1</t>
  </si>
  <si>
    <t>Potri.003G217900</t>
  </si>
  <si>
    <t>Potri.006G015000</t>
  </si>
  <si>
    <t>Potri.012G031200</t>
  </si>
  <si>
    <t>Potri.002G187300</t>
  </si>
  <si>
    <t>Potri.014G193800</t>
  </si>
  <si>
    <t>PF08240</t>
  </si>
  <si>
    <t>GO:0016491,GO:0055114,GO:0008270</t>
  </si>
  <si>
    <t>AT5G43940.1</t>
  </si>
  <si>
    <t>ADH2,ATGSNOR1,GSNOR,HOT5,PAR2</t>
  </si>
  <si>
    <t>Potri.015G015800</t>
  </si>
  <si>
    <t>Potri.009G166100</t>
  </si>
  <si>
    <t>Potri.T071500</t>
  </si>
  <si>
    <t>Potri.010G152000</t>
  </si>
  <si>
    <t>Potri.010G038500</t>
  </si>
  <si>
    <t>PTHR11752,PTHR11752:SF39</t>
  </si>
  <si>
    <t>KOG0947</t>
  </si>
  <si>
    <t>GO:0003676,GO:0005524,GO:0008026,GO:0004386,GO:0003677,GO:0016787,GO:0016818</t>
  </si>
  <si>
    <t>AT1G70070.1</t>
  </si>
  <si>
    <t>EMB25,ISE2,PDE317</t>
  </si>
  <si>
    <t>Potri.002G204300</t>
  </si>
  <si>
    <t>PTHR12777</t>
  </si>
  <si>
    <t>KOG3459</t>
  </si>
  <si>
    <t>AT2G47640.1</t>
  </si>
  <si>
    <t>Potri.004G119000</t>
  </si>
  <si>
    <t>Potri.003G216600</t>
  </si>
  <si>
    <t>AT1G55230.1</t>
  </si>
  <si>
    <t>Potri.006G242100</t>
  </si>
  <si>
    <t>Potri.001G232100</t>
  </si>
  <si>
    <t>PTHR11328:SF24,PTHR11328</t>
  </si>
  <si>
    <t>KOG4830</t>
  </si>
  <si>
    <t>AT2G44280.1</t>
  </si>
  <si>
    <t>Potri.005G009400</t>
  </si>
  <si>
    <t>Potri.005G007900</t>
  </si>
  <si>
    <t>Potri.003G018900</t>
  </si>
  <si>
    <t>PF06427</t>
  </si>
  <si>
    <t>PTHR11226</t>
  </si>
  <si>
    <t>KOG1879</t>
  </si>
  <si>
    <t>K11718</t>
  </si>
  <si>
    <t>GO:0003980,GO:0006486</t>
  </si>
  <si>
    <t>AT1G71220.2</t>
  </si>
  <si>
    <t>EBS1,PSL2,UGGT</t>
  </si>
  <si>
    <t>UDP-glucose:glycoprotein glucosyltransferases;transferases, transferring hexosyl groups;transferases, transferring glycosyl groups</t>
  </si>
  <si>
    <t>Potri.007G145500</t>
  </si>
  <si>
    <t>Potri.002G185200</t>
  </si>
  <si>
    <t>PTHR11071,PTHR11071:SF60</t>
  </si>
  <si>
    <t>AT3G62030.3</t>
  </si>
  <si>
    <t>ROC4</t>
  </si>
  <si>
    <t>rotamase CYP 4</t>
  </si>
  <si>
    <t>Potri.011G018500</t>
  </si>
  <si>
    <t>Potri.001G058800</t>
  </si>
  <si>
    <t>Potri.007G135100</t>
  </si>
  <si>
    <t>Potri.003G190700</t>
  </si>
  <si>
    <t>Potri.015G016000</t>
  </si>
  <si>
    <t>Potri.006G267200</t>
  </si>
  <si>
    <t>Potri.007G111800</t>
  </si>
  <si>
    <t>Potri.001G396600</t>
  </si>
  <si>
    <t>PF01649</t>
  </si>
  <si>
    <t>AT3G15190.1</t>
  </si>
  <si>
    <t>chloroplast 30S ribosomal protein S20, putative</t>
  </si>
  <si>
    <t>Potri.009G169800</t>
  </si>
  <si>
    <t>AT4G38200.1</t>
  </si>
  <si>
    <t>Potri.010G108800</t>
  </si>
  <si>
    <t>Potri.012G013800</t>
  </si>
  <si>
    <t>Potri.003G154000</t>
  </si>
  <si>
    <t>Potri.016G061500</t>
  </si>
  <si>
    <t>Potri.009G107000</t>
  </si>
  <si>
    <t>AT3G19050.1</t>
  </si>
  <si>
    <t>POK2</t>
  </si>
  <si>
    <t>phragmoplast orienting kinesin 2</t>
  </si>
  <si>
    <t>Potri.T145600</t>
  </si>
  <si>
    <t>PF12515,PF00690,PF00122</t>
  </si>
  <si>
    <t>GO:0000166,GO:0046872,GO:0005516,GO:0016020,GO:0015662,GO:0006812,GO:0006754</t>
  </si>
  <si>
    <t>Potri.012G002300</t>
  </si>
  <si>
    <t>Potri.015G006600</t>
  </si>
  <si>
    <t>PF05030</t>
  </si>
  <si>
    <t>Potri.T027500</t>
  </si>
  <si>
    <t>Potri.T028400</t>
  </si>
  <si>
    <t>Potri.011G154100</t>
  </si>
  <si>
    <t>Potri.010G126200</t>
  </si>
  <si>
    <t>Potri.011G169700</t>
  </si>
  <si>
    <t>AT5G56260.1</t>
  </si>
  <si>
    <t>Potri.016G018100</t>
  </si>
  <si>
    <t>AT2G32250.2</t>
  </si>
  <si>
    <t>FRS2</t>
  </si>
  <si>
    <t>FAR1-related sequence 2</t>
  </si>
  <si>
    <t>Potri.005G020500</t>
  </si>
  <si>
    <t>AT5G49300.1</t>
  </si>
  <si>
    <t>GATA16</t>
  </si>
  <si>
    <t>GATA transcription factor 16</t>
  </si>
  <si>
    <t>Potri.003G004600</t>
  </si>
  <si>
    <t>KOG0134</t>
  </si>
  <si>
    <t>AT1G76680.1</t>
  </si>
  <si>
    <t>ATOPR1,OPR1</t>
  </si>
  <si>
    <t>12-oxophytodienoate reductase 1</t>
  </si>
  <si>
    <t>Potri.001G178400</t>
  </si>
  <si>
    <t>Potri.001G413400</t>
  </si>
  <si>
    <t>Potri.T100900</t>
  </si>
  <si>
    <t>AT5G53560.1</t>
  </si>
  <si>
    <t>ATB5-A,ATCB5-E,B5 #2,CB5-E</t>
  </si>
  <si>
    <t>cytochrome B5 isoform E</t>
  </si>
  <si>
    <t>Potri.019G092600</t>
  </si>
  <si>
    <t>PF01756,PF02770,PF00441</t>
  </si>
  <si>
    <t>PTHR10909,PTHR10909:SF94</t>
  </si>
  <si>
    <t>KOG0135</t>
  </si>
  <si>
    <t>1.3.3.6</t>
  </si>
  <si>
    <t>K00232</t>
  </si>
  <si>
    <t>GO:0016627,GO:0055114,GO:0003997,GO:0006635,GO:0005777,GO:0003995</t>
  </si>
  <si>
    <t>AT1G06290.1</t>
  </si>
  <si>
    <t>ACX3,ATACX3</t>
  </si>
  <si>
    <t>acyl-CoA oxidase 3</t>
  </si>
  <si>
    <t>Potri.005G021400</t>
  </si>
  <si>
    <t>K03254</t>
  </si>
  <si>
    <t>Potri.017G150800</t>
  </si>
  <si>
    <t>AT5G20480.1</t>
  </si>
  <si>
    <t>EFR</t>
  </si>
  <si>
    <t>EF-TU receptor</t>
  </si>
  <si>
    <t>Potri.T153400</t>
  </si>
  <si>
    <t>Potri.015G099600</t>
  </si>
  <si>
    <t>Potri.006G140700</t>
  </si>
  <si>
    <t>Potri.010G248700</t>
  </si>
  <si>
    <t>AT1G16880.1</t>
  </si>
  <si>
    <t>uridylyltransferase-related</t>
  </si>
  <si>
    <t>Potri.002G218500</t>
  </si>
  <si>
    <t>Potri.004G163200</t>
  </si>
  <si>
    <t>AT2G21270.1</t>
  </si>
  <si>
    <t>UFD1</t>
  </si>
  <si>
    <t>ubiquitin fusion degradation 1</t>
  </si>
  <si>
    <t>Potri.001G128400</t>
  </si>
  <si>
    <t>Potri.006G005500</t>
  </si>
  <si>
    <t>Potri.012G090300</t>
  </si>
  <si>
    <t>PF01135</t>
  </si>
  <si>
    <t>PTHR11579</t>
  </si>
  <si>
    <t>GO:0004719,GO:0006464</t>
  </si>
  <si>
    <t>AT3G48330.1</t>
  </si>
  <si>
    <t>ATPIMT1,PIMT1</t>
  </si>
  <si>
    <t>protein-l-isoaspartate methyltransferase 1</t>
  </si>
  <si>
    <t>Potri.003G168000</t>
  </si>
  <si>
    <t>PF00479,PF02781</t>
  </si>
  <si>
    <t>PTHR23429</t>
  </si>
  <si>
    <t>GO:0004345,GO:0050661,GO:0006006,GO:0055114</t>
  </si>
  <si>
    <t>AT5G13110.1</t>
  </si>
  <si>
    <t>G6PD2</t>
  </si>
  <si>
    <t>glucose-6-phosphate dehydrogenase 2</t>
  </si>
  <si>
    <t>Potri.008G170100</t>
  </si>
  <si>
    <t>Potri.T111400</t>
  </si>
  <si>
    <t>PF00989</t>
  </si>
  <si>
    <t>PTHR23244,PTHR23244:SF1</t>
  </si>
  <si>
    <t>GO:0006355,GO:0005515</t>
  </si>
  <si>
    <t>AT2G02710.1</t>
  </si>
  <si>
    <t>PLP,PLPA,PLPB,PLPC</t>
  </si>
  <si>
    <t>PAS/LOV protein B</t>
  </si>
  <si>
    <t>Potri.006G024200</t>
  </si>
  <si>
    <t>AT3G09270.1</t>
  </si>
  <si>
    <t>ATGSTU8,GSTU8</t>
  </si>
  <si>
    <t>glutathione S-transferase TAU 8</t>
  </si>
  <si>
    <t>Potri.T125800</t>
  </si>
  <si>
    <t>Potri.012G028300</t>
  </si>
  <si>
    <t>Potri.001G239700</t>
  </si>
  <si>
    <t>Potri.004G227000</t>
  </si>
  <si>
    <t>AT1G57680.1</t>
  </si>
  <si>
    <t>Potri.003G071500</t>
  </si>
  <si>
    <t>Potri.013G024900</t>
  </si>
  <si>
    <t>AT1G54840.1</t>
  </si>
  <si>
    <t>Potri.010G018400</t>
  </si>
  <si>
    <t>Potri.002G020500</t>
  </si>
  <si>
    <t>Potri.009G026800</t>
  </si>
  <si>
    <t>AT2G28630.1</t>
  </si>
  <si>
    <t>KCS12</t>
  </si>
  <si>
    <t>3-ketoacyl-CoA synthase 12</t>
  </si>
  <si>
    <t>Potri.001G420700</t>
  </si>
  <si>
    <t>PF08477</t>
  </si>
  <si>
    <t>PTHR24073,PTHR24073:SF279</t>
  </si>
  <si>
    <t>AT5G54840.1</t>
  </si>
  <si>
    <t>ATSGP1,SGP1</t>
  </si>
  <si>
    <t>Potri.005G188400</t>
  </si>
  <si>
    <t>Potri.004G184000</t>
  </si>
  <si>
    <t>Potri.015G123600</t>
  </si>
  <si>
    <t>Potri.016G110100</t>
  </si>
  <si>
    <t>Potri.001G385100</t>
  </si>
  <si>
    <t>Potri.005G182600</t>
  </si>
  <si>
    <t>KOG2178</t>
  </si>
  <si>
    <t>AT1G21640.1</t>
  </si>
  <si>
    <t>ATNADK2,NADK2</t>
  </si>
  <si>
    <t>NAD kinase 2</t>
  </si>
  <si>
    <t>Potri.001G361900</t>
  </si>
  <si>
    <t>PTHR13391</t>
  </si>
  <si>
    <t>AT4G37190.2</t>
  </si>
  <si>
    <t>Potri.007G112600</t>
  </si>
  <si>
    <t>AT5G64330.1</t>
  </si>
  <si>
    <t>JK218,NPH3,RPT3</t>
  </si>
  <si>
    <t>Potri.003G144100</t>
  </si>
  <si>
    <t>PTHR24322:SF98,PTHR24322</t>
  </si>
  <si>
    <t>AT4G24050.1</t>
  </si>
  <si>
    <t>Potri.T003000</t>
  </si>
  <si>
    <t>Potri.017G000200</t>
  </si>
  <si>
    <t>PF01588</t>
  </si>
  <si>
    <t>PTHR11586,PTHR11586:SF4</t>
  </si>
  <si>
    <t>KOG2241</t>
  </si>
  <si>
    <t>GO:0000049</t>
  </si>
  <si>
    <t>AT3G59980.1</t>
  </si>
  <si>
    <t>Potri.005G239800</t>
  </si>
  <si>
    <t>Potri.009G129900</t>
  </si>
  <si>
    <t>AT4G38770.1</t>
  </si>
  <si>
    <t>ATPRP4,PRP4</t>
  </si>
  <si>
    <t>proline-rich protein 4</t>
  </si>
  <si>
    <t>Potri.008G070200</t>
  </si>
  <si>
    <t>Potri.006G046000</t>
  </si>
  <si>
    <t>PTHR13140,PTHR13140:SF72</t>
  </si>
  <si>
    <t>Potri.001G011500</t>
  </si>
  <si>
    <t>Potri.010G065000</t>
  </si>
  <si>
    <t>PF01624,PF01541,PF00488</t>
  </si>
  <si>
    <t>PTHR11361:SF45,PTHR11361</t>
  </si>
  <si>
    <t>KOG0217</t>
  </si>
  <si>
    <t>GO:0005524,GO:0030983,GO:0006298,GO:0006281,GO:0005622,GO:0004518</t>
  </si>
  <si>
    <t>AT3G24320.1</t>
  </si>
  <si>
    <t>ATMSH1,CHM,CHM1,MSH1</t>
  </si>
  <si>
    <t>MUTL protein homolog 1</t>
  </si>
  <si>
    <t>Potri.010G125900</t>
  </si>
  <si>
    <t>AT3G25882.1</t>
  </si>
  <si>
    <t>NIMIN-2</t>
  </si>
  <si>
    <t>NIM1-interacting 2</t>
  </si>
  <si>
    <t>Potri.011G045900</t>
  </si>
  <si>
    <t>AT1G11120.2</t>
  </si>
  <si>
    <t>Potri.011G159500</t>
  </si>
  <si>
    <t>Potri.016G003200</t>
  </si>
  <si>
    <t>KOG2351</t>
  </si>
  <si>
    <t>AT4G15950.1</t>
  </si>
  <si>
    <t>NRPD4,NRPE4,RDM2</t>
  </si>
  <si>
    <t>Potri.017G037400</t>
  </si>
  <si>
    <t>Potri.006G012000</t>
  </si>
  <si>
    <t>Potri.017G115600</t>
  </si>
  <si>
    <t>AT2G18410.1</t>
  </si>
  <si>
    <t>Potri.005G094100</t>
  </si>
  <si>
    <t>AT1G65032.1</t>
  </si>
  <si>
    <t>Potri.015G059800</t>
  </si>
  <si>
    <t>Potri.019G117600</t>
  </si>
  <si>
    <t>Potri.013G123000</t>
  </si>
  <si>
    <t>PF07047</t>
  </si>
  <si>
    <t>PTHR12499</t>
  </si>
  <si>
    <t>KOG3335</t>
  </si>
  <si>
    <t>AT1G28510.1</t>
  </si>
  <si>
    <t>Optic atrophy 3 protein (OPA3)</t>
  </si>
  <si>
    <t>Potri.019G064800</t>
  </si>
  <si>
    <t>Potri.015G002800</t>
  </si>
  <si>
    <t>Potri.014G005300</t>
  </si>
  <si>
    <t>AT5G48620.1</t>
  </si>
  <si>
    <t>Potri.T075900</t>
  </si>
  <si>
    <t>Potri.014G191300</t>
  </si>
  <si>
    <t>PF08186</t>
  </si>
  <si>
    <t>AT3G07230.1</t>
  </si>
  <si>
    <t>wound-responsive protein-related</t>
  </si>
  <si>
    <t>Potri.018G134200</t>
  </si>
  <si>
    <t>Potri.018G121800</t>
  </si>
  <si>
    <t>AT5G54000.1</t>
  </si>
  <si>
    <t>Potri.001G025500</t>
  </si>
  <si>
    <t>PF01191,PF03871</t>
  </si>
  <si>
    <t>PTHR10535</t>
  </si>
  <si>
    <t>KOG3218</t>
  </si>
  <si>
    <t>GO:0003677,GO:0003899,GO:0006351,GO:0005634</t>
  </si>
  <si>
    <t>AT3G54490.1</t>
  </si>
  <si>
    <t>RPB5E</t>
  </si>
  <si>
    <t>RNA polymerase II fifth largest subunit, E</t>
  </si>
  <si>
    <t>Potri.004G114300</t>
  </si>
  <si>
    <t>Potri.002G075800</t>
  </si>
  <si>
    <t>AT2G34300.1</t>
  </si>
  <si>
    <t>Potri.004G153100</t>
  </si>
  <si>
    <t>Potri.004G070000</t>
  </si>
  <si>
    <t>Potri.013G017700</t>
  </si>
  <si>
    <t>PTHR22814,PTHR22814:SF16</t>
  </si>
  <si>
    <t>AT5G27690.1</t>
  </si>
  <si>
    <t>Potri.007G010900</t>
  </si>
  <si>
    <t>PTHR11035,PTHR11035:SF14</t>
  </si>
  <si>
    <t>AT5G10480.1</t>
  </si>
  <si>
    <t>PAS2,PEP</t>
  </si>
  <si>
    <t>Potri.012G097400</t>
  </si>
  <si>
    <t>Potri.006G161200</t>
  </si>
  <si>
    <t>AT5G65670.2</t>
  </si>
  <si>
    <t>IAA9</t>
  </si>
  <si>
    <t>indole-3-acetic acid inducible 9</t>
  </si>
  <si>
    <t>Potri.013G056000</t>
  </si>
  <si>
    <t>Potri.005G067300</t>
  </si>
  <si>
    <t>AT5G39450.1</t>
  </si>
  <si>
    <t>Potri.016G078300</t>
  </si>
  <si>
    <t>1.1.1.195</t>
  </si>
  <si>
    <t>K00083</t>
  </si>
  <si>
    <t>AT4G37970.1</t>
  </si>
  <si>
    <t>ATCAD6,CAD6</t>
  </si>
  <si>
    <t>cinnamyl alcohol dehydrogenase 6</t>
  </si>
  <si>
    <t>Potri.002G013000</t>
  </si>
  <si>
    <t>Potri.009G140000</t>
  </si>
  <si>
    <t>PF03478,PF00646</t>
  </si>
  <si>
    <t>Potri.017G082500</t>
  </si>
  <si>
    <t>AT3G47600.1</t>
  </si>
  <si>
    <t>ATMYB94,ATMYBCP70,MYB94</t>
  </si>
  <si>
    <t>myb domain protein 94</t>
  </si>
  <si>
    <t>Potri.004G213100</t>
  </si>
  <si>
    <t>PTHR11850,PTHR11850:SF51</t>
  </si>
  <si>
    <t>Potri.002G153100</t>
  </si>
  <si>
    <t>PF03881</t>
  </si>
  <si>
    <t>PTHR12149:SF4,PTHR12149</t>
  </si>
  <si>
    <t>KOG3021</t>
  </si>
  <si>
    <t>AT3G61080.1</t>
  </si>
  <si>
    <t>Potri.013G007000</t>
  </si>
  <si>
    <t>AT1G56580.1</t>
  </si>
  <si>
    <t>SVB</t>
  </si>
  <si>
    <t>Potri.003G026800</t>
  </si>
  <si>
    <t>PF07722</t>
  </si>
  <si>
    <t>PTHR11315</t>
  </si>
  <si>
    <t>GO:0016787,GO:0006541,GO:0008242,GO:0003824</t>
  </si>
  <si>
    <t>AT1G78680.1</t>
  </si>
  <si>
    <t>ATGGH2,GGH2</t>
  </si>
  <si>
    <t>gamma-glutamyl hydrolase 2</t>
  </si>
  <si>
    <t>Potri.009G087800</t>
  </si>
  <si>
    <t>PF02018,PF00331</t>
  </si>
  <si>
    <t>GO:0004553,GO:0005975,GO:0016798</t>
  </si>
  <si>
    <t>AT4G33840.1</t>
  </si>
  <si>
    <t>Glycosyl hydrolase family 10 protein</t>
  </si>
  <si>
    <t>Potri.011G049900</t>
  </si>
  <si>
    <t>Potri.006G272000</t>
  </si>
  <si>
    <t>PF08784</t>
  </si>
  <si>
    <t>PTHR13989,PTHR13989:SF7</t>
  </si>
  <si>
    <t>AT2G24490.1</t>
  </si>
  <si>
    <t>ATRPA2,ATRPA32A,ROR1,RPA2,RPA32A</t>
  </si>
  <si>
    <t>replicon protein A2</t>
  </si>
  <si>
    <t>Potri.015G039000</t>
  </si>
  <si>
    <t>PTHR10108,PTHR10108:SF328</t>
  </si>
  <si>
    <t>2.1.1.103</t>
  </si>
  <si>
    <t>K05929</t>
  </si>
  <si>
    <t>GO:0000179,GO:0008649,GO:0000154,GO:0004719,GO:0006464,GO:0008168,GO:0008610,GO:0008757,GO:0009312,GO:0009877,GO:0008152</t>
  </si>
  <si>
    <t>AT1G48600.2</t>
  </si>
  <si>
    <t>AtPMEAMT,PMEAMT</t>
  </si>
  <si>
    <t>Potri.015G108400</t>
  </si>
  <si>
    <t>Potri.T056000</t>
  </si>
  <si>
    <t>Potri.007G117000</t>
  </si>
  <si>
    <t>Potri.005G195700</t>
  </si>
  <si>
    <t>Potri.012G034000</t>
  </si>
  <si>
    <t>AT5G52920.1</t>
  </si>
  <si>
    <t>PKP-BETA1,PKP1,PKP2</t>
  </si>
  <si>
    <t>plastidic pyruvate kinase beta subunit 1</t>
  </si>
  <si>
    <t>Potri.014G050500</t>
  </si>
  <si>
    <t>AT1G34050.1</t>
  </si>
  <si>
    <t>Potri.010G162600</t>
  </si>
  <si>
    <t>Potri.012G063100</t>
  </si>
  <si>
    <t>Potri.009G030700</t>
  </si>
  <si>
    <t>PTHR21726:SF3,PTHR21726</t>
  </si>
  <si>
    <t>AT5G02390.1</t>
  </si>
  <si>
    <t>Potri.017G090400</t>
  </si>
  <si>
    <t>AT3G29280.1</t>
  </si>
  <si>
    <t>Potri.009G075700</t>
  </si>
  <si>
    <t>PF00899,PF10585,PF02134,PF09358</t>
  </si>
  <si>
    <t>PTHR10953:SF4,PTHR10953</t>
  </si>
  <si>
    <t>KOG2012</t>
  </si>
  <si>
    <t>K03178</t>
  </si>
  <si>
    <t>GO:0003824,GO:0005524,GO:0008641,GO:0006464</t>
  </si>
  <si>
    <t>AT2G30110.1</t>
  </si>
  <si>
    <t>ATUBA1,MOS5,UBA1</t>
  </si>
  <si>
    <t>ubiquitin-activating enzyme 1</t>
  </si>
  <si>
    <t>Potri.018G072900</t>
  </si>
  <si>
    <t>Potri.007G140800</t>
  </si>
  <si>
    <t>Potri.003G016900</t>
  </si>
  <si>
    <t>Potri.006G204000</t>
  </si>
  <si>
    <t>AT3G52460.1</t>
  </si>
  <si>
    <t>Potri.004G171300</t>
  </si>
  <si>
    <t>Potri.003G064300</t>
  </si>
  <si>
    <t>K08336</t>
  </si>
  <si>
    <t>Potri.014G017600</t>
  </si>
  <si>
    <t>AT5G01075.1</t>
  </si>
  <si>
    <t>Potri.001G149600</t>
  </si>
  <si>
    <t>PF01214</t>
  </si>
  <si>
    <t>PTHR11740</t>
  </si>
  <si>
    <t>KOG3092</t>
  </si>
  <si>
    <t>GO:0019887,GO:0005956</t>
  </si>
  <si>
    <t>AT5G47080.2</t>
  </si>
  <si>
    <t>CKB1</t>
  </si>
  <si>
    <t>casein kinase II  beta chain 1</t>
  </si>
  <si>
    <t>Potri.001G388200</t>
  </si>
  <si>
    <t>Potri.004G034300</t>
  </si>
  <si>
    <t>PTHR12381,PTHR12381:SF22</t>
  </si>
  <si>
    <t>Potri.002G111400</t>
  </si>
  <si>
    <t>Potri.014G180500</t>
  </si>
  <si>
    <t>Potri.009G125200</t>
  </si>
  <si>
    <t>Potri.016G141600</t>
  </si>
  <si>
    <t>Potri.019G111900</t>
  </si>
  <si>
    <t>Potri.003G124100</t>
  </si>
  <si>
    <t>Potri.007G094100</t>
  </si>
  <si>
    <t>PTHR10593:SF10,PTHR10593</t>
  </si>
  <si>
    <t>AT1G34370.1</t>
  </si>
  <si>
    <t>STOP1</t>
  </si>
  <si>
    <t>Potri.001G358400</t>
  </si>
  <si>
    <t>AT2G34640.1</t>
  </si>
  <si>
    <t>HMR,PTAC12</t>
  </si>
  <si>
    <t>plastid transcriptionally active 12</t>
  </si>
  <si>
    <t>Potri.T153200</t>
  </si>
  <si>
    <t>Potri.017G138000</t>
  </si>
  <si>
    <t>Potri.003G161400</t>
  </si>
  <si>
    <t>Potri.011G155900</t>
  </si>
  <si>
    <t>Potri.005G216100</t>
  </si>
  <si>
    <t>Potri.004G210100</t>
  </si>
  <si>
    <t>AT2G17390.1</t>
  </si>
  <si>
    <t>AKR2B</t>
  </si>
  <si>
    <t>ankyrin repeat-containing 2B</t>
  </si>
  <si>
    <t>Potri.003G206700</t>
  </si>
  <si>
    <t>Potri.013G022600</t>
  </si>
  <si>
    <t>AT3G05330.1</t>
  </si>
  <si>
    <t>ATN,ATTAN</t>
  </si>
  <si>
    <t>cyclin family</t>
  </si>
  <si>
    <t>Potri.003G185700</t>
  </si>
  <si>
    <t>Potri.006G045500</t>
  </si>
  <si>
    <t>Potri.014G041900</t>
  </si>
  <si>
    <t>Potri.001G253800</t>
  </si>
  <si>
    <t>PTHR24063,PTHR24063:SF211</t>
  </si>
  <si>
    <t>AT1G77210.1</t>
  </si>
  <si>
    <t>AtSTP14,STP14</t>
  </si>
  <si>
    <t>sugar transporter 14</t>
  </si>
  <si>
    <t>Potri.017G021300</t>
  </si>
  <si>
    <t>Potri.001G231900</t>
  </si>
  <si>
    <t>PF06101</t>
  </si>
  <si>
    <t>PTHR17204:SF7,PTHR17204</t>
  </si>
  <si>
    <t>AT2G44260.1</t>
  </si>
  <si>
    <t>Plant protein of unknown function (DUF946)</t>
  </si>
  <si>
    <t>Potri.005G028900</t>
  </si>
  <si>
    <t>KOG4405</t>
  </si>
  <si>
    <t>AT3G06540.1</t>
  </si>
  <si>
    <t>AthREP,REP</t>
  </si>
  <si>
    <t>Rab escort protein</t>
  </si>
  <si>
    <t>Potri.014G048900</t>
  </si>
  <si>
    <t>Potri.011G082300</t>
  </si>
  <si>
    <t>AT1G30290.1</t>
  </si>
  <si>
    <t>Potri.T163500</t>
  </si>
  <si>
    <t>Potri.005G198800</t>
  </si>
  <si>
    <t>AT4G09720.1</t>
  </si>
  <si>
    <t>ATRABG3A,RABG3A</t>
  </si>
  <si>
    <t>RAB GTPase homolog G3A</t>
  </si>
  <si>
    <t>Potri.002G131200</t>
  </si>
  <si>
    <t>Potri.005G248200</t>
  </si>
  <si>
    <t>GO:0016491,GO:0055114,GO:0005515</t>
  </si>
  <si>
    <t>AT1G62830.1</t>
  </si>
  <si>
    <t>ATLSD1,ATSWP1,LDL1,LSD1,SWP1</t>
  </si>
  <si>
    <t>LSD1-like 1</t>
  </si>
  <si>
    <t>Potri.003G181200</t>
  </si>
  <si>
    <t>PF01248</t>
  </si>
  <si>
    <t>PTHR11843</t>
  </si>
  <si>
    <t>KOG3406</t>
  </si>
  <si>
    <t>AT2G32060.1</t>
  </si>
  <si>
    <t>Ribosomal protein L7Ae/L30e/S12e/Gadd45 family protein</t>
  </si>
  <si>
    <t>Potri.019G070800</t>
  </si>
  <si>
    <t>Potri.010G198100</t>
  </si>
  <si>
    <t>Potri.001G041100</t>
  </si>
  <si>
    <t>Potri.006G213500</t>
  </si>
  <si>
    <t>AT5G02580.1</t>
  </si>
  <si>
    <t>Potri.011G018400</t>
  </si>
  <si>
    <t>Potri.T116100</t>
  </si>
  <si>
    <t>Potri.006G181400</t>
  </si>
  <si>
    <t>PTHR10666:SF55,PTHR10666</t>
  </si>
  <si>
    <t>KOG4495</t>
  </si>
  <si>
    <t>AT5G57860.1</t>
  </si>
  <si>
    <t>Potri.006G143300</t>
  </si>
  <si>
    <t>PTHR14027</t>
  </si>
  <si>
    <t>AT2G06210.1</t>
  </si>
  <si>
    <t>ELF8,VIP6</t>
  </si>
  <si>
    <t>Potri.019G055600</t>
  </si>
  <si>
    <t>Potri.T164000</t>
  </si>
  <si>
    <t>Potri.008G109600</t>
  </si>
  <si>
    <t>AT3G25590.1</t>
  </si>
  <si>
    <t>Potri.006G232400</t>
  </si>
  <si>
    <t>Potri.T065800</t>
  </si>
  <si>
    <t>Potri.005G091900</t>
  </si>
  <si>
    <t>Potri.010G058300</t>
  </si>
  <si>
    <t>Potri.005G078700</t>
  </si>
  <si>
    <t>AT5G10170.1</t>
  </si>
  <si>
    <t>ATMIPS3,MIPS3</t>
  </si>
  <si>
    <t>myo-inositol-1-phosphate synthase 3</t>
  </si>
  <si>
    <t>Potri.015G001000</t>
  </si>
  <si>
    <t>PF01900</t>
  </si>
  <si>
    <t>PTHR10993,PTHR10993:SF1</t>
  </si>
  <si>
    <t>KOG4639</t>
  </si>
  <si>
    <t>3.1.26.5</t>
  </si>
  <si>
    <t>K03537</t>
  </si>
  <si>
    <t>AT1G04635.1</t>
  </si>
  <si>
    <t>EMB1687</t>
  </si>
  <si>
    <t>ribonuclease P family protein / Rpp14 family protein</t>
  </si>
  <si>
    <t>Potri.T032500</t>
  </si>
  <si>
    <t>AT1G29730.1</t>
  </si>
  <si>
    <t>Potri.T141500</t>
  </si>
  <si>
    <t>Potri.017G034500</t>
  </si>
  <si>
    <t>Potri.007G090900</t>
  </si>
  <si>
    <t>Potri.T089300</t>
  </si>
  <si>
    <t>Potri.012G016900</t>
  </si>
  <si>
    <t>AT3G49290.1</t>
  </si>
  <si>
    <t>ABIL2</t>
  </si>
  <si>
    <t>ABL interactor-like protein 2</t>
  </si>
  <si>
    <t>Potri.017G143800</t>
  </si>
  <si>
    <t>Potri.010G050900</t>
  </si>
  <si>
    <t>Potri.014G126900</t>
  </si>
  <si>
    <t>AT4G02290.1</t>
  </si>
  <si>
    <t>AtGH9B13,GH9B13</t>
  </si>
  <si>
    <t>glycosyl hydrolase 9B13</t>
  </si>
  <si>
    <t>Potri.012G024800</t>
  </si>
  <si>
    <t>Potri.003G175800</t>
  </si>
  <si>
    <t>PF01725</t>
  </si>
  <si>
    <t>PTHR11067</t>
  </si>
  <si>
    <t>KOG3222</t>
  </si>
  <si>
    <t>3.6.1.19</t>
  </si>
  <si>
    <t>K01519</t>
  </si>
  <si>
    <t>AT4G13720.1</t>
  </si>
  <si>
    <t>Inosine triphosphate pyrophosphatase family protein</t>
  </si>
  <si>
    <t>Potri.007G009300</t>
  </si>
  <si>
    <t>AT4G37840.1</t>
  </si>
  <si>
    <t>HKL3</t>
  </si>
  <si>
    <t>hexokinase-like 3</t>
  </si>
  <si>
    <t>Potri.013G057200</t>
  </si>
  <si>
    <t>AT5G18130.1</t>
  </si>
  <si>
    <t>Potri.012G032700</t>
  </si>
  <si>
    <t>2.8.2.-</t>
  </si>
  <si>
    <t>K11821</t>
  </si>
  <si>
    <t>Potri.014G136700</t>
  </si>
  <si>
    <t>Potri.001G193300</t>
  </si>
  <si>
    <t>KOG4249</t>
  </si>
  <si>
    <t>Potri.016G044200</t>
  </si>
  <si>
    <t>Potri.018G075200</t>
  </si>
  <si>
    <t>PF01381,PF08523</t>
  </si>
  <si>
    <t>PTHR10245</t>
  </si>
  <si>
    <t>KOG3398</t>
  </si>
  <si>
    <t>K03627</t>
  </si>
  <si>
    <t>GO:0043565</t>
  </si>
  <si>
    <t>AT3G24500.1</t>
  </si>
  <si>
    <t>ATMBF1C,MBF1C</t>
  </si>
  <si>
    <t>multiprotein bridging factor 1C</t>
  </si>
  <si>
    <t>Potri.011G059100</t>
  </si>
  <si>
    <t>PF06507</t>
  </si>
  <si>
    <t>AT2G33860.1</t>
  </si>
  <si>
    <t>ARF3,ETT</t>
  </si>
  <si>
    <t>Transcriptional factor B3 family protein / auxin-responsive factor AUX/IAA-related</t>
  </si>
  <si>
    <t>Potri.T169000</t>
  </si>
  <si>
    <t>Potri.003G075200</t>
  </si>
  <si>
    <t>PTHR22764:SF16,PTHR22764</t>
  </si>
  <si>
    <t>AT5G05280.1</t>
  </si>
  <si>
    <t>Potri.013G150700</t>
  </si>
  <si>
    <t>Potri.004G158300</t>
  </si>
  <si>
    <t>KOG0691</t>
  </si>
  <si>
    <t>AT4G39150.1</t>
  </si>
  <si>
    <t>Potri.008G099900</t>
  </si>
  <si>
    <t>PF00578,PF10417</t>
  </si>
  <si>
    <t>KOG0854</t>
  </si>
  <si>
    <t>GO:0016209,GO:0016491,GO:0055114,GO:0051920</t>
  </si>
  <si>
    <t>AT1G48130.1</t>
  </si>
  <si>
    <t>ATPER1,PER1</t>
  </si>
  <si>
    <t>1-cysteine peroxiredoxin 1</t>
  </si>
  <si>
    <t>Potri.011G093500</t>
  </si>
  <si>
    <t>AT5G55730.1</t>
  </si>
  <si>
    <t>FLA1</t>
  </si>
  <si>
    <t>FASCICLIN-like arabinogalactan 1</t>
  </si>
  <si>
    <t>Potri.015G085100</t>
  </si>
  <si>
    <t>Potri.008G072900</t>
  </si>
  <si>
    <t>Potri.003G085200</t>
  </si>
  <si>
    <t>PTHR21230,PTHR21230:SF2</t>
  </si>
  <si>
    <t>AT2G35190.1</t>
  </si>
  <si>
    <t>ATNPSN11,NPSN11,NSPN11</t>
  </si>
  <si>
    <t>novel plant snare 11</t>
  </si>
  <si>
    <t>Potri.001G215800</t>
  </si>
  <si>
    <t>PTHR15606</t>
  </si>
  <si>
    <t>KOG1150</t>
  </si>
  <si>
    <t>K09528</t>
  </si>
  <si>
    <t>AT5G22080.1</t>
  </si>
  <si>
    <t>Potri.001G067500</t>
  </si>
  <si>
    <t>Potri.001G439800</t>
  </si>
  <si>
    <t>Potri.001G097900</t>
  </si>
  <si>
    <t>Potri.004G226300</t>
  </si>
  <si>
    <t>PF00647,PF02798,PF00043</t>
  </si>
  <si>
    <t>PTHR11260,PTHR11260:SF7</t>
  </si>
  <si>
    <t>GO:0003746,GO:0006414,GO:0005853,GO:0005515</t>
  </si>
  <si>
    <t>AT1G09640.1</t>
  </si>
  <si>
    <t>Translation elongation factor EF1B, gamma chain</t>
  </si>
  <si>
    <t>Potri.002G139400</t>
  </si>
  <si>
    <t>AT1G02150.1</t>
  </si>
  <si>
    <t>Potri.019G108700</t>
  </si>
  <si>
    <t>Potri.007G133000</t>
  </si>
  <si>
    <t>Potri.015G112400</t>
  </si>
  <si>
    <t>PF01960</t>
  </si>
  <si>
    <t>PTHR23100</t>
  </si>
  <si>
    <t>GO:0004358,GO:0006526</t>
  </si>
  <si>
    <t>AT2G37500.1</t>
  </si>
  <si>
    <t>arginine biosynthesis protein ArgJ family</t>
  </si>
  <si>
    <t>Potri.005G219800</t>
  </si>
  <si>
    <t>K11275</t>
  </si>
  <si>
    <t>Potri.002G016300</t>
  </si>
  <si>
    <t>2.1.1.143</t>
  </si>
  <si>
    <t>K08242</t>
  </si>
  <si>
    <t>AT1G20330.1</t>
  </si>
  <si>
    <t>CVP1,FRL1,SMT2</t>
  </si>
  <si>
    <t>sterol methyltransferase 2</t>
  </si>
  <si>
    <t>Potri.T098200</t>
  </si>
  <si>
    <t>Potri.010G102100</t>
  </si>
  <si>
    <t>Potri.007G050300</t>
  </si>
  <si>
    <t>Potri.015G126400</t>
  </si>
  <si>
    <t>Potri.002G127300</t>
  </si>
  <si>
    <t>Potri.019G006900</t>
  </si>
  <si>
    <t>Potri.008G146200</t>
  </si>
  <si>
    <t>PTHR13542</t>
  </si>
  <si>
    <t>AT1G24050.1</t>
  </si>
  <si>
    <t>RNA-processing, Lsm domain</t>
  </si>
  <si>
    <t>Potri.010G068300</t>
  </si>
  <si>
    <t>Potri.013G107200</t>
  </si>
  <si>
    <t>Potri.019G091400</t>
  </si>
  <si>
    <t>Potri.001G235000</t>
  </si>
  <si>
    <t>PF03939</t>
  </si>
  <si>
    <t>PTHR11620</t>
  </si>
  <si>
    <t>KOG1751</t>
  </si>
  <si>
    <t>AT3G55280.1</t>
  </si>
  <si>
    <t>RPL23AB</t>
  </si>
  <si>
    <t>ribosomal protein L23AB</t>
  </si>
  <si>
    <t>Potri.001G171300</t>
  </si>
  <si>
    <t>AT1G80150.1</t>
  </si>
  <si>
    <t>Potri.004G027400</t>
  </si>
  <si>
    <t>Potri.018G018100</t>
  </si>
  <si>
    <t>PF04000</t>
  </si>
  <si>
    <t>PTHR15341:SF3,PTHR15341</t>
  </si>
  <si>
    <t>KOG4835</t>
  </si>
  <si>
    <t>K12592</t>
  </si>
  <si>
    <t>AT5G25080.1</t>
  </si>
  <si>
    <t>Sas10/Utp3/C1D family</t>
  </si>
  <si>
    <t>Potri.014G135600</t>
  </si>
  <si>
    <t>PF00400,PF09384</t>
  </si>
  <si>
    <t>PTHR19924:SF3,PTHR19924</t>
  </si>
  <si>
    <t>KOG0310</t>
  </si>
  <si>
    <t>K14549</t>
  </si>
  <si>
    <t>GO:0005515,GO:0006364,GO:0005730</t>
  </si>
  <si>
    <t>AT2G47990.1</t>
  </si>
  <si>
    <t>EDA13,EDA19,SWA1</t>
  </si>
  <si>
    <t>Potri.002G104000</t>
  </si>
  <si>
    <t>PF00342</t>
  </si>
  <si>
    <t>PTHR11469</t>
  </si>
  <si>
    <t>KOG2446</t>
  </si>
  <si>
    <t>5.3.1.9</t>
  </si>
  <si>
    <t>K01810</t>
  </si>
  <si>
    <t>GO:0004347,GO:0006094,GO:0006096</t>
  </si>
  <si>
    <t>AT4G24620.1</t>
  </si>
  <si>
    <t>PGI,PGI1</t>
  </si>
  <si>
    <t>phosphoglucose isomerase 1</t>
  </si>
  <si>
    <t>Potri.019G121900</t>
  </si>
  <si>
    <t>Potri.004G061000</t>
  </si>
  <si>
    <t>Potri.011G028100</t>
  </si>
  <si>
    <t>Potri.017G111100</t>
  </si>
  <si>
    <t>Potri.017G034700</t>
  </si>
  <si>
    <t>Potri.016G056700</t>
  </si>
  <si>
    <t>Potri.019G109600</t>
  </si>
  <si>
    <t>Potri.009G125700</t>
  </si>
  <si>
    <t>Potri.018G148300</t>
  </si>
  <si>
    <t>Potri.001G421200</t>
  </si>
  <si>
    <t>Potri.007G017900</t>
  </si>
  <si>
    <t>AT3G51040.1</t>
  </si>
  <si>
    <t>RTH</t>
  </si>
  <si>
    <t>RTE1-homolog</t>
  </si>
  <si>
    <t>Potri.014G067100</t>
  </si>
  <si>
    <t>Potri.010G040900</t>
  </si>
  <si>
    <t>Potri.010G085200</t>
  </si>
  <si>
    <t>Potri.012G090600</t>
  </si>
  <si>
    <t>PF09415</t>
  </si>
  <si>
    <t>AT1G78790.1</t>
  </si>
  <si>
    <t>Potri.003G113600</t>
  </si>
  <si>
    <t>AT1G62760.1</t>
  </si>
  <si>
    <t>Potri.018G091700</t>
  </si>
  <si>
    <t>PF01336,PF08784</t>
  </si>
  <si>
    <t>KOG3108</t>
  </si>
  <si>
    <t>K10739</t>
  </si>
  <si>
    <t>AT3G02920.1</t>
  </si>
  <si>
    <t>ATRPA32B,RPA32B</t>
  </si>
  <si>
    <t>Replication protein A, subunit RPA32</t>
  </si>
  <si>
    <t>Potri.011G144500</t>
  </si>
  <si>
    <t>Potri.001G256000</t>
  </si>
  <si>
    <t>PTHR10598</t>
  </si>
  <si>
    <t>AT1G51450.1</t>
  </si>
  <si>
    <t>TRO</t>
  </si>
  <si>
    <t>TRAUCO</t>
  </si>
  <si>
    <t>Potri.001G051800</t>
  </si>
  <si>
    <t>PTHR18919:SF15,PTHR18919</t>
  </si>
  <si>
    <t>KOG1389</t>
  </si>
  <si>
    <t>AT2G33150.1</t>
  </si>
  <si>
    <t>KAT2,PED1,PKT3</t>
  </si>
  <si>
    <t>peroxisomal 3-ketoacyl-CoA thiolase 3</t>
  </si>
  <si>
    <t>Potri.005G027800</t>
  </si>
  <si>
    <t>PF00888</t>
  </si>
  <si>
    <t>PTHR11932:SF21,PTHR11932</t>
  </si>
  <si>
    <t>GO:0031625,GO:0006511,GO:0031461</t>
  </si>
  <si>
    <t>AT4G02570.1</t>
  </si>
  <si>
    <t>ATCUL1,AXR6,CUL1</t>
  </si>
  <si>
    <t>cullin 1</t>
  </si>
  <si>
    <t>Potri.004G006000</t>
  </si>
  <si>
    <t>Potri.014G108900</t>
  </si>
  <si>
    <t>Potri.001G422900</t>
  </si>
  <si>
    <t>Potri.006G157900</t>
  </si>
  <si>
    <t>PTHR12383,PTHR12383:SF1</t>
  </si>
  <si>
    <t>AT3G24590.1</t>
  </si>
  <si>
    <t>PLSP1</t>
  </si>
  <si>
    <t>plastidic type i signal peptidase 1</t>
  </si>
  <si>
    <t>Potri.001G088800</t>
  </si>
  <si>
    <t>AT5G42050.1</t>
  </si>
  <si>
    <t>Potri.006G179000</t>
  </si>
  <si>
    <t>Potri.004G003600</t>
  </si>
  <si>
    <t>Potri.013G058100</t>
  </si>
  <si>
    <t>KOG0715</t>
  </si>
  <si>
    <t>AT5G18140.1</t>
  </si>
  <si>
    <t>Potri.003G000200</t>
  </si>
  <si>
    <t>Potri.015G117200</t>
  </si>
  <si>
    <t>Potri.011G021000</t>
  </si>
  <si>
    <t>PTHR22904,PTHR22904:SF71</t>
  </si>
  <si>
    <t>AT1G62390.1</t>
  </si>
  <si>
    <t>Potri.010G009100</t>
  </si>
  <si>
    <t>PTHR13832,PTHR13832:SF94</t>
  </si>
  <si>
    <t>AT3G05640.1</t>
  </si>
  <si>
    <t>Potri.014G113600</t>
  </si>
  <si>
    <t>AT3G62160.1</t>
  </si>
  <si>
    <t>Potri.004G025100</t>
  </si>
  <si>
    <t>Potri.014G130800</t>
  </si>
  <si>
    <t>PF08676,PF01119,PF02518</t>
  </si>
  <si>
    <t>PTHR10073:SF9,PTHR10073</t>
  </si>
  <si>
    <t>KOG1978</t>
  </si>
  <si>
    <t>GO:0005524,GO:0030983,GO:0006298</t>
  </si>
  <si>
    <t>AT4G02460.1</t>
  </si>
  <si>
    <t>PMS1</t>
  </si>
  <si>
    <t>DNA mismatch repair protein, putative</t>
  </si>
  <si>
    <t>Potri.003G029400</t>
  </si>
  <si>
    <t>AT1G07390.2</t>
  </si>
  <si>
    <t>Potri.013G077900</t>
  </si>
  <si>
    <t>AT5G16680.1</t>
  </si>
  <si>
    <t>Potri.014G064300</t>
  </si>
  <si>
    <t>Potri.001G280600</t>
  </si>
  <si>
    <t>Potri.013G109800</t>
  </si>
  <si>
    <t>Potri.T132600</t>
  </si>
  <si>
    <t>Potri.002G129100</t>
  </si>
  <si>
    <t>Potri.T058000</t>
  </si>
  <si>
    <t>Potri.T071400</t>
  </si>
  <si>
    <t>Potri.001G366700</t>
  </si>
  <si>
    <t>PF04406</t>
  </si>
  <si>
    <t>PTHR10848</t>
  </si>
  <si>
    <t>KOG2795</t>
  </si>
  <si>
    <t>K10878</t>
  </si>
  <si>
    <t>GO:0003677,GO:0003824,GO:0005524,GO:0006259,GO:0005694</t>
  </si>
  <si>
    <t>AT3G13170.1</t>
  </si>
  <si>
    <t>ATSPO11-1</t>
  </si>
  <si>
    <t>Spo11/DNA topoisomerase VI, subunit A protein</t>
  </si>
  <si>
    <t>Potri.010G138300</t>
  </si>
  <si>
    <t>PF01997</t>
  </si>
  <si>
    <t>PTHR10741,PTHR10741:SF1</t>
  </si>
  <si>
    <t>KOG3066</t>
  </si>
  <si>
    <t>AT2G03780.1</t>
  </si>
  <si>
    <t>Translin family protein</t>
  </si>
  <si>
    <t>Potri.005G100800</t>
  </si>
  <si>
    <t>AT2G17570.1</t>
  </si>
  <si>
    <t>Potri.001G223800</t>
  </si>
  <si>
    <t>Potri.019G020500</t>
  </si>
  <si>
    <t>PF02892,PF00931</t>
  </si>
  <si>
    <t>GO:0043531,GO:0003677,GO:0006915,GO:0005524</t>
  </si>
  <si>
    <t>Potri.003G161500</t>
  </si>
  <si>
    <t>Potri.006G146700</t>
  </si>
  <si>
    <t>Potri.012G045800</t>
  </si>
  <si>
    <t>PTHR24031,PTHR24031:SF47</t>
  </si>
  <si>
    <t>AT2G33730.1</t>
  </si>
  <si>
    <t>Potri.001G164800</t>
  </si>
  <si>
    <t>AT1G54070.1</t>
  </si>
  <si>
    <t>Potri.010G146900</t>
  </si>
  <si>
    <t>AT5G49480.1</t>
  </si>
  <si>
    <t>ATCP1,CP1</t>
  </si>
  <si>
    <t>Ca2+-binding protein 1</t>
  </si>
  <si>
    <t>Potri.005G057000</t>
  </si>
  <si>
    <t>PF00069,PF00954,PF01453</t>
  </si>
  <si>
    <t>Potri.T078100</t>
  </si>
  <si>
    <t>Potri.007G031500</t>
  </si>
  <si>
    <t>PF01151</t>
  </si>
  <si>
    <t>PTHR11157,PTHR11157:SF3</t>
  </si>
  <si>
    <t>KOG3071</t>
  </si>
  <si>
    <t>AT4G36830.1</t>
  </si>
  <si>
    <t>HOS3-1</t>
  </si>
  <si>
    <t>GNS1/SUR4 membrane protein family</t>
  </si>
  <si>
    <t>Potri.005G190100</t>
  </si>
  <si>
    <t>AT1G76930.1</t>
  </si>
  <si>
    <t>ATEXT1,ATEXT4,EXT1,EXT4,ORG5</t>
  </si>
  <si>
    <t>extensin 4</t>
  </si>
  <si>
    <t>Potri.012G088400</t>
  </si>
  <si>
    <t>PF04832</t>
  </si>
  <si>
    <t>PTHR11220,PTHR11220:SF4</t>
  </si>
  <si>
    <t>AT1G17100.1</t>
  </si>
  <si>
    <t>Potri.009G075400</t>
  </si>
  <si>
    <t>AT5G45840.2</t>
  </si>
  <si>
    <t>Potri.014G013000</t>
  </si>
  <si>
    <t>Potri.003G084400</t>
  </si>
  <si>
    <t>PTHR24015:SF74,PTHR24015</t>
  </si>
  <si>
    <t>AT4G17616.1</t>
  </si>
  <si>
    <t>Potri.002G065200</t>
  </si>
  <si>
    <t>AT4G09890.1</t>
  </si>
  <si>
    <t>Potri.005G067900</t>
  </si>
  <si>
    <t>Potri.018G135800</t>
  </si>
  <si>
    <t>Potri.010G183200</t>
  </si>
  <si>
    <t>AT3G56130.1</t>
  </si>
  <si>
    <t>biotin/lipoyl attachment domain-containing protein</t>
  </si>
  <si>
    <t>Potri.002G241500</t>
  </si>
  <si>
    <t>Potri.001G011000</t>
  </si>
  <si>
    <t>AT5G19880.1</t>
  </si>
  <si>
    <t>Potri.012G059500</t>
  </si>
  <si>
    <t>AT1G49000.1</t>
  </si>
  <si>
    <t>Potri.012G092100</t>
  </si>
  <si>
    <t>Potri.001G263700</t>
  </si>
  <si>
    <t>2.1.1.41</t>
  </si>
  <si>
    <t>K00559</t>
  </si>
  <si>
    <t>Potri.018G145300</t>
  </si>
  <si>
    <t>Potri.014G004700</t>
  </si>
  <si>
    <t>Potri.001G033900</t>
  </si>
  <si>
    <t>PF01868</t>
  </si>
  <si>
    <t>PTHR13348</t>
  </si>
  <si>
    <t>K03538</t>
  </si>
  <si>
    <t>GO:0003723,GO:0004540,GO:0006364,GO:0006379,GO:0008033,GO:0000172,GO:0030677</t>
  </si>
  <si>
    <t>AT2G43190.2</t>
  </si>
  <si>
    <t>ribonuclease P family protein</t>
  </si>
  <si>
    <t>Potri.001G232500</t>
  </si>
  <si>
    <t>Potri.014G003100</t>
  </si>
  <si>
    <t>Potri.007G125700</t>
  </si>
  <si>
    <t>Potri.016G045000</t>
  </si>
  <si>
    <t>Potri.T130000</t>
  </si>
  <si>
    <t>Potri.004G157400</t>
  </si>
  <si>
    <t>PF00303,PF00186</t>
  </si>
  <si>
    <t>KOG0673</t>
  </si>
  <si>
    <t>1.5.1.3,2.1.1.45</t>
  </si>
  <si>
    <t>K13998</t>
  </si>
  <si>
    <t>GO:0004146,GO:0006545,GO:0009165,GO:0055114,GO:0004799,GO:0006231</t>
  </si>
  <si>
    <t>Potri.002G089500</t>
  </si>
  <si>
    <t>PF01853,PF11717</t>
  </si>
  <si>
    <t>PTHR10615</t>
  </si>
  <si>
    <t>KOG2747</t>
  </si>
  <si>
    <t>K11308</t>
  </si>
  <si>
    <t>GO:0016747,GO:0006355,GO:0005634</t>
  </si>
  <si>
    <t>AT5G64610.1</t>
  </si>
  <si>
    <t>HAM1</t>
  </si>
  <si>
    <t>histone acetyltransferase of the MYST family 1</t>
  </si>
  <si>
    <t>Potri.017G065200</t>
  </si>
  <si>
    <t>AT3G27470.1</t>
  </si>
  <si>
    <t>Potri.007G010400</t>
  </si>
  <si>
    <t>PF01205</t>
  </si>
  <si>
    <t>PTHR16301</t>
  </si>
  <si>
    <t>KOG3299</t>
  </si>
  <si>
    <t>AT4G38090.1</t>
  </si>
  <si>
    <t>Ribosomal protein S5 domain 2-like superfamily protein</t>
  </si>
  <si>
    <t>Potri.T127700</t>
  </si>
  <si>
    <t>Potri.T157400</t>
  </si>
  <si>
    <t>Potri.003G013700</t>
  </si>
  <si>
    <t>Potri.004G179800</t>
  </si>
  <si>
    <t>Potri.005G081500</t>
  </si>
  <si>
    <t>PTHR23012</t>
  </si>
  <si>
    <t>AT2G22120.2</t>
  </si>
  <si>
    <t>Potri.015G098300</t>
  </si>
  <si>
    <t>Potri.004G184700</t>
  </si>
  <si>
    <t>Potri.007G139800</t>
  </si>
  <si>
    <t>K14512</t>
  </si>
  <si>
    <t>Potri.005G154000</t>
  </si>
  <si>
    <t>AT1G58200.1</t>
  </si>
  <si>
    <t>MSL3</t>
  </si>
  <si>
    <t>MSCS-like 3</t>
  </si>
  <si>
    <t>Potri.012G009200</t>
  </si>
  <si>
    <t>Potri.008G160200</t>
  </si>
  <si>
    <t>PF00069,PF03822</t>
  </si>
  <si>
    <t>PTHR24343,PTHR24343:SF130</t>
  </si>
  <si>
    <t>AT4G14580.1</t>
  </si>
  <si>
    <t>CIPK4,SnRK3.3</t>
  </si>
  <si>
    <t>CBL-interacting protein kinase 4</t>
  </si>
  <si>
    <t>Potri.T169800</t>
  </si>
  <si>
    <t>Potri.019G099200</t>
  </si>
  <si>
    <t>Potri.002G018100</t>
  </si>
  <si>
    <t>Potri.016G101100</t>
  </si>
  <si>
    <t>PTHR11603,PTHR11603:SF153</t>
  </si>
  <si>
    <t>KOG0651</t>
  </si>
  <si>
    <t>AT2G39730.1</t>
  </si>
  <si>
    <t>RCA</t>
  </si>
  <si>
    <t>rubisco activase</t>
  </si>
  <si>
    <t>Potri.005G142900</t>
  </si>
  <si>
    <t>Potri.012G122400</t>
  </si>
  <si>
    <t>Potri.010G078500</t>
  </si>
  <si>
    <t>PF10153</t>
  </si>
  <si>
    <t>KOG4484</t>
  </si>
  <si>
    <t>AT1G04230.1</t>
  </si>
  <si>
    <t>Protein of unknown function (DUF2361)</t>
  </si>
  <si>
    <t>Potri.014G197900</t>
  </si>
  <si>
    <t>Potri.T104000</t>
  </si>
  <si>
    <t>Potri.013G020900</t>
  </si>
  <si>
    <t>Potri.004G151400</t>
  </si>
  <si>
    <t>Potri.006G147100</t>
  </si>
  <si>
    <t>PTHR23155,PTHR23155:SF105</t>
  </si>
  <si>
    <t>K13459</t>
  </si>
  <si>
    <t>Potri.017G015200</t>
  </si>
  <si>
    <t>Potri.001G412100</t>
  </si>
  <si>
    <t>Potri.T086800</t>
  </si>
  <si>
    <t>Potri.006G101000</t>
  </si>
  <si>
    <t>AT2G01060.1</t>
  </si>
  <si>
    <t>Potri.001G462000</t>
  </si>
  <si>
    <t>Potri.011G158500</t>
  </si>
  <si>
    <t>AT1G11770.1</t>
  </si>
  <si>
    <t>Potri.006G157200</t>
  </si>
  <si>
    <t>Potri.018G024500</t>
  </si>
  <si>
    <t>Potri.011G166300</t>
  </si>
  <si>
    <t>AT3G13275.1</t>
  </si>
  <si>
    <t>Potri.T091400</t>
  </si>
  <si>
    <t>Potri.016G120000</t>
  </si>
  <si>
    <t>AT3G08970.1</t>
  </si>
  <si>
    <t>ATERDJ3A,TMS1</t>
  </si>
  <si>
    <t>Potri.007G108900</t>
  </si>
  <si>
    <t>Potri.016G113100</t>
  </si>
  <si>
    <t>Potri.T166600</t>
  </si>
  <si>
    <t>Potri.T127800</t>
  </si>
  <si>
    <t>Potri.005G162500</t>
  </si>
  <si>
    <t>AT1G78290.2</t>
  </si>
  <si>
    <t>SNRK2-8,SNRK2.8,SRK2C</t>
  </si>
  <si>
    <t>Potri.001G253100</t>
  </si>
  <si>
    <t>AT4G38730.1</t>
  </si>
  <si>
    <t>Potri.014G037100</t>
  </si>
  <si>
    <t>PF09767</t>
  </si>
  <si>
    <t>PTHR12869</t>
  </si>
  <si>
    <t>KOG3236</t>
  </si>
  <si>
    <t>AT1G47640.1</t>
  </si>
  <si>
    <t>Potri.001G170400</t>
  </si>
  <si>
    <t>Potri.015G018000</t>
  </si>
  <si>
    <t>Potri.009G079900</t>
  </si>
  <si>
    <t>KOG1926</t>
  </si>
  <si>
    <t>Potri.014G180300</t>
  </si>
  <si>
    <t>PTHR11863,PTHR11863:SF1</t>
  </si>
  <si>
    <t>AT1G02205.2</t>
  </si>
  <si>
    <t>CER1</t>
  </si>
  <si>
    <t>Potri.005G143400</t>
  </si>
  <si>
    <t>Potri.005G225600</t>
  </si>
  <si>
    <t>Potri.019G007500</t>
  </si>
  <si>
    <t>AT4G12780.1</t>
  </si>
  <si>
    <t>Potri.011G049500</t>
  </si>
  <si>
    <t>PF01086</t>
  </si>
  <si>
    <t>PTHR10639,PTHR10639:SF0</t>
  </si>
  <si>
    <t>KOG4031</t>
  </si>
  <si>
    <t>GO:0005198,GO:0006886,GO:0016192,GO:0030130,GO:0030132</t>
  </si>
  <si>
    <t>AT2G20760.1</t>
  </si>
  <si>
    <t>Clathrin light chain protein</t>
  </si>
  <si>
    <t>Potri.006G055300</t>
  </si>
  <si>
    <t>PF05000,PF04983,PF04997,PF04998,PF00623</t>
  </si>
  <si>
    <t>PTHR19376:SF11,PTHR19376</t>
  </si>
  <si>
    <t>KOG0262</t>
  </si>
  <si>
    <t>K02999</t>
  </si>
  <si>
    <t>GO:0003677,GO:0003899,GO:0006351,GO:0008270,GO:0005634</t>
  </si>
  <si>
    <t>AT3G57660.1</t>
  </si>
  <si>
    <t>NRPA1</t>
  </si>
  <si>
    <t>nuclear RNA polymerase A1</t>
  </si>
  <si>
    <t>Potri.008G022300</t>
  </si>
  <si>
    <t>PTHR23074,PTHR23074:SF4</t>
  </si>
  <si>
    <t>GO:0005524,GO:0009378,GO:0006281,GO:0006310,GO:0016887</t>
  </si>
  <si>
    <t>AT2G27600.1</t>
  </si>
  <si>
    <t>ATSKD1,SKD1,VPS4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</si>
</sst>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24"/>
  <sheetViews>
    <sheetView tabSelected="1" topLeftCell="A1771" workbookViewId="0">
      <selection activeCell="L1797" sqref="L1797"/>
    </sheetView>
  </sheetViews>
  <sheetFormatPr baseColWidth="10" defaultRowHeight="15" x14ac:dyDescent="0"/>
  <cols>
    <col min="1" max="1" width="16" bestFit="1" customWidth="1"/>
    <col min="2" max="6" width="10.6640625" bestFit="1" customWidth="1"/>
    <col min="7" max="11" width="0" hidden="1" customWidth="1"/>
    <col min="12" max="12" width="47.1640625" customWidth="1"/>
    <col min="13" max="13" width="172.1640625" customWidth="1"/>
  </cols>
  <sheetData>
    <row r="1" spans="1:2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2</v>
      </c>
      <c r="H1" t="s">
        <v>4</v>
      </c>
      <c r="I1" t="s">
        <v>6</v>
      </c>
      <c r="J1" t="s">
        <v>8</v>
      </c>
      <c r="K1" t="s">
        <v>10</v>
      </c>
    </row>
    <row r="2" spans="1:20">
      <c r="A2" t="s">
        <v>823</v>
      </c>
      <c r="B2">
        <v>0</v>
      </c>
      <c r="C2">
        <v>0</v>
      </c>
      <c r="D2">
        <v>0</v>
      </c>
      <c r="E2">
        <v>1</v>
      </c>
      <c r="F2">
        <v>0</v>
      </c>
      <c r="G2" t="s">
        <v>12</v>
      </c>
      <c r="H2" t="s">
        <v>12</v>
      </c>
      <c r="I2" t="s">
        <v>12</v>
      </c>
      <c r="J2">
        <v>5.4999999999999997E-3</v>
      </c>
      <c r="K2" t="s">
        <v>12</v>
      </c>
      <c r="L2" t="s">
        <v>830</v>
      </c>
      <c r="M2" t="s">
        <v>827</v>
      </c>
      <c r="N2" t="s">
        <v>828</v>
      </c>
      <c r="O2" t="s">
        <v>829</v>
      </c>
      <c r="P2" t="s">
        <v>824</v>
      </c>
      <c r="Q2" t="s">
        <v>825</v>
      </c>
      <c r="R2" t="s">
        <v>826</v>
      </c>
    </row>
    <row r="3" spans="1:20">
      <c r="A3" t="s">
        <v>2631</v>
      </c>
      <c r="B3">
        <v>0</v>
      </c>
      <c r="C3">
        <v>0</v>
      </c>
      <c r="D3">
        <v>0.81</v>
      </c>
      <c r="E3">
        <v>0</v>
      </c>
      <c r="F3">
        <v>0</v>
      </c>
      <c r="G3" t="s">
        <v>12</v>
      </c>
      <c r="H3" t="s">
        <v>12</v>
      </c>
      <c r="I3">
        <v>1.1999999999999999E-3</v>
      </c>
      <c r="J3" t="s">
        <v>12</v>
      </c>
      <c r="K3" t="s">
        <v>12</v>
      </c>
      <c r="L3" t="s">
        <v>830</v>
      </c>
      <c r="M3" t="s">
        <v>827</v>
      </c>
      <c r="N3" t="s">
        <v>828</v>
      </c>
      <c r="O3" t="s">
        <v>829</v>
      </c>
      <c r="P3" t="s">
        <v>824</v>
      </c>
      <c r="Q3" t="s">
        <v>825</v>
      </c>
      <c r="R3" t="s">
        <v>826</v>
      </c>
    </row>
    <row r="4" spans="1:20">
      <c r="A4" t="s">
        <v>3693</v>
      </c>
      <c r="B4">
        <v>0</v>
      </c>
      <c r="C4">
        <v>0</v>
      </c>
      <c r="D4">
        <v>0</v>
      </c>
      <c r="E4">
        <v>0</v>
      </c>
      <c r="F4">
        <v>0.61</v>
      </c>
      <c r="G4" t="s">
        <v>12</v>
      </c>
      <c r="H4" t="s">
        <v>12</v>
      </c>
      <c r="I4" t="s">
        <v>12</v>
      </c>
      <c r="J4" t="s">
        <v>12</v>
      </c>
      <c r="K4">
        <v>2.3E-2</v>
      </c>
      <c r="L4" t="s">
        <v>830</v>
      </c>
      <c r="M4" t="s">
        <v>827</v>
      </c>
      <c r="N4" t="s">
        <v>3697</v>
      </c>
      <c r="O4" t="s">
        <v>3698</v>
      </c>
      <c r="P4" t="s">
        <v>3694</v>
      </c>
      <c r="Q4" t="s">
        <v>3695</v>
      </c>
      <c r="R4" t="s">
        <v>3696</v>
      </c>
    </row>
    <row r="5" spans="1:20">
      <c r="A5" t="s">
        <v>7286</v>
      </c>
      <c r="B5">
        <v>0</v>
      </c>
      <c r="C5">
        <v>0</v>
      </c>
      <c r="D5">
        <v>0</v>
      </c>
      <c r="E5">
        <v>0</v>
      </c>
      <c r="F5">
        <v>0.59</v>
      </c>
      <c r="G5" t="s">
        <v>12</v>
      </c>
      <c r="H5" t="s">
        <v>12</v>
      </c>
      <c r="I5" t="s">
        <v>12</v>
      </c>
      <c r="J5" t="s">
        <v>12</v>
      </c>
      <c r="K5">
        <v>3.5000000000000003E-2</v>
      </c>
      <c r="L5" t="s">
        <v>830</v>
      </c>
      <c r="M5" t="s">
        <v>827</v>
      </c>
      <c r="N5" t="s">
        <v>7287</v>
      </c>
      <c r="O5" t="s">
        <v>7288</v>
      </c>
      <c r="P5" t="s">
        <v>824</v>
      </c>
      <c r="Q5" t="s">
        <v>825</v>
      </c>
      <c r="R5" t="s">
        <v>826</v>
      </c>
    </row>
    <row r="6" spans="1:20">
      <c r="A6" t="s">
        <v>26177</v>
      </c>
      <c r="B6">
        <v>0</v>
      </c>
      <c r="C6">
        <v>0</v>
      </c>
      <c r="D6">
        <v>0</v>
      </c>
      <c r="E6">
        <v>0</v>
      </c>
      <c r="F6">
        <v>0.9</v>
      </c>
      <c r="G6" t="s">
        <v>12</v>
      </c>
      <c r="H6" t="s">
        <v>12</v>
      </c>
      <c r="I6" t="s">
        <v>12</v>
      </c>
      <c r="J6" t="s">
        <v>12</v>
      </c>
      <c r="K6">
        <v>6.7999999999999996E-3</v>
      </c>
      <c r="L6" t="s">
        <v>830</v>
      </c>
      <c r="M6" t="s">
        <v>827</v>
      </c>
      <c r="N6" t="s">
        <v>3697</v>
      </c>
      <c r="O6" t="s">
        <v>3698</v>
      </c>
      <c r="P6" t="s">
        <v>3694</v>
      </c>
      <c r="Q6" t="s">
        <v>3695</v>
      </c>
      <c r="R6" t="s">
        <v>3696</v>
      </c>
      <c r="T6" t="s">
        <v>26178</v>
      </c>
    </row>
    <row r="7" spans="1:20">
      <c r="A7" t="s">
        <v>26008</v>
      </c>
      <c r="B7">
        <v>0</v>
      </c>
      <c r="C7">
        <v>0</v>
      </c>
      <c r="D7">
        <v>0.75</v>
      </c>
      <c r="E7">
        <v>0</v>
      </c>
      <c r="F7">
        <v>0</v>
      </c>
      <c r="G7" t="s">
        <v>12</v>
      </c>
      <c r="H7" t="s">
        <v>12</v>
      </c>
      <c r="I7">
        <v>3.6999999999999998E-2</v>
      </c>
      <c r="J7" t="s">
        <v>12</v>
      </c>
      <c r="K7" t="s">
        <v>12</v>
      </c>
      <c r="L7" t="s">
        <v>8216</v>
      </c>
      <c r="M7" t="s">
        <v>26012</v>
      </c>
      <c r="N7" t="s">
        <v>26013</v>
      </c>
      <c r="P7" t="s">
        <v>26009</v>
      </c>
      <c r="Q7" t="s">
        <v>26010</v>
      </c>
      <c r="R7" t="s">
        <v>26011</v>
      </c>
    </row>
    <row r="8" spans="1:20">
      <c r="A8" t="s">
        <v>7614</v>
      </c>
      <c r="B8">
        <v>0</v>
      </c>
      <c r="C8">
        <v>0</v>
      </c>
      <c r="D8">
        <v>0</v>
      </c>
      <c r="E8">
        <v>0</v>
      </c>
      <c r="F8">
        <v>-0.42</v>
      </c>
      <c r="G8" t="s">
        <v>12</v>
      </c>
      <c r="H8" t="s">
        <v>12</v>
      </c>
      <c r="I8" t="s">
        <v>12</v>
      </c>
      <c r="J8" t="s">
        <v>12</v>
      </c>
      <c r="K8">
        <v>7.2000000000000005E-4</v>
      </c>
      <c r="L8" t="s">
        <v>7622</v>
      </c>
      <c r="M8" t="s">
        <v>7620</v>
      </c>
      <c r="N8" t="s">
        <v>7621</v>
      </c>
      <c r="P8" t="s">
        <v>7615</v>
      </c>
      <c r="Q8" t="s">
        <v>7616</v>
      </c>
      <c r="R8" t="s">
        <v>7617</v>
      </c>
      <c r="S8" t="s">
        <v>7618</v>
      </c>
      <c r="T8" t="s">
        <v>7619</v>
      </c>
    </row>
    <row r="9" spans="1:20">
      <c r="A9" t="s">
        <v>14326</v>
      </c>
      <c r="B9">
        <v>0</v>
      </c>
      <c r="C9">
        <v>0.89</v>
      </c>
      <c r="D9">
        <v>1.4</v>
      </c>
      <c r="E9">
        <v>1</v>
      </c>
      <c r="F9">
        <v>0.96</v>
      </c>
      <c r="G9" t="s">
        <v>12</v>
      </c>
      <c r="H9" s="1">
        <v>6.0000000000000002E-6</v>
      </c>
      <c r="I9" s="1">
        <v>2.0999999999999999E-13</v>
      </c>
      <c r="J9" s="1">
        <v>4.8E-8</v>
      </c>
      <c r="K9" s="1">
        <v>3.8E-6</v>
      </c>
      <c r="L9" t="s">
        <v>14332</v>
      </c>
      <c r="M9" t="s">
        <v>14329</v>
      </c>
      <c r="N9" t="s">
        <v>14330</v>
      </c>
      <c r="O9" t="s">
        <v>14331</v>
      </c>
      <c r="P9" t="s">
        <v>14327</v>
      </c>
      <c r="Q9" t="s">
        <v>14328</v>
      </c>
    </row>
    <row r="10" spans="1:20">
      <c r="A10" t="s">
        <v>17012</v>
      </c>
      <c r="B10">
        <v>0</v>
      </c>
      <c r="C10">
        <v>0</v>
      </c>
      <c r="D10">
        <v>1.1000000000000001</v>
      </c>
      <c r="E10">
        <v>0</v>
      </c>
      <c r="F10">
        <v>0</v>
      </c>
      <c r="G10" t="s">
        <v>12</v>
      </c>
      <c r="H10" t="s">
        <v>12</v>
      </c>
      <c r="I10">
        <v>1.2999999999999999E-2</v>
      </c>
      <c r="J10" t="s">
        <v>12</v>
      </c>
      <c r="K10" t="s">
        <v>12</v>
      </c>
      <c r="L10" t="s">
        <v>14332</v>
      </c>
      <c r="M10" t="s">
        <v>14329</v>
      </c>
      <c r="N10" t="s">
        <v>14330</v>
      </c>
      <c r="O10" t="s">
        <v>14331</v>
      </c>
      <c r="P10" t="s">
        <v>14327</v>
      </c>
      <c r="Q10" t="s">
        <v>14328</v>
      </c>
    </row>
    <row r="11" spans="1:20">
      <c r="A11" t="s">
        <v>10570</v>
      </c>
      <c r="B11">
        <v>0</v>
      </c>
      <c r="C11">
        <v>0</v>
      </c>
      <c r="D11">
        <v>0.41</v>
      </c>
      <c r="E11">
        <v>0</v>
      </c>
      <c r="F11">
        <v>0</v>
      </c>
      <c r="G11" t="s">
        <v>12</v>
      </c>
      <c r="H11" t="s">
        <v>12</v>
      </c>
      <c r="I11">
        <v>1.2E-2</v>
      </c>
      <c r="J11" t="s">
        <v>12</v>
      </c>
      <c r="K11" t="s">
        <v>12</v>
      </c>
      <c r="L11" t="s">
        <v>10577</v>
      </c>
      <c r="M11" t="s">
        <v>10574</v>
      </c>
      <c r="N11" t="s">
        <v>10575</v>
      </c>
      <c r="O11" t="s">
        <v>10576</v>
      </c>
      <c r="P11" t="s">
        <v>10571</v>
      </c>
      <c r="Q11" t="s">
        <v>10572</v>
      </c>
      <c r="R11" t="s">
        <v>10573</v>
      </c>
    </row>
    <row r="12" spans="1:20">
      <c r="A12" t="s">
        <v>7940</v>
      </c>
      <c r="B12">
        <v>0</v>
      </c>
      <c r="C12">
        <v>-1</v>
      </c>
      <c r="D12">
        <v>-0.79</v>
      </c>
      <c r="E12">
        <v>0</v>
      </c>
      <c r="F12">
        <v>0</v>
      </c>
      <c r="G12" t="s">
        <v>12</v>
      </c>
      <c r="H12">
        <v>3.7000000000000002E-3</v>
      </c>
      <c r="I12">
        <v>2.5000000000000001E-2</v>
      </c>
      <c r="J12" t="s">
        <v>12</v>
      </c>
      <c r="K12" t="s">
        <v>12</v>
      </c>
      <c r="L12" t="s">
        <v>7947</v>
      </c>
      <c r="M12" t="s">
        <v>7944</v>
      </c>
      <c r="N12" t="s">
        <v>7945</v>
      </c>
      <c r="O12" t="s">
        <v>7946</v>
      </c>
      <c r="P12" t="s">
        <v>7941</v>
      </c>
      <c r="Q12" t="s">
        <v>7942</v>
      </c>
      <c r="T12" t="s">
        <v>7943</v>
      </c>
    </row>
    <row r="13" spans="1:20">
      <c r="A13" t="s">
        <v>9083</v>
      </c>
      <c r="B13">
        <v>0</v>
      </c>
      <c r="C13">
        <v>0</v>
      </c>
      <c r="D13">
        <v>-0.79</v>
      </c>
      <c r="E13">
        <v>0</v>
      </c>
      <c r="F13">
        <v>0</v>
      </c>
      <c r="G13" t="s">
        <v>12</v>
      </c>
      <c r="H13" t="s">
        <v>12</v>
      </c>
      <c r="I13">
        <v>4.1000000000000002E-2</v>
      </c>
      <c r="J13" t="s">
        <v>12</v>
      </c>
      <c r="K13" t="s">
        <v>12</v>
      </c>
      <c r="L13" t="s">
        <v>9086</v>
      </c>
      <c r="M13" t="s">
        <v>7944</v>
      </c>
      <c r="N13" t="s">
        <v>9084</v>
      </c>
      <c r="O13" t="s">
        <v>9085</v>
      </c>
      <c r="P13" t="s">
        <v>7941</v>
      </c>
      <c r="Q13" t="s">
        <v>8660</v>
      </c>
    </row>
    <row r="14" spans="1:20">
      <c r="A14" t="s">
        <v>16481</v>
      </c>
      <c r="B14">
        <v>0</v>
      </c>
      <c r="C14">
        <v>-5.9</v>
      </c>
      <c r="D14">
        <v>-3.9</v>
      </c>
      <c r="E14">
        <v>-4.5</v>
      </c>
      <c r="F14">
        <v>0</v>
      </c>
      <c r="G14" t="s">
        <v>12</v>
      </c>
      <c r="H14" s="1">
        <v>3.1E-9</v>
      </c>
      <c r="I14" s="1">
        <v>2.7999999999999999E-8</v>
      </c>
      <c r="J14" s="1">
        <v>8.5999999999999997E-12</v>
      </c>
      <c r="K14" t="s">
        <v>12</v>
      </c>
      <c r="L14" t="s">
        <v>16485</v>
      </c>
      <c r="M14" t="s">
        <v>7944</v>
      </c>
      <c r="N14" t="s">
        <v>16483</v>
      </c>
      <c r="O14" t="s">
        <v>16484</v>
      </c>
      <c r="P14" t="s">
        <v>7941</v>
      </c>
      <c r="Q14" t="s">
        <v>16482</v>
      </c>
    </row>
    <row r="15" spans="1:20">
      <c r="A15" t="s">
        <v>17661</v>
      </c>
      <c r="B15">
        <v>0</v>
      </c>
      <c r="C15">
        <v>0</v>
      </c>
      <c r="D15">
        <v>0</v>
      </c>
      <c r="E15">
        <v>0</v>
      </c>
      <c r="F15">
        <v>0.82</v>
      </c>
      <c r="G15" t="s">
        <v>12</v>
      </c>
      <c r="H15" t="s">
        <v>12</v>
      </c>
      <c r="I15" t="s">
        <v>12</v>
      </c>
      <c r="J15" t="s">
        <v>12</v>
      </c>
      <c r="K15">
        <v>5.1999999999999998E-3</v>
      </c>
      <c r="L15" t="s">
        <v>7947</v>
      </c>
      <c r="M15" t="s">
        <v>7944</v>
      </c>
      <c r="N15" t="s">
        <v>7945</v>
      </c>
      <c r="O15" t="s">
        <v>7946</v>
      </c>
      <c r="P15" t="s">
        <v>7941</v>
      </c>
      <c r="Q15" t="s">
        <v>17662</v>
      </c>
    </row>
    <row r="16" spans="1:20">
      <c r="A16" t="s">
        <v>17176</v>
      </c>
      <c r="B16">
        <v>0</v>
      </c>
      <c r="C16">
        <v>0</v>
      </c>
      <c r="D16">
        <v>0</v>
      </c>
      <c r="E16">
        <v>0</v>
      </c>
      <c r="F16">
        <v>-0.68</v>
      </c>
      <c r="G16" t="s">
        <v>12</v>
      </c>
      <c r="H16" t="s">
        <v>12</v>
      </c>
      <c r="I16" t="s">
        <v>12</v>
      </c>
      <c r="J16" t="s">
        <v>12</v>
      </c>
      <c r="K16">
        <v>1.0999999999999999E-2</v>
      </c>
      <c r="L16" t="s">
        <v>9086</v>
      </c>
      <c r="M16" t="s">
        <v>17179</v>
      </c>
      <c r="N16" t="s">
        <v>9084</v>
      </c>
      <c r="O16" t="s">
        <v>9085</v>
      </c>
      <c r="P16" t="s">
        <v>17177</v>
      </c>
      <c r="Q16" t="s">
        <v>17178</v>
      </c>
      <c r="R16" t="s">
        <v>8661</v>
      </c>
    </row>
    <row r="17" spans="1:20">
      <c r="A17" t="s">
        <v>8658</v>
      </c>
      <c r="B17">
        <v>0</v>
      </c>
      <c r="C17">
        <v>0</v>
      </c>
      <c r="D17">
        <v>0</v>
      </c>
      <c r="E17">
        <v>1.6</v>
      </c>
      <c r="F17">
        <v>0</v>
      </c>
      <c r="G17" t="s">
        <v>12</v>
      </c>
      <c r="H17" t="s">
        <v>12</v>
      </c>
      <c r="I17" t="s">
        <v>12</v>
      </c>
      <c r="J17">
        <v>0.04</v>
      </c>
      <c r="K17" t="s">
        <v>12</v>
      </c>
      <c r="L17" t="s">
        <v>8665</v>
      </c>
      <c r="M17" t="s">
        <v>8662</v>
      </c>
      <c r="N17" t="s">
        <v>8663</v>
      </c>
      <c r="O17" t="s">
        <v>8664</v>
      </c>
      <c r="P17" t="s">
        <v>8659</v>
      </c>
      <c r="Q17" t="s">
        <v>8660</v>
      </c>
      <c r="R17" t="s">
        <v>8661</v>
      </c>
    </row>
    <row r="18" spans="1:20">
      <c r="A18" t="s">
        <v>21964</v>
      </c>
      <c r="B18">
        <v>0</v>
      </c>
      <c r="C18">
        <v>0</v>
      </c>
      <c r="D18">
        <v>0.46</v>
      </c>
      <c r="E18">
        <v>0</v>
      </c>
      <c r="F18">
        <v>0</v>
      </c>
      <c r="G18" t="s">
        <v>12</v>
      </c>
      <c r="H18" t="s">
        <v>12</v>
      </c>
      <c r="I18">
        <v>3.4000000000000002E-2</v>
      </c>
      <c r="J18" t="s">
        <v>12</v>
      </c>
      <c r="K18" t="s">
        <v>12</v>
      </c>
      <c r="L18" t="s">
        <v>21970</v>
      </c>
      <c r="M18" t="s">
        <v>21967</v>
      </c>
      <c r="N18" t="s">
        <v>21968</v>
      </c>
      <c r="O18" t="s">
        <v>21969</v>
      </c>
      <c r="P18" t="s">
        <v>21965</v>
      </c>
      <c r="Q18" t="s">
        <v>21966</v>
      </c>
    </row>
    <row r="19" spans="1:20">
      <c r="A19" t="s">
        <v>24118</v>
      </c>
      <c r="B19">
        <v>0</v>
      </c>
      <c r="C19">
        <v>0</v>
      </c>
      <c r="D19">
        <v>0.91</v>
      </c>
      <c r="E19">
        <v>0</v>
      </c>
      <c r="F19">
        <v>0</v>
      </c>
      <c r="G19" t="s">
        <v>12</v>
      </c>
      <c r="H19" t="s">
        <v>12</v>
      </c>
      <c r="I19">
        <v>5.7999999999999996E-3</v>
      </c>
      <c r="J19" t="s">
        <v>12</v>
      </c>
      <c r="K19" t="s">
        <v>12</v>
      </c>
      <c r="L19" t="s">
        <v>24121</v>
      </c>
      <c r="M19" t="s">
        <v>21967</v>
      </c>
      <c r="N19" t="s">
        <v>24119</v>
      </c>
      <c r="O19" t="s">
        <v>24120</v>
      </c>
      <c r="P19" t="s">
        <v>21965</v>
      </c>
    </row>
    <row r="20" spans="1:20">
      <c r="A20" t="s">
        <v>13993</v>
      </c>
      <c r="B20">
        <v>0</v>
      </c>
      <c r="C20">
        <v>0</v>
      </c>
      <c r="D20">
        <v>1.1000000000000001</v>
      </c>
      <c r="E20">
        <v>1.4</v>
      </c>
      <c r="F20">
        <v>0</v>
      </c>
      <c r="G20" t="s">
        <v>12</v>
      </c>
      <c r="H20" t="s">
        <v>12</v>
      </c>
      <c r="I20">
        <v>2.1000000000000001E-2</v>
      </c>
      <c r="J20">
        <v>3.2000000000000002E-3</v>
      </c>
      <c r="K20" t="s">
        <v>12</v>
      </c>
      <c r="L20" t="s">
        <v>13999</v>
      </c>
      <c r="M20" t="s">
        <v>13996</v>
      </c>
      <c r="N20" t="s">
        <v>13997</v>
      </c>
      <c r="O20" t="s">
        <v>13998</v>
      </c>
      <c r="P20" t="s">
        <v>13994</v>
      </c>
      <c r="Q20" t="s">
        <v>13995</v>
      </c>
    </row>
    <row r="21" spans="1:20">
      <c r="A21" t="s">
        <v>21511</v>
      </c>
      <c r="B21">
        <v>0</v>
      </c>
      <c r="C21">
        <v>0</v>
      </c>
      <c r="D21">
        <v>-0.76</v>
      </c>
      <c r="E21">
        <v>0</v>
      </c>
      <c r="F21">
        <v>-0.5</v>
      </c>
      <c r="G21" t="s">
        <v>12</v>
      </c>
      <c r="H21" t="s">
        <v>12</v>
      </c>
      <c r="I21">
        <v>3.1E-4</v>
      </c>
      <c r="J21" t="s">
        <v>12</v>
      </c>
      <c r="K21">
        <v>3.4000000000000002E-2</v>
      </c>
      <c r="L21" t="s">
        <v>21519</v>
      </c>
      <c r="M21" t="s">
        <v>21516</v>
      </c>
      <c r="N21" t="s">
        <v>21517</v>
      </c>
      <c r="O21" t="s">
        <v>21518</v>
      </c>
      <c r="P21" t="s">
        <v>21512</v>
      </c>
      <c r="Q21" t="s">
        <v>21513</v>
      </c>
      <c r="R21" t="s">
        <v>21514</v>
      </c>
      <c r="S21" t="s">
        <v>13754</v>
      </c>
      <c r="T21" t="s">
        <v>21515</v>
      </c>
    </row>
    <row r="22" spans="1:20">
      <c r="A22" t="s">
        <v>21778</v>
      </c>
      <c r="B22">
        <v>0</v>
      </c>
      <c r="C22">
        <v>0</v>
      </c>
      <c r="D22">
        <v>-0.35</v>
      </c>
      <c r="E22">
        <v>0</v>
      </c>
      <c r="F22">
        <v>-0.39</v>
      </c>
      <c r="G22" t="s">
        <v>12</v>
      </c>
      <c r="H22" t="s">
        <v>12</v>
      </c>
      <c r="I22">
        <v>2.1000000000000001E-2</v>
      </c>
      <c r="J22" t="s">
        <v>12</v>
      </c>
      <c r="K22">
        <v>9.2999999999999992E-3</v>
      </c>
      <c r="L22" t="s">
        <v>21784</v>
      </c>
      <c r="M22" t="s">
        <v>21781</v>
      </c>
      <c r="N22" t="s">
        <v>21782</v>
      </c>
      <c r="O22" t="s">
        <v>21783</v>
      </c>
      <c r="P22" t="s">
        <v>21779</v>
      </c>
      <c r="Q22" t="s">
        <v>21780</v>
      </c>
    </row>
    <row r="23" spans="1:20">
      <c r="A23" t="s">
        <v>6595</v>
      </c>
      <c r="B23">
        <v>0</v>
      </c>
      <c r="C23">
        <v>0.42</v>
      </c>
      <c r="D23">
        <v>0</v>
      </c>
      <c r="E23">
        <v>0.28000000000000003</v>
      </c>
      <c r="F23">
        <v>-0.55000000000000004</v>
      </c>
      <c r="G23" t="s">
        <v>12</v>
      </c>
      <c r="H23">
        <v>7.3999999999999999E-4</v>
      </c>
      <c r="I23" t="s">
        <v>12</v>
      </c>
      <c r="J23">
        <v>4.3999999999999997E-2</v>
      </c>
      <c r="K23" s="1">
        <v>3.0000000000000001E-6</v>
      </c>
      <c r="L23" t="s">
        <v>6602</v>
      </c>
      <c r="M23" t="s">
        <v>6599</v>
      </c>
      <c r="N23" t="s">
        <v>6600</v>
      </c>
      <c r="O23" t="s">
        <v>6601</v>
      </c>
      <c r="P23" t="s">
        <v>6596</v>
      </c>
      <c r="Q23" t="s">
        <v>6597</v>
      </c>
      <c r="R23" t="s">
        <v>6598</v>
      </c>
    </row>
    <row r="24" spans="1:20">
      <c r="A24" t="s">
        <v>22106</v>
      </c>
      <c r="B24">
        <v>0</v>
      </c>
      <c r="C24">
        <v>0</v>
      </c>
      <c r="D24">
        <v>0</v>
      </c>
      <c r="E24">
        <v>0</v>
      </c>
      <c r="F24">
        <v>-0.61</v>
      </c>
      <c r="G24" t="s">
        <v>12</v>
      </c>
      <c r="H24" t="s">
        <v>12</v>
      </c>
      <c r="I24" t="s">
        <v>12</v>
      </c>
      <c r="J24" t="s">
        <v>12</v>
      </c>
      <c r="K24">
        <v>3.8999999999999998E-3</v>
      </c>
      <c r="L24" t="s">
        <v>22111</v>
      </c>
      <c r="M24" t="s">
        <v>22109</v>
      </c>
      <c r="N24" t="s">
        <v>22110</v>
      </c>
      <c r="P24" t="s">
        <v>22107</v>
      </c>
      <c r="Q24" t="s">
        <v>22108</v>
      </c>
    </row>
    <row r="25" spans="1:20">
      <c r="A25" t="s">
        <v>12908</v>
      </c>
      <c r="B25">
        <v>0</v>
      </c>
      <c r="C25">
        <v>0</v>
      </c>
      <c r="D25">
        <v>0</v>
      </c>
      <c r="E25">
        <v>0</v>
      </c>
      <c r="F25">
        <v>-0.65</v>
      </c>
      <c r="G25" t="s">
        <v>12</v>
      </c>
      <c r="H25" t="s">
        <v>12</v>
      </c>
      <c r="I25" t="s">
        <v>12</v>
      </c>
      <c r="J25" t="s">
        <v>12</v>
      </c>
      <c r="K25">
        <v>5.7999999999999996E-3</v>
      </c>
      <c r="L25" t="s">
        <v>12915</v>
      </c>
      <c r="M25" t="s">
        <v>12913</v>
      </c>
      <c r="N25" t="s">
        <v>12914</v>
      </c>
      <c r="P25" t="s">
        <v>3582</v>
      </c>
      <c r="Q25" t="s">
        <v>12909</v>
      </c>
      <c r="R25" t="s">
        <v>12910</v>
      </c>
      <c r="S25" t="s">
        <v>12911</v>
      </c>
      <c r="T25" t="s">
        <v>12912</v>
      </c>
    </row>
    <row r="26" spans="1:20">
      <c r="A26" t="s">
        <v>23475</v>
      </c>
      <c r="B26">
        <v>0</v>
      </c>
      <c r="C26">
        <v>0</v>
      </c>
      <c r="D26">
        <v>-4.5999999999999996</v>
      </c>
      <c r="E26">
        <v>0</v>
      </c>
      <c r="F26">
        <v>0</v>
      </c>
      <c r="G26" t="s">
        <v>12</v>
      </c>
      <c r="H26" t="s">
        <v>12</v>
      </c>
      <c r="I26">
        <v>4.8000000000000001E-2</v>
      </c>
      <c r="J26" t="s">
        <v>12</v>
      </c>
      <c r="K26" t="s">
        <v>12</v>
      </c>
      <c r="L26" t="s">
        <v>23480</v>
      </c>
      <c r="M26" t="s">
        <v>23478</v>
      </c>
      <c r="N26" t="s">
        <v>23479</v>
      </c>
      <c r="P26" t="s">
        <v>23476</v>
      </c>
      <c r="Q26" t="s">
        <v>23477</v>
      </c>
    </row>
    <row r="27" spans="1:20">
      <c r="A27" t="s">
        <v>3581</v>
      </c>
      <c r="B27">
        <v>0</v>
      </c>
      <c r="C27">
        <v>0</v>
      </c>
      <c r="D27">
        <v>0</v>
      </c>
      <c r="E27">
        <v>0</v>
      </c>
      <c r="F27">
        <v>-0.74</v>
      </c>
      <c r="G27" t="s">
        <v>12</v>
      </c>
      <c r="H27" t="s">
        <v>12</v>
      </c>
      <c r="I27" t="s">
        <v>12</v>
      </c>
      <c r="J27" t="s">
        <v>12</v>
      </c>
      <c r="K27">
        <v>5.4000000000000001E-4</v>
      </c>
      <c r="L27" t="s">
        <v>3588</v>
      </c>
      <c r="M27" t="s">
        <v>3585</v>
      </c>
      <c r="N27" t="s">
        <v>3586</v>
      </c>
      <c r="O27" t="s">
        <v>3587</v>
      </c>
      <c r="P27" t="s">
        <v>3582</v>
      </c>
      <c r="Q27" t="s">
        <v>3583</v>
      </c>
      <c r="R27" t="s">
        <v>3584</v>
      </c>
    </row>
    <row r="28" spans="1:20">
      <c r="A28" t="s">
        <v>19659</v>
      </c>
      <c r="B28">
        <v>0</v>
      </c>
      <c r="C28">
        <v>1.4</v>
      </c>
      <c r="D28">
        <v>1.6</v>
      </c>
      <c r="E28">
        <v>1.3</v>
      </c>
      <c r="F28">
        <v>0</v>
      </c>
      <c r="G28" t="s">
        <v>12</v>
      </c>
      <c r="H28" s="1">
        <v>2.2000000000000002E-11</v>
      </c>
      <c r="I28" s="1">
        <v>7.4999999999999996E-16</v>
      </c>
      <c r="J28" s="1">
        <v>1.3E-11</v>
      </c>
      <c r="K28" t="s">
        <v>12</v>
      </c>
      <c r="L28" t="s">
        <v>3588</v>
      </c>
      <c r="M28" t="s">
        <v>3585</v>
      </c>
      <c r="N28" t="s">
        <v>3586</v>
      </c>
      <c r="O28" t="s">
        <v>3587</v>
      </c>
      <c r="P28" t="s">
        <v>3582</v>
      </c>
      <c r="Q28" t="s">
        <v>3583</v>
      </c>
      <c r="R28" t="s">
        <v>3584</v>
      </c>
    </row>
    <row r="29" spans="1:20">
      <c r="A29" t="s">
        <v>18849</v>
      </c>
      <c r="B29">
        <v>0</v>
      </c>
      <c r="C29">
        <v>0</v>
      </c>
      <c r="D29">
        <v>-0.44</v>
      </c>
      <c r="E29">
        <v>0</v>
      </c>
      <c r="F29">
        <v>-0.45</v>
      </c>
      <c r="G29" t="s">
        <v>12</v>
      </c>
      <c r="H29" t="s">
        <v>12</v>
      </c>
      <c r="I29">
        <v>1.9E-2</v>
      </c>
      <c r="J29" t="s">
        <v>12</v>
      </c>
      <c r="K29">
        <v>1.7000000000000001E-2</v>
      </c>
      <c r="L29" t="s">
        <v>18856</v>
      </c>
      <c r="M29" t="s">
        <v>18853</v>
      </c>
      <c r="N29" t="s">
        <v>18854</v>
      </c>
      <c r="O29" t="s">
        <v>18855</v>
      </c>
      <c r="P29" t="s">
        <v>18850</v>
      </c>
      <c r="Q29" t="s">
        <v>18851</v>
      </c>
      <c r="R29" t="s">
        <v>18852</v>
      </c>
    </row>
    <row r="30" spans="1:20">
      <c r="A30" t="s">
        <v>19671</v>
      </c>
      <c r="B30">
        <v>0</v>
      </c>
      <c r="C30">
        <v>0.62</v>
      </c>
      <c r="D30">
        <v>1.1000000000000001</v>
      </c>
      <c r="E30">
        <v>0.98</v>
      </c>
      <c r="F30">
        <v>0</v>
      </c>
      <c r="G30" t="s">
        <v>12</v>
      </c>
      <c r="H30">
        <v>9.9000000000000008E-3</v>
      </c>
      <c r="I30" s="1">
        <v>1.6000000000000001E-8</v>
      </c>
      <c r="J30" s="1">
        <v>2.7E-6</v>
      </c>
      <c r="K30" t="s">
        <v>12</v>
      </c>
      <c r="L30" t="s">
        <v>19674</v>
      </c>
      <c r="M30" t="s">
        <v>18853</v>
      </c>
      <c r="N30" t="s">
        <v>19673</v>
      </c>
      <c r="P30" t="s">
        <v>19672</v>
      </c>
      <c r="Q30" t="s">
        <v>18851</v>
      </c>
      <c r="R30" t="s">
        <v>18852</v>
      </c>
    </row>
    <row r="31" spans="1:20">
      <c r="A31" t="s">
        <v>21947</v>
      </c>
      <c r="B31">
        <v>0</v>
      </c>
      <c r="C31">
        <v>0</v>
      </c>
      <c r="D31">
        <v>0</v>
      </c>
      <c r="E31">
        <v>0</v>
      </c>
      <c r="F31">
        <v>-0.75</v>
      </c>
      <c r="G31" t="s">
        <v>12</v>
      </c>
      <c r="H31" t="s">
        <v>12</v>
      </c>
      <c r="I31" t="s">
        <v>12</v>
      </c>
      <c r="J31" t="s">
        <v>12</v>
      </c>
      <c r="K31">
        <v>3.3000000000000002E-2</v>
      </c>
      <c r="L31" t="s">
        <v>19674</v>
      </c>
      <c r="M31" t="s">
        <v>18853</v>
      </c>
      <c r="N31" t="s">
        <v>19673</v>
      </c>
      <c r="P31" t="s">
        <v>19672</v>
      </c>
      <c r="Q31" t="s">
        <v>18851</v>
      </c>
      <c r="R31" t="s">
        <v>18852</v>
      </c>
      <c r="S31" t="s">
        <v>21948</v>
      </c>
      <c r="T31" t="s">
        <v>21949</v>
      </c>
    </row>
    <row r="32" spans="1:20">
      <c r="A32" t="s">
        <v>6091</v>
      </c>
      <c r="B32">
        <v>0</v>
      </c>
      <c r="C32">
        <v>0</v>
      </c>
      <c r="D32">
        <v>0.67</v>
      </c>
      <c r="E32">
        <v>0</v>
      </c>
      <c r="F32">
        <v>0</v>
      </c>
      <c r="G32" t="s">
        <v>12</v>
      </c>
      <c r="H32" t="s">
        <v>12</v>
      </c>
      <c r="I32">
        <v>3.2000000000000001E-2</v>
      </c>
      <c r="J32" t="s">
        <v>12</v>
      </c>
      <c r="K32" t="s">
        <v>12</v>
      </c>
      <c r="L32" t="s">
        <v>6096</v>
      </c>
      <c r="M32" t="s">
        <v>6094</v>
      </c>
      <c r="N32" t="s">
        <v>6095</v>
      </c>
      <c r="P32" t="s">
        <v>6092</v>
      </c>
      <c r="Q32" t="s">
        <v>6093</v>
      </c>
    </row>
    <row r="33" spans="1:20">
      <c r="A33" t="s">
        <v>22365</v>
      </c>
      <c r="B33">
        <v>0</v>
      </c>
      <c r="C33">
        <v>3.2</v>
      </c>
      <c r="D33">
        <v>2.7</v>
      </c>
      <c r="E33">
        <v>3</v>
      </c>
      <c r="F33">
        <v>0</v>
      </c>
      <c r="G33" t="s">
        <v>12</v>
      </c>
      <c r="H33" s="1">
        <v>2.2999999999999998E-19</v>
      </c>
      <c r="I33" s="1">
        <v>2.9999999999999999E-16</v>
      </c>
      <c r="J33" s="1">
        <v>5.8999999999999997E-20</v>
      </c>
      <c r="K33" t="s">
        <v>12</v>
      </c>
      <c r="L33" t="s">
        <v>22370</v>
      </c>
      <c r="M33" t="s">
        <v>22367</v>
      </c>
      <c r="N33" t="s">
        <v>22368</v>
      </c>
      <c r="O33" t="s">
        <v>22369</v>
      </c>
      <c r="P33" t="s">
        <v>22366</v>
      </c>
    </row>
    <row r="34" spans="1:20">
      <c r="A34" t="s">
        <v>19745</v>
      </c>
      <c r="B34">
        <v>0</v>
      </c>
      <c r="C34">
        <v>0</v>
      </c>
      <c r="D34">
        <v>-0.92</v>
      </c>
      <c r="E34">
        <v>0</v>
      </c>
      <c r="F34">
        <v>-1.3</v>
      </c>
      <c r="G34" t="s">
        <v>12</v>
      </c>
      <c r="H34" t="s">
        <v>12</v>
      </c>
      <c r="I34">
        <v>2.7E-2</v>
      </c>
      <c r="J34" t="s">
        <v>12</v>
      </c>
      <c r="K34">
        <v>1.1000000000000001E-3</v>
      </c>
      <c r="L34" t="s">
        <v>15153</v>
      </c>
      <c r="M34" t="s">
        <v>19747</v>
      </c>
      <c r="N34" t="s">
        <v>16063</v>
      </c>
      <c r="P34" t="s">
        <v>19746</v>
      </c>
      <c r="Q34" t="s">
        <v>15150</v>
      </c>
      <c r="R34" t="s">
        <v>15151</v>
      </c>
      <c r="S34" t="s">
        <v>16061</v>
      </c>
      <c r="T34" t="s">
        <v>16062</v>
      </c>
    </row>
    <row r="35" spans="1:20">
      <c r="A35" t="s">
        <v>332</v>
      </c>
      <c r="B35">
        <v>0</v>
      </c>
      <c r="C35">
        <v>0</v>
      </c>
      <c r="D35">
        <v>0</v>
      </c>
      <c r="E35">
        <v>0</v>
      </c>
      <c r="F35">
        <v>-0.49</v>
      </c>
      <c r="G35" t="s">
        <v>12</v>
      </c>
      <c r="H35" t="s">
        <v>12</v>
      </c>
      <c r="I35" t="s">
        <v>12</v>
      </c>
      <c r="J35" t="s">
        <v>12</v>
      </c>
      <c r="K35">
        <v>0.01</v>
      </c>
      <c r="L35" t="s">
        <v>339</v>
      </c>
      <c r="M35" t="s">
        <v>336</v>
      </c>
      <c r="N35" t="s">
        <v>337</v>
      </c>
      <c r="O35" t="s">
        <v>338</v>
      </c>
      <c r="P35" t="s">
        <v>333</v>
      </c>
      <c r="Q35" t="s">
        <v>334</v>
      </c>
      <c r="R35" t="s">
        <v>335</v>
      </c>
    </row>
    <row r="36" spans="1:20">
      <c r="A36" t="s">
        <v>13676</v>
      </c>
      <c r="B36">
        <v>0</v>
      </c>
      <c r="C36">
        <v>0</v>
      </c>
      <c r="D36">
        <v>-0.54</v>
      </c>
      <c r="E36">
        <v>0</v>
      </c>
      <c r="F36">
        <v>-0.66</v>
      </c>
      <c r="G36" t="s">
        <v>12</v>
      </c>
      <c r="H36" t="s">
        <v>12</v>
      </c>
      <c r="I36">
        <v>1.4999999999999999E-2</v>
      </c>
      <c r="J36" t="s">
        <v>12</v>
      </c>
      <c r="K36">
        <v>2.0999999999999999E-3</v>
      </c>
      <c r="L36" t="s">
        <v>13679</v>
      </c>
      <c r="M36" t="s">
        <v>336</v>
      </c>
      <c r="N36" t="s">
        <v>13677</v>
      </c>
      <c r="O36" t="s">
        <v>13678</v>
      </c>
      <c r="P36" t="s">
        <v>333</v>
      </c>
      <c r="Q36" t="s">
        <v>1327</v>
      </c>
    </row>
    <row r="37" spans="1:20">
      <c r="A37" t="s">
        <v>15149</v>
      </c>
      <c r="B37">
        <v>0</v>
      </c>
      <c r="C37">
        <v>0.63</v>
      </c>
      <c r="D37">
        <v>0.39</v>
      </c>
      <c r="E37">
        <v>0.54</v>
      </c>
      <c r="F37">
        <v>0</v>
      </c>
      <c r="G37" t="s">
        <v>12</v>
      </c>
      <c r="H37">
        <v>3.5E-4</v>
      </c>
      <c r="I37">
        <v>4.2000000000000003E-2</v>
      </c>
      <c r="J37">
        <v>3.3999999999999998E-3</v>
      </c>
      <c r="K37" t="s">
        <v>12</v>
      </c>
      <c r="L37" t="s">
        <v>15153</v>
      </c>
      <c r="M37" t="s">
        <v>336</v>
      </c>
      <c r="N37" t="s">
        <v>15152</v>
      </c>
      <c r="P37" t="s">
        <v>333</v>
      </c>
      <c r="Q37" t="s">
        <v>15150</v>
      </c>
      <c r="R37" t="s">
        <v>15151</v>
      </c>
    </row>
    <row r="38" spans="1:20">
      <c r="A38" t="s">
        <v>16060</v>
      </c>
      <c r="B38">
        <v>0</v>
      </c>
      <c r="C38">
        <v>0</v>
      </c>
      <c r="D38">
        <v>-0.67</v>
      </c>
      <c r="E38">
        <v>0</v>
      </c>
      <c r="F38">
        <v>-1.5</v>
      </c>
      <c r="G38" t="s">
        <v>12</v>
      </c>
      <c r="H38" t="s">
        <v>12</v>
      </c>
      <c r="I38">
        <v>8.8999999999999999E-3</v>
      </c>
      <c r="J38" t="s">
        <v>12</v>
      </c>
      <c r="K38" s="1">
        <v>7.0000000000000004E-11</v>
      </c>
      <c r="L38" t="s">
        <v>15153</v>
      </c>
      <c r="M38" t="s">
        <v>336</v>
      </c>
      <c r="N38" t="s">
        <v>16063</v>
      </c>
      <c r="P38" t="s">
        <v>333</v>
      </c>
      <c r="Q38" t="s">
        <v>15150</v>
      </c>
      <c r="R38" t="s">
        <v>15151</v>
      </c>
      <c r="S38" t="s">
        <v>16061</v>
      </c>
      <c r="T38" t="s">
        <v>16062</v>
      </c>
    </row>
    <row r="39" spans="1:20">
      <c r="A39" t="s">
        <v>16230</v>
      </c>
      <c r="B39">
        <v>0</v>
      </c>
      <c r="C39">
        <v>0</v>
      </c>
      <c r="D39">
        <v>-0.9</v>
      </c>
      <c r="E39">
        <v>0</v>
      </c>
      <c r="F39">
        <v>-1.1000000000000001</v>
      </c>
      <c r="G39" t="s">
        <v>12</v>
      </c>
      <c r="H39" t="s">
        <v>12</v>
      </c>
      <c r="I39">
        <v>2.0000000000000001E-4</v>
      </c>
      <c r="J39" t="s">
        <v>12</v>
      </c>
      <c r="K39" s="1">
        <v>1.2999999999999999E-5</v>
      </c>
      <c r="L39" t="s">
        <v>16234</v>
      </c>
      <c r="M39" t="s">
        <v>336</v>
      </c>
      <c r="N39" t="s">
        <v>16232</v>
      </c>
      <c r="O39" t="s">
        <v>16233</v>
      </c>
      <c r="P39" t="s">
        <v>333</v>
      </c>
      <c r="Q39" t="s">
        <v>16231</v>
      </c>
      <c r="R39" t="s">
        <v>15151</v>
      </c>
    </row>
    <row r="40" spans="1:20">
      <c r="A40" t="s">
        <v>2263</v>
      </c>
      <c r="B40">
        <v>0</v>
      </c>
      <c r="C40">
        <v>0</v>
      </c>
      <c r="D40">
        <v>-3</v>
      </c>
      <c r="E40">
        <v>0</v>
      </c>
      <c r="F40">
        <v>0</v>
      </c>
      <c r="G40" t="s">
        <v>12</v>
      </c>
      <c r="H40" t="s">
        <v>12</v>
      </c>
      <c r="I40">
        <v>2.3E-2</v>
      </c>
      <c r="J40" t="s">
        <v>12</v>
      </c>
      <c r="K40" t="s">
        <v>12</v>
      </c>
      <c r="L40" t="s">
        <v>97</v>
      </c>
      <c r="M40" t="s">
        <v>2266</v>
      </c>
      <c r="N40" t="s">
        <v>95</v>
      </c>
      <c r="O40" t="s">
        <v>96</v>
      </c>
      <c r="P40" t="s">
        <v>2264</v>
      </c>
      <c r="Q40" t="s">
        <v>1327</v>
      </c>
      <c r="R40" t="s">
        <v>2265</v>
      </c>
    </row>
    <row r="41" spans="1:20">
      <c r="A41" t="s">
        <v>21363</v>
      </c>
      <c r="B41">
        <v>0</v>
      </c>
      <c r="C41">
        <v>0</v>
      </c>
      <c r="D41">
        <v>3.3</v>
      </c>
      <c r="E41">
        <v>0</v>
      </c>
      <c r="F41">
        <v>0</v>
      </c>
      <c r="G41" t="s">
        <v>12</v>
      </c>
      <c r="H41" t="s">
        <v>12</v>
      </c>
      <c r="I41">
        <v>1.4999999999999999E-2</v>
      </c>
      <c r="J41" t="s">
        <v>12</v>
      </c>
      <c r="K41" t="s">
        <v>12</v>
      </c>
      <c r="L41" t="s">
        <v>97</v>
      </c>
      <c r="M41" t="s">
        <v>2266</v>
      </c>
      <c r="N41" t="s">
        <v>95</v>
      </c>
      <c r="O41" t="s">
        <v>96</v>
      </c>
      <c r="P41" t="s">
        <v>2264</v>
      </c>
      <c r="Q41" t="s">
        <v>1327</v>
      </c>
      <c r="R41" t="s">
        <v>2265</v>
      </c>
      <c r="S41" t="s">
        <v>15317</v>
      </c>
      <c r="T41" t="s">
        <v>15318</v>
      </c>
    </row>
    <row r="42" spans="1:20">
      <c r="A42" t="s">
        <v>24706</v>
      </c>
      <c r="B42">
        <v>0</v>
      </c>
      <c r="C42">
        <v>0</v>
      </c>
      <c r="D42">
        <v>0</v>
      </c>
      <c r="E42">
        <v>0</v>
      </c>
      <c r="F42">
        <v>-1.3</v>
      </c>
      <c r="G42" t="s">
        <v>12</v>
      </c>
      <c r="H42" t="s">
        <v>12</v>
      </c>
      <c r="I42" t="s">
        <v>12</v>
      </c>
      <c r="J42" t="s">
        <v>12</v>
      </c>
      <c r="K42">
        <v>1.7999999999999999E-2</v>
      </c>
      <c r="L42" t="s">
        <v>13679</v>
      </c>
      <c r="M42" t="s">
        <v>2266</v>
      </c>
      <c r="N42" t="s">
        <v>13677</v>
      </c>
      <c r="O42" t="s">
        <v>13678</v>
      </c>
      <c r="P42" t="s">
        <v>2264</v>
      </c>
      <c r="Q42" t="s">
        <v>1327</v>
      </c>
      <c r="R42" t="s">
        <v>2265</v>
      </c>
      <c r="S42" t="s">
        <v>15317</v>
      </c>
      <c r="T42" t="s">
        <v>15318</v>
      </c>
    </row>
    <row r="43" spans="1:20">
      <c r="A43" t="s">
        <v>1305</v>
      </c>
      <c r="B43">
        <v>0</v>
      </c>
      <c r="C43">
        <v>0</v>
      </c>
      <c r="D43">
        <v>0</v>
      </c>
      <c r="E43">
        <v>0</v>
      </c>
      <c r="F43">
        <v>-0.61</v>
      </c>
      <c r="G43" t="s">
        <v>12</v>
      </c>
      <c r="H43" t="s">
        <v>12</v>
      </c>
      <c r="I43" t="s">
        <v>12</v>
      </c>
      <c r="J43" t="s">
        <v>12</v>
      </c>
      <c r="K43">
        <v>2.9000000000000001E-2</v>
      </c>
      <c r="L43" t="s">
        <v>1312</v>
      </c>
      <c r="M43" t="s">
        <v>1309</v>
      </c>
      <c r="N43" t="s">
        <v>1310</v>
      </c>
      <c r="O43" t="s">
        <v>1311</v>
      </c>
      <c r="P43" t="s">
        <v>1306</v>
      </c>
      <c r="Q43" t="s">
        <v>1307</v>
      </c>
      <c r="R43" t="s">
        <v>1308</v>
      </c>
    </row>
    <row r="44" spans="1:20">
      <c r="A44" t="s">
        <v>15315</v>
      </c>
      <c r="B44">
        <v>0</v>
      </c>
      <c r="C44">
        <v>0</v>
      </c>
      <c r="D44">
        <v>0</v>
      </c>
      <c r="E44">
        <v>0</v>
      </c>
      <c r="F44">
        <v>-2.5</v>
      </c>
      <c r="G44" t="s">
        <v>12</v>
      </c>
      <c r="H44" t="s">
        <v>12</v>
      </c>
      <c r="I44" t="s">
        <v>12</v>
      </c>
      <c r="J44" t="s">
        <v>12</v>
      </c>
      <c r="K44">
        <v>7.1999999999999998E-3</v>
      </c>
      <c r="L44" t="s">
        <v>15153</v>
      </c>
      <c r="M44" t="s">
        <v>1309</v>
      </c>
      <c r="N44" t="s">
        <v>15319</v>
      </c>
      <c r="P44" t="s">
        <v>15316</v>
      </c>
      <c r="Q44" t="s">
        <v>1327</v>
      </c>
      <c r="R44" t="s">
        <v>2265</v>
      </c>
      <c r="S44" t="s">
        <v>15317</v>
      </c>
      <c r="T44" t="s">
        <v>15318</v>
      </c>
    </row>
    <row r="45" spans="1:20">
      <c r="A45" t="s">
        <v>16597</v>
      </c>
      <c r="B45">
        <v>0</v>
      </c>
      <c r="C45">
        <v>0</v>
      </c>
      <c r="D45">
        <v>0</v>
      </c>
      <c r="E45">
        <v>0</v>
      </c>
      <c r="F45">
        <v>1.6</v>
      </c>
      <c r="G45" t="s">
        <v>12</v>
      </c>
      <c r="H45" t="s">
        <v>12</v>
      </c>
      <c r="I45" t="s">
        <v>12</v>
      </c>
      <c r="J45" t="s">
        <v>12</v>
      </c>
      <c r="K45">
        <v>0.02</v>
      </c>
      <c r="L45" t="s">
        <v>16604</v>
      </c>
      <c r="M45" t="s">
        <v>1309</v>
      </c>
      <c r="N45" t="s">
        <v>16602</v>
      </c>
      <c r="O45" t="s">
        <v>16603</v>
      </c>
      <c r="P45" t="s">
        <v>1306</v>
      </c>
      <c r="Q45" t="s">
        <v>16598</v>
      </c>
      <c r="R45" t="s">
        <v>16599</v>
      </c>
      <c r="S45" t="s">
        <v>16600</v>
      </c>
      <c r="T45" t="s">
        <v>16601</v>
      </c>
    </row>
    <row r="46" spans="1:20">
      <c r="A46" t="s">
        <v>16906</v>
      </c>
      <c r="B46">
        <v>0</v>
      </c>
      <c r="C46">
        <v>0</v>
      </c>
      <c r="D46">
        <v>0</v>
      </c>
      <c r="E46">
        <v>0</v>
      </c>
      <c r="F46">
        <v>-0.46</v>
      </c>
      <c r="G46" t="s">
        <v>12</v>
      </c>
      <c r="H46" t="s">
        <v>12</v>
      </c>
      <c r="I46" t="s">
        <v>12</v>
      </c>
      <c r="J46" t="s">
        <v>12</v>
      </c>
      <c r="K46" s="1">
        <v>7.3999999999999996E-5</v>
      </c>
      <c r="L46" t="s">
        <v>16909</v>
      </c>
      <c r="M46" t="s">
        <v>1309</v>
      </c>
      <c r="N46" t="s">
        <v>16907</v>
      </c>
      <c r="O46" t="s">
        <v>16908</v>
      </c>
      <c r="P46" t="s">
        <v>1306</v>
      </c>
      <c r="Q46" t="s">
        <v>16598</v>
      </c>
      <c r="R46" t="s">
        <v>16599</v>
      </c>
      <c r="S46" t="s">
        <v>16600</v>
      </c>
      <c r="T46" t="s">
        <v>16601</v>
      </c>
    </row>
    <row r="47" spans="1:20">
      <c r="A47" t="s">
        <v>17566</v>
      </c>
      <c r="B47">
        <v>0</v>
      </c>
      <c r="C47">
        <v>0</v>
      </c>
      <c r="D47">
        <v>0</v>
      </c>
      <c r="E47">
        <v>0</v>
      </c>
      <c r="F47">
        <v>-2.1</v>
      </c>
      <c r="G47" t="s">
        <v>12</v>
      </c>
      <c r="H47" t="s">
        <v>12</v>
      </c>
      <c r="I47" t="s">
        <v>12</v>
      </c>
      <c r="J47" t="s">
        <v>12</v>
      </c>
      <c r="K47">
        <v>1.7000000000000001E-2</v>
      </c>
      <c r="L47" t="s">
        <v>17569</v>
      </c>
      <c r="M47" t="s">
        <v>1309</v>
      </c>
      <c r="N47" t="s">
        <v>17567</v>
      </c>
      <c r="O47" t="s">
        <v>17568</v>
      </c>
      <c r="P47" t="s">
        <v>1306</v>
      </c>
      <c r="Q47" t="s">
        <v>16598</v>
      </c>
      <c r="R47" t="s">
        <v>16599</v>
      </c>
      <c r="S47" t="s">
        <v>16600</v>
      </c>
      <c r="T47" t="s">
        <v>16601</v>
      </c>
    </row>
    <row r="48" spans="1:20">
      <c r="A48" t="s">
        <v>19890</v>
      </c>
      <c r="B48">
        <v>0</v>
      </c>
      <c r="C48">
        <v>0</v>
      </c>
      <c r="D48">
        <v>-2.2999999999999998</v>
      </c>
      <c r="E48">
        <v>0</v>
      </c>
      <c r="F48">
        <v>0</v>
      </c>
      <c r="G48" t="s">
        <v>12</v>
      </c>
      <c r="H48" t="s">
        <v>12</v>
      </c>
      <c r="I48">
        <v>1.2999999999999999E-4</v>
      </c>
      <c r="J48" t="s">
        <v>12</v>
      </c>
      <c r="K48" t="s">
        <v>12</v>
      </c>
      <c r="L48" t="s">
        <v>15153</v>
      </c>
      <c r="M48" t="s">
        <v>1309</v>
      </c>
      <c r="N48" t="s">
        <v>15319</v>
      </c>
      <c r="P48" t="s">
        <v>15316</v>
      </c>
      <c r="Q48" t="s">
        <v>1327</v>
      </c>
      <c r="R48" t="s">
        <v>2265</v>
      </c>
      <c r="S48" t="s">
        <v>15317</v>
      </c>
      <c r="T48" t="s">
        <v>15318</v>
      </c>
    </row>
    <row r="49" spans="1:20">
      <c r="A49" t="s">
        <v>25883</v>
      </c>
      <c r="B49">
        <v>0</v>
      </c>
      <c r="C49">
        <v>-8.4</v>
      </c>
      <c r="D49">
        <v>-8.1</v>
      </c>
      <c r="E49">
        <v>0</v>
      </c>
      <c r="F49">
        <v>0</v>
      </c>
      <c r="G49" t="s">
        <v>12</v>
      </c>
      <c r="H49">
        <v>2.8000000000000001E-2</v>
      </c>
      <c r="I49">
        <v>2.3E-2</v>
      </c>
      <c r="J49" t="s">
        <v>12</v>
      </c>
      <c r="K49" t="s">
        <v>12</v>
      </c>
      <c r="L49" t="s">
        <v>1330</v>
      </c>
      <c r="M49" t="s">
        <v>25885</v>
      </c>
      <c r="N49" t="s">
        <v>1328</v>
      </c>
      <c r="O49" t="s">
        <v>1329</v>
      </c>
      <c r="P49" t="s">
        <v>25884</v>
      </c>
      <c r="Q49" t="s">
        <v>1327</v>
      </c>
    </row>
    <row r="50" spans="1:20">
      <c r="A50" t="s">
        <v>7812</v>
      </c>
      <c r="B50">
        <v>0</v>
      </c>
      <c r="C50">
        <v>1.4</v>
      </c>
      <c r="D50">
        <v>1</v>
      </c>
      <c r="E50">
        <v>1.4</v>
      </c>
      <c r="F50">
        <v>0</v>
      </c>
      <c r="G50" t="s">
        <v>12</v>
      </c>
      <c r="H50">
        <v>1.2999999999999999E-3</v>
      </c>
      <c r="I50">
        <v>2.1000000000000001E-2</v>
      </c>
      <c r="J50">
        <v>1.1000000000000001E-3</v>
      </c>
      <c r="K50" t="s">
        <v>12</v>
      </c>
      <c r="L50" t="s">
        <v>7817</v>
      </c>
      <c r="M50" t="s">
        <v>7814</v>
      </c>
      <c r="N50" t="s">
        <v>7815</v>
      </c>
      <c r="O50" t="s">
        <v>7816</v>
      </c>
      <c r="P50" t="s">
        <v>7813</v>
      </c>
      <c r="Q50" t="s">
        <v>1327</v>
      </c>
      <c r="R50" t="s">
        <v>2265</v>
      </c>
    </row>
    <row r="51" spans="1:20">
      <c r="A51" t="s">
        <v>1513</v>
      </c>
      <c r="B51">
        <v>0</v>
      </c>
      <c r="C51">
        <v>0</v>
      </c>
      <c r="D51">
        <v>1.6</v>
      </c>
      <c r="E51">
        <v>0</v>
      </c>
      <c r="F51">
        <v>0</v>
      </c>
      <c r="G51" t="s">
        <v>12</v>
      </c>
      <c r="H51" t="s">
        <v>12</v>
      </c>
      <c r="I51">
        <v>4.2000000000000003E-2</v>
      </c>
      <c r="J51" t="s">
        <v>12</v>
      </c>
      <c r="K51" t="s">
        <v>12</v>
      </c>
      <c r="L51" t="s">
        <v>1522</v>
      </c>
      <c r="M51" t="s">
        <v>1519</v>
      </c>
      <c r="N51" t="s">
        <v>1520</v>
      </c>
      <c r="O51" t="s">
        <v>1521</v>
      </c>
      <c r="P51" t="s">
        <v>1514</v>
      </c>
      <c r="Q51" t="s">
        <v>1515</v>
      </c>
      <c r="R51" t="s">
        <v>1516</v>
      </c>
      <c r="S51" t="s">
        <v>1517</v>
      </c>
      <c r="T51" t="s">
        <v>1518</v>
      </c>
    </row>
    <row r="52" spans="1:20">
      <c r="A52" t="s">
        <v>16033</v>
      </c>
      <c r="B52">
        <v>0</v>
      </c>
      <c r="C52">
        <v>0</v>
      </c>
      <c r="D52">
        <v>-1.2</v>
      </c>
      <c r="E52">
        <v>0</v>
      </c>
      <c r="F52">
        <v>-1.4</v>
      </c>
      <c r="G52" t="s">
        <v>12</v>
      </c>
      <c r="H52" t="s">
        <v>12</v>
      </c>
      <c r="I52">
        <v>1.2E-2</v>
      </c>
      <c r="J52" t="s">
        <v>12</v>
      </c>
      <c r="K52">
        <v>5.1999999999999998E-3</v>
      </c>
      <c r="L52" t="s">
        <v>16036</v>
      </c>
      <c r="M52" t="s">
        <v>1519</v>
      </c>
      <c r="N52" t="s">
        <v>16034</v>
      </c>
      <c r="O52" t="s">
        <v>16035</v>
      </c>
      <c r="P52" t="s">
        <v>1514</v>
      </c>
      <c r="Q52" t="s">
        <v>1515</v>
      </c>
      <c r="R52" t="s">
        <v>1516</v>
      </c>
      <c r="S52" t="s">
        <v>1517</v>
      </c>
      <c r="T52" t="s">
        <v>1518</v>
      </c>
    </row>
    <row r="53" spans="1:20">
      <c r="A53" t="s">
        <v>26138</v>
      </c>
      <c r="B53">
        <v>0</v>
      </c>
      <c r="C53">
        <v>-4</v>
      </c>
      <c r="D53">
        <v>0</v>
      </c>
      <c r="E53">
        <v>-4</v>
      </c>
      <c r="F53">
        <v>0</v>
      </c>
      <c r="G53" t="s">
        <v>12</v>
      </c>
      <c r="H53" s="1">
        <v>5.5000000000000002E-5</v>
      </c>
      <c r="I53" t="s">
        <v>12</v>
      </c>
      <c r="J53" s="1">
        <v>4.0000000000000003E-5</v>
      </c>
      <c r="K53" t="s">
        <v>12</v>
      </c>
      <c r="L53" t="s">
        <v>912</v>
      </c>
      <c r="M53" t="s">
        <v>26142</v>
      </c>
      <c r="N53" t="s">
        <v>26143</v>
      </c>
      <c r="O53" t="s">
        <v>26144</v>
      </c>
      <c r="P53" t="s">
        <v>1466</v>
      </c>
      <c r="Q53" t="s">
        <v>26139</v>
      </c>
      <c r="R53" t="s">
        <v>24550</v>
      </c>
      <c r="S53" t="s">
        <v>26140</v>
      </c>
      <c r="T53" t="s">
        <v>26141</v>
      </c>
    </row>
    <row r="54" spans="1:20">
      <c r="A54" t="s">
        <v>1999</v>
      </c>
      <c r="B54">
        <v>0</v>
      </c>
      <c r="C54">
        <v>0</v>
      </c>
      <c r="D54">
        <v>0</v>
      </c>
      <c r="E54">
        <v>0</v>
      </c>
      <c r="F54">
        <v>-0.56000000000000005</v>
      </c>
      <c r="G54" t="s">
        <v>12</v>
      </c>
      <c r="H54" t="s">
        <v>12</v>
      </c>
      <c r="I54" t="s">
        <v>12</v>
      </c>
      <c r="J54" t="s">
        <v>12</v>
      </c>
      <c r="K54">
        <v>5.4999999999999997E-3</v>
      </c>
      <c r="L54" t="s">
        <v>2007</v>
      </c>
      <c r="M54" t="s">
        <v>2005</v>
      </c>
      <c r="N54" t="s">
        <v>2006</v>
      </c>
      <c r="P54" t="s">
        <v>2000</v>
      </c>
      <c r="Q54" t="s">
        <v>2001</v>
      </c>
      <c r="R54" t="s">
        <v>2002</v>
      </c>
      <c r="S54" t="s">
        <v>2003</v>
      </c>
      <c r="T54" t="s">
        <v>2004</v>
      </c>
    </row>
    <row r="55" spans="1:20">
      <c r="A55" t="s">
        <v>22666</v>
      </c>
      <c r="B55">
        <v>0</v>
      </c>
      <c r="C55">
        <v>0</v>
      </c>
      <c r="D55">
        <v>0</v>
      </c>
      <c r="E55">
        <v>-0.44</v>
      </c>
      <c r="F55">
        <v>0</v>
      </c>
      <c r="G55" t="s">
        <v>12</v>
      </c>
      <c r="H55" t="s">
        <v>12</v>
      </c>
      <c r="I55" t="s">
        <v>12</v>
      </c>
      <c r="J55">
        <v>3.5999999999999997E-2</v>
      </c>
      <c r="K55" t="s">
        <v>12</v>
      </c>
      <c r="L55" t="s">
        <v>22672</v>
      </c>
      <c r="M55" t="s">
        <v>22669</v>
      </c>
      <c r="N55" t="s">
        <v>22670</v>
      </c>
      <c r="O55" t="s">
        <v>22671</v>
      </c>
      <c r="P55" t="s">
        <v>22667</v>
      </c>
      <c r="Q55" t="s">
        <v>22668</v>
      </c>
    </row>
    <row r="56" spans="1:20">
      <c r="A56" t="s">
        <v>25023</v>
      </c>
      <c r="B56">
        <v>0</v>
      </c>
      <c r="C56">
        <v>0</v>
      </c>
      <c r="D56">
        <v>0</v>
      </c>
      <c r="E56">
        <v>0</v>
      </c>
      <c r="F56">
        <v>0.4</v>
      </c>
      <c r="G56" t="s">
        <v>12</v>
      </c>
      <c r="H56" t="s">
        <v>12</v>
      </c>
      <c r="I56" t="s">
        <v>12</v>
      </c>
      <c r="J56" t="s">
        <v>12</v>
      </c>
      <c r="K56">
        <v>1.0999999999999999E-2</v>
      </c>
      <c r="L56" t="s">
        <v>25029</v>
      </c>
      <c r="M56" t="s">
        <v>25027</v>
      </c>
      <c r="N56" t="s">
        <v>25028</v>
      </c>
      <c r="P56" t="s">
        <v>25024</v>
      </c>
      <c r="Q56" t="s">
        <v>25025</v>
      </c>
      <c r="R56" t="s">
        <v>25026</v>
      </c>
    </row>
    <row r="57" spans="1:20">
      <c r="A57" t="s">
        <v>10901</v>
      </c>
      <c r="B57">
        <v>0</v>
      </c>
      <c r="C57">
        <v>0</v>
      </c>
      <c r="D57">
        <v>0</v>
      </c>
      <c r="E57">
        <v>0</v>
      </c>
      <c r="F57">
        <v>-0.76</v>
      </c>
      <c r="G57" t="s">
        <v>12</v>
      </c>
      <c r="H57" t="s">
        <v>12</v>
      </c>
      <c r="I57" t="s">
        <v>12</v>
      </c>
      <c r="J57" t="s">
        <v>12</v>
      </c>
      <c r="K57">
        <v>4.2000000000000003E-2</v>
      </c>
      <c r="L57" t="s">
        <v>10910</v>
      </c>
      <c r="M57" t="s">
        <v>10907</v>
      </c>
      <c r="N57" t="s">
        <v>10908</v>
      </c>
      <c r="O57" t="s">
        <v>10909</v>
      </c>
      <c r="P57" t="s">
        <v>10902</v>
      </c>
      <c r="Q57" t="s">
        <v>10903</v>
      </c>
      <c r="R57" t="s">
        <v>10904</v>
      </c>
      <c r="S57" t="s">
        <v>10905</v>
      </c>
      <c r="T57" t="s">
        <v>10906</v>
      </c>
    </row>
    <row r="58" spans="1:20">
      <c r="A58" t="s">
        <v>311</v>
      </c>
      <c r="B58">
        <v>0</v>
      </c>
      <c r="C58">
        <v>0</v>
      </c>
      <c r="D58">
        <v>0.69</v>
      </c>
      <c r="E58">
        <v>0</v>
      </c>
      <c r="F58">
        <v>0</v>
      </c>
      <c r="G58" t="s">
        <v>12</v>
      </c>
      <c r="H58" t="s">
        <v>12</v>
      </c>
      <c r="I58">
        <v>3.4000000000000002E-2</v>
      </c>
      <c r="J58" t="s">
        <v>12</v>
      </c>
      <c r="K58" t="s">
        <v>12</v>
      </c>
      <c r="L58" t="s">
        <v>320</v>
      </c>
      <c r="M58" t="s">
        <v>317</v>
      </c>
      <c r="N58" t="s">
        <v>318</v>
      </c>
      <c r="O58" t="s">
        <v>319</v>
      </c>
      <c r="P58" t="s">
        <v>312</v>
      </c>
      <c r="Q58" t="s">
        <v>313</v>
      </c>
      <c r="R58" t="s">
        <v>314</v>
      </c>
      <c r="S58" t="s">
        <v>315</v>
      </c>
      <c r="T58" t="s">
        <v>316</v>
      </c>
    </row>
    <row r="59" spans="1:20">
      <c r="A59" t="s">
        <v>13925</v>
      </c>
      <c r="B59">
        <v>0</v>
      </c>
      <c r="C59">
        <v>0</v>
      </c>
      <c r="D59">
        <v>0.77</v>
      </c>
      <c r="E59">
        <v>0</v>
      </c>
      <c r="F59">
        <v>0.52</v>
      </c>
      <c r="G59" t="s">
        <v>12</v>
      </c>
      <c r="H59" t="s">
        <v>12</v>
      </c>
      <c r="I59">
        <v>6.0999999999999997E-4</v>
      </c>
      <c r="J59" t="s">
        <v>12</v>
      </c>
      <c r="K59">
        <v>3.9E-2</v>
      </c>
      <c r="L59" t="s">
        <v>13929</v>
      </c>
      <c r="M59" t="s">
        <v>317</v>
      </c>
      <c r="N59" t="s">
        <v>13927</v>
      </c>
      <c r="O59" t="s">
        <v>13928</v>
      </c>
      <c r="P59" t="s">
        <v>312</v>
      </c>
      <c r="Q59" t="s">
        <v>13926</v>
      </c>
      <c r="R59" t="s">
        <v>314</v>
      </c>
      <c r="S59" t="s">
        <v>315</v>
      </c>
      <c r="T59" t="s">
        <v>316</v>
      </c>
    </row>
    <row r="60" spans="1:20">
      <c r="A60" t="s">
        <v>8835</v>
      </c>
      <c r="B60">
        <v>0</v>
      </c>
      <c r="C60">
        <v>-2.6</v>
      </c>
      <c r="D60">
        <v>0</v>
      </c>
      <c r="E60">
        <v>-1.6</v>
      </c>
      <c r="F60">
        <v>1.7</v>
      </c>
      <c r="G60" t="s">
        <v>12</v>
      </c>
      <c r="H60" s="1">
        <v>3.0000000000000001E-5</v>
      </c>
      <c r="I60" t="s">
        <v>12</v>
      </c>
      <c r="J60">
        <v>0.02</v>
      </c>
      <c r="K60">
        <v>8.9999999999999993E-3</v>
      </c>
      <c r="L60" t="s">
        <v>8841</v>
      </c>
      <c r="M60" t="s">
        <v>8838</v>
      </c>
      <c r="N60" t="s">
        <v>8839</v>
      </c>
      <c r="O60" t="s">
        <v>8840</v>
      </c>
      <c r="P60" t="s">
        <v>8836</v>
      </c>
      <c r="Q60" t="s">
        <v>8837</v>
      </c>
    </row>
    <row r="61" spans="1:20">
      <c r="A61" t="s">
        <v>21674</v>
      </c>
      <c r="B61">
        <v>0</v>
      </c>
      <c r="C61">
        <v>0</v>
      </c>
      <c r="D61">
        <v>0</v>
      </c>
      <c r="E61">
        <v>0</v>
      </c>
      <c r="F61">
        <v>-1.2</v>
      </c>
      <c r="G61" t="s">
        <v>12</v>
      </c>
      <c r="H61" t="s">
        <v>12</v>
      </c>
      <c r="I61" t="s">
        <v>12</v>
      </c>
      <c r="J61" t="s">
        <v>12</v>
      </c>
      <c r="K61">
        <v>2.1000000000000001E-2</v>
      </c>
      <c r="L61" t="s">
        <v>21678</v>
      </c>
      <c r="M61" t="s">
        <v>8838</v>
      </c>
      <c r="N61" t="s">
        <v>21676</v>
      </c>
      <c r="O61" t="s">
        <v>21677</v>
      </c>
      <c r="P61" t="s">
        <v>8836</v>
      </c>
      <c r="Q61" t="s">
        <v>8837</v>
      </c>
      <c r="R61" t="s">
        <v>21675</v>
      </c>
    </row>
    <row r="62" spans="1:20">
      <c r="A62" t="s">
        <v>24429</v>
      </c>
      <c r="B62">
        <v>0</v>
      </c>
      <c r="C62">
        <v>0</v>
      </c>
      <c r="D62">
        <v>0.87</v>
      </c>
      <c r="E62">
        <v>0.66</v>
      </c>
      <c r="F62">
        <v>0.78</v>
      </c>
      <c r="G62" t="s">
        <v>12</v>
      </c>
      <c r="H62" t="s">
        <v>12</v>
      </c>
      <c r="I62">
        <v>3.0000000000000001E-3</v>
      </c>
      <c r="J62">
        <v>4.4999999999999998E-2</v>
      </c>
      <c r="K62">
        <v>1.0999999999999999E-2</v>
      </c>
      <c r="L62" t="s">
        <v>16874</v>
      </c>
      <c r="M62" t="s">
        <v>8838</v>
      </c>
      <c r="N62" t="s">
        <v>16873</v>
      </c>
      <c r="P62" t="s">
        <v>24430</v>
      </c>
      <c r="Q62" t="s">
        <v>8837</v>
      </c>
    </row>
    <row r="63" spans="1:20">
      <c r="A63" t="s">
        <v>7520</v>
      </c>
      <c r="B63">
        <v>0</v>
      </c>
      <c r="C63">
        <v>0</v>
      </c>
      <c r="D63">
        <v>0</v>
      </c>
      <c r="E63">
        <v>0</v>
      </c>
      <c r="F63">
        <v>-1</v>
      </c>
      <c r="G63" t="s">
        <v>12</v>
      </c>
      <c r="H63" t="s">
        <v>12</v>
      </c>
      <c r="I63" t="s">
        <v>12</v>
      </c>
      <c r="J63" t="s">
        <v>12</v>
      </c>
      <c r="K63">
        <v>1.4E-2</v>
      </c>
      <c r="L63" t="s">
        <v>7528</v>
      </c>
      <c r="M63" t="s">
        <v>7526</v>
      </c>
      <c r="N63" t="s">
        <v>7527</v>
      </c>
      <c r="P63" t="s">
        <v>7521</v>
      </c>
      <c r="Q63" t="s">
        <v>7522</v>
      </c>
      <c r="R63" t="s">
        <v>7523</v>
      </c>
      <c r="S63" t="s">
        <v>7524</v>
      </c>
      <c r="T63" t="s">
        <v>7525</v>
      </c>
    </row>
    <row r="64" spans="1:20">
      <c r="A64" t="s">
        <v>13020</v>
      </c>
      <c r="B64">
        <v>0</v>
      </c>
      <c r="C64">
        <v>0.81</v>
      </c>
      <c r="D64">
        <v>1.3</v>
      </c>
      <c r="E64">
        <v>0.67</v>
      </c>
      <c r="F64">
        <v>0</v>
      </c>
      <c r="G64" t="s">
        <v>12</v>
      </c>
      <c r="H64">
        <v>7.0000000000000001E-3</v>
      </c>
      <c r="I64" s="1">
        <v>1.7E-6</v>
      </c>
      <c r="J64">
        <v>3.9E-2</v>
      </c>
      <c r="K64" t="s">
        <v>12</v>
      </c>
      <c r="L64" t="s">
        <v>7528</v>
      </c>
      <c r="M64" t="s">
        <v>7526</v>
      </c>
      <c r="N64" t="s">
        <v>13021</v>
      </c>
      <c r="O64" t="s">
        <v>13022</v>
      </c>
      <c r="P64" t="s">
        <v>7521</v>
      </c>
      <c r="Q64" t="s">
        <v>7522</v>
      </c>
      <c r="R64" t="s">
        <v>7523</v>
      </c>
    </row>
    <row r="65" spans="1:20">
      <c r="A65" t="s">
        <v>26149</v>
      </c>
      <c r="B65">
        <v>0</v>
      </c>
      <c r="C65">
        <v>0</v>
      </c>
      <c r="D65">
        <v>0</v>
      </c>
      <c r="E65">
        <v>-0.42</v>
      </c>
      <c r="F65">
        <v>0</v>
      </c>
      <c r="G65" t="s">
        <v>12</v>
      </c>
      <c r="H65" t="s">
        <v>12</v>
      </c>
      <c r="I65" t="s">
        <v>12</v>
      </c>
      <c r="J65">
        <v>1.7000000000000001E-2</v>
      </c>
      <c r="K65" t="s">
        <v>12</v>
      </c>
      <c r="L65" t="s">
        <v>26152</v>
      </c>
      <c r="M65" t="s">
        <v>7526</v>
      </c>
      <c r="N65" t="s">
        <v>26150</v>
      </c>
      <c r="O65" t="s">
        <v>26151</v>
      </c>
      <c r="P65" t="s">
        <v>18529</v>
      </c>
      <c r="Q65" t="s">
        <v>7522</v>
      </c>
    </row>
    <row r="66" spans="1:20">
      <c r="A66" t="s">
        <v>18528</v>
      </c>
      <c r="B66">
        <v>0</v>
      </c>
      <c r="C66">
        <v>0</v>
      </c>
      <c r="D66">
        <v>0</v>
      </c>
      <c r="E66">
        <v>0</v>
      </c>
      <c r="F66">
        <v>-0.2</v>
      </c>
      <c r="G66" t="s">
        <v>12</v>
      </c>
      <c r="H66" t="s">
        <v>12</v>
      </c>
      <c r="I66" t="s">
        <v>12</v>
      </c>
      <c r="J66" t="s">
        <v>12</v>
      </c>
      <c r="K66">
        <v>0.04</v>
      </c>
      <c r="L66" t="s">
        <v>7528</v>
      </c>
      <c r="M66" t="s">
        <v>18530</v>
      </c>
      <c r="N66" t="s">
        <v>13021</v>
      </c>
      <c r="O66" t="s">
        <v>13022</v>
      </c>
      <c r="P66" t="s">
        <v>18529</v>
      </c>
      <c r="Q66" t="s">
        <v>7522</v>
      </c>
    </row>
    <row r="67" spans="1:20">
      <c r="A67" t="s">
        <v>15142</v>
      </c>
      <c r="B67">
        <v>0</v>
      </c>
      <c r="C67">
        <v>0</v>
      </c>
      <c r="D67">
        <v>0</v>
      </c>
      <c r="E67">
        <v>1.6</v>
      </c>
      <c r="F67">
        <v>0</v>
      </c>
      <c r="G67" t="s">
        <v>12</v>
      </c>
      <c r="H67" t="s">
        <v>12</v>
      </c>
      <c r="I67" t="s">
        <v>12</v>
      </c>
      <c r="J67">
        <v>1.4999999999999999E-2</v>
      </c>
      <c r="K67" t="s">
        <v>12</v>
      </c>
      <c r="L67" t="s">
        <v>15147</v>
      </c>
      <c r="M67" t="s">
        <v>15145</v>
      </c>
      <c r="N67" t="s">
        <v>15146</v>
      </c>
      <c r="P67" t="s">
        <v>15143</v>
      </c>
      <c r="Q67" t="s">
        <v>15144</v>
      </c>
    </row>
    <row r="68" spans="1:20">
      <c r="A68" t="s">
        <v>6875</v>
      </c>
      <c r="B68">
        <v>0</v>
      </c>
      <c r="C68">
        <v>0</v>
      </c>
      <c r="D68">
        <v>0</v>
      </c>
      <c r="E68">
        <v>0</v>
      </c>
      <c r="F68">
        <v>0.46</v>
      </c>
      <c r="G68" t="s">
        <v>12</v>
      </c>
      <c r="H68" t="s">
        <v>12</v>
      </c>
      <c r="I68" t="s">
        <v>12</v>
      </c>
      <c r="J68" t="s">
        <v>12</v>
      </c>
      <c r="K68">
        <v>0.04</v>
      </c>
      <c r="L68" t="s">
        <v>6881</v>
      </c>
      <c r="M68" t="s">
        <v>6879</v>
      </c>
      <c r="N68" t="s">
        <v>6880</v>
      </c>
      <c r="P68" t="s">
        <v>6876</v>
      </c>
      <c r="Q68" t="s">
        <v>6877</v>
      </c>
      <c r="R68" t="s">
        <v>6878</v>
      </c>
    </row>
    <row r="69" spans="1:20">
      <c r="A69" t="s">
        <v>9274</v>
      </c>
      <c r="B69">
        <v>0</v>
      </c>
      <c r="C69">
        <v>0</v>
      </c>
      <c r="D69">
        <v>0</v>
      </c>
      <c r="E69">
        <v>0</v>
      </c>
      <c r="F69">
        <v>-1.4</v>
      </c>
      <c r="G69" t="s">
        <v>12</v>
      </c>
      <c r="H69" t="s">
        <v>12</v>
      </c>
      <c r="I69" t="s">
        <v>12</v>
      </c>
      <c r="J69" t="s">
        <v>12</v>
      </c>
      <c r="K69">
        <v>8.0000000000000002E-3</v>
      </c>
      <c r="L69" t="s">
        <v>9280</v>
      </c>
      <c r="M69" t="s">
        <v>9278</v>
      </c>
      <c r="N69" t="s">
        <v>9279</v>
      </c>
      <c r="P69" t="s">
        <v>9275</v>
      </c>
      <c r="Q69" t="s">
        <v>9276</v>
      </c>
      <c r="R69" t="s">
        <v>9277</v>
      </c>
    </row>
    <row r="70" spans="1:20">
      <c r="A70" t="s">
        <v>9961</v>
      </c>
      <c r="B70">
        <v>0</v>
      </c>
      <c r="C70">
        <v>13</v>
      </c>
      <c r="D70">
        <v>12</v>
      </c>
      <c r="E70">
        <v>9.4</v>
      </c>
      <c r="F70">
        <v>0</v>
      </c>
      <c r="G70" t="s">
        <v>12</v>
      </c>
      <c r="H70" s="1">
        <v>4.1E-5</v>
      </c>
      <c r="I70" s="1">
        <v>7.3999999999999996E-5</v>
      </c>
      <c r="J70" s="1">
        <v>1.4E-8</v>
      </c>
      <c r="K70" t="s">
        <v>12</v>
      </c>
      <c r="L70" t="s">
        <v>9280</v>
      </c>
      <c r="M70" t="s">
        <v>9278</v>
      </c>
      <c r="N70" t="s">
        <v>9279</v>
      </c>
      <c r="P70" t="s">
        <v>9275</v>
      </c>
      <c r="Q70" t="s">
        <v>9276</v>
      </c>
      <c r="R70" t="s">
        <v>9277</v>
      </c>
    </row>
    <row r="71" spans="1:20">
      <c r="A71" t="s">
        <v>15723</v>
      </c>
      <c r="B71">
        <v>0</v>
      </c>
      <c r="C71">
        <v>0</v>
      </c>
      <c r="D71">
        <v>0</v>
      </c>
      <c r="E71">
        <v>0</v>
      </c>
      <c r="F71">
        <v>-0.93</v>
      </c>
      <c r="G71" t="s">
        <v>12</v>
      </c>
      <c r="H71" t="s">
        <v>12</v>
      </c>
      <c r="I71" t="s">
        <v>12</v>
      </c>
      <c r="J71" t="s">
        <v>12</v>
      </c>
      <c r="K71">
        <v>1.0999999999999999E-2</v>
      </c>
      <c r="L71" t="s">
        <v>15727</v>
      </c>
      <c r="M71" t="s">
        <v>9278</v>
      </c>
      <c r="N71" t="s">
        <v>15725</v>
      </c>
      <c r="O71" t="s">
        <v>15726</v>
      </c>
      <c r="P71" t="s">
        <v>15724</v>
      </c>
      <c r="Q71" t="s">
        <v>9276</v>
      </c>
    </row>
    <row r="72" spans="1:20">
      <c r="A72" t="s">
        <v>19254</v>
      </c>
      <c r="B72">
        <v>-1.2</v>
      </c>
      <c r="C72">
        <v>0</v>
      </c>
      <c r="D72">
        <v>0</v>
      </c>
      <c r="E72">
        <v>0</v>
      </c>
      <c r="F72">
        <v>-1.1000000000000001</v>
      </c>
      <c r="G72">
        <v>0.04</v>
      </c>
      <c r="H72" t="s">
        <v>12</v>
      </c>
      <c r="I72" t="s">
        <v>12</v>
      </c>
      <c r="J72" t="s">
        <v>12</v>
      </c>
      <c r="K72">
        <v>3.3E-3</v>
      </c>
      <c r="L72" t="s">
        <v>9280</v>
      </c>
      <c r="M72" t="s">
        <v>9278</v>
      </c>
      <c r="N72" t="s">
        <v>19255</v>
      </c>
      <c r="P72" t="s">
        <v>9275</v>
      </c>
      <c r="Q72" t="s">
        <v>9276</v>
      </c>
      <c r="R72" t="s">
        <v>9277</v>
      </c>
    </row>
    <row r="73" spans="1:20">
      <c r="A73" t="s">
        <v>20033</v>
      </c>
      <c r="B73">
        <v>0</v>
      </c>
      <c r="C73">
        <v>0</v>
      </c>
      <c r="D73">
        <v>0</v>
      </c>
      <c r="E73">
        <v>0</v>
      </c>
      <c r="F73">
        <v>-2</v>
      </c>
      <c r="G73" t="s">
        <v>12</v>
      </c>
      <c r="H73" t="s">
        <v>12</v>
      </c>
      <c r="I73" t="s">
        <v>12</v>
      </c>
      <c r="J73" t="s">
        <v>12</v>
      </c>
      <c r="K73">
        <v>2.8E-3</v>
      </c>
      <c r="L73" t="s">
        <v>9280</v>
      </c>
      <c r="M73" t="s">
        <v>9278</v>
      </c>
      <c r="N73" t="s">
        <v>19255</v>
      </c>
      <c r="P73" t="s">
        <v>9275</v>
      </c>
      <c r="Q73" t="s">
        <v>9276</v>
      </c>
      <c r="R73" t="s">
        <v>9277</v>
      </c>
    </row>
    <row r="74" spans="1:20">
      <c r="A74" t="s">
        <v>23045</v>
      </c>
      <c r="B74">
        <v>0</v>
      </c>
      <c r="C74">
        <v>0</v>
      </c>
      <c r="D74">
        <v>-1.3</v>
      </c>
      <c r="E74">
        <v>-1.1000000000000001</v>
      </c>
      <c r="F74">
        <v>-1.5</v>
      </c>
      <c r="G74" t="s">
        <v>12</v>
      </c>
      <c r="H74" t="s">
        <v>12</v>
      </c>
      <c r="I74">
        <v>9.5999999999999992E-3</v>
      </c>
      <c r="J74">
        <v>4.9000000000000002E-2</v>
      </c>
      <c r="K74">
        <v>2E-3</v>
      </c>
      <c r="L74" t="s">
        <v>9280</v>
      </c>
      <c r="M74" t="s">
        <v>9278</v>
      </c>
      <c r="N74" t="s">
        <v>19255</v>
      </c>
      <c r="P74" t="s">
        <v>9275</v>
      </c>
      <c r="Q74" t="s">
        <v>9276</v>
      </c>
      <c r="R74" t="s">
        <v>9277</v>
      </c>
    </row>
    <row r="75" spans="1:20">
      <c r="A75" t="s">
        <v>14080</v>
      </c>
      <c r="B75">
        <v>0</v>
      </c>
      <c r="C75">
        <v>0.66</v>
      </c>
      <c r="D75">
        <v>0.64</v>
      </c>
      <c r="E75">
        <v>0</v>
      </c>
      <c r="F75">
        <v>0</v>
      </c>
      <c r="G75" t="s">
        <v>12</v>
      </c>
      <c r="H75">
        <v>2E-3</v>
      </c>
      <c r="I75">
        <v>2.7000000000000001E-3</v>
      </c>
      <c r="J75" t="s">
        <v>12</v>
      </c>
      <c r="K75" t="s">
        <v>12</v>
      </c>
      <c r="L75" t="s">
        <v>14085</v>
      </c>
      <c r="M75" t="s">
        <v>14083</v>
      </c>
      <c r="N75" t="s">
        <v>14084</v>
      </c>
      <c r="P75" t="s">
        <v>14081</v>
      </c>
      <c r="Q75" t="s">
        <v>14082</v>
      </c>
    </row>
    <row r="76" spans="1:20">
      <c r="A76" t="s">
        <v>22079</v>
      </c>
      <c r="B76">
        <v>0</v>
      </c>
      <c r="C76">
        <v>0.25</v>
      </c>
      <c r="D76">
        <v>0</v>
      </c>
      <c r="E76">
        <v>0</v>
      </c>
      <c r="F76">
        <v>0</v>
      </c>
      <c r="G76" t="s">
        <v>12</v>
      </c>
      <c r="H76">
        <v>4.1999999999999997E-3</v>
      </c>
      <c r="I76" t="s">
        <v>12</v>
      </c>
      <c r="J76" t="s">
        <v>12</v>
      </c>
      <c r="K76" t="s">
        <v>12</v>
      </c>
      <c r="L76" t="s">
        <v>22087</v>
      </c>
      <c r="M76" t="s">
        <v>22084</v>
      </c>
      <c r="N76" t="s">
        <v>22085</v>
      </c>
      <c r="O76" t="s">
        <v>22086</v>
      </c>
      <c r="P76" t="s">
        <v>22080</v>
      </c>
      <c r="Q76" t="s">
        <v>22081</v>
      </c>
      <c r="R76" t="s">
        <v>22082</v>
      </c>
      <c r="T76" t="s">
        <v>22083</v>
      </c>
    </row>
    <row r="77" spans="1:20">
      <c r="A77" t="s">
        <v>6752</v>
      </c>
      <c r="B77">
        <v>0</v>
      </c>
      <c r="C77">
        <v>0</v>
      </c>
      <c r="D77">
        <v>0</v>
      </c>
      <c r="E77">
        <v>0</v>
      </c>
      <c r="F77">
        <v>-0.75</v>
      </c>
      <c r="G77" t="s">
        <v>12</v>
      </c>
      <c r="H77" t="s">
        <v>12</v>
      </c>
      <c r="I77" t="s">
        <v>12</v>
      </c>
      <c r="J77" t="s">
        <v>12</v>
      </c>
      <c r="K77">
        <v>1.2E-4</v>
      </c>
      <c r="L77" t="s">
        <v>6759</v>
      </c>
      <c r="M77" t="s">
        <v>6756</v>
      </c>
      <c r="N77" t="s">
        <v>6757</v>
      </c>
      <c r="O77" t="s">
        <v>6758</v>
      </c>
      <c r="P77" t="s">
        <v>6753</v>
      </c>
      <c r="Q77" t="s">
        <v>6754</v>
      </c>
      <c r="R77" t="s">
        <v>6755</v>
      </c>
    </row>
    <row r="78" spans="1:20">
      <c r="A78" t="s">
        <v>14619</v>
      </c>
      <c r="B78">
        <v>0</v>
      </c>
      <c r="C78">
        <v>0</v>
      </c>
      <c r="D78">
        <v>0</v>
      </c>
      <c r="E78">
        <v>0</v>
      </c>
      <c r="F78">
        <v>0.41</v>
      </c>
      <c r="G78" t="s">
        <v>12</v>
      </c>
      <c r="H78" t="s">
        <v>12</v>
      </c>
      <c r="I78" t="s">
        <v>12</v>
      </c>
      <c r="J78" t="s">
        <v>12</v>
      </c>
      <c r="K78">
        <v>4.4999999999999998E-2</v>
      </c>
      <c r="L78" t="s">
        <v>14626</v>
      </c>
      <c r="M78" t="s">
        <v>6756</v>
      </c>
      <c r="N78" t="s">
        <v>14624</v>
      </c>
      <c r="O78" t="s">
        <v>14625</v>
      </c>
      <c r="P78" t="s">
        <v>14620</v>
      </c>
      <c r="Q78" t="s">
        <v>14621</v>
      </c>
      <c r="R78" t="s">
        <v>14622</v>
      </c>
      <c r="T78" t="s">
        <v>14623</v>
      </c>
    </row>
    <row r="79" spans="1:20">
      <c r="A79" t="s">
        <v>7648</v>
      </c>
      <c r="B79">
        <v>0</v>
      </c>
      <c r="C79">
        <v>0.51</v>
      </c>
      <c r="D79">
        <v>0</v>
      </c>
      <c r="E79">
        <v>0</v>
      </c>
      <c r="F79">
        <v>0</v>
      </c>
      <c r="G79" t="s">
        <v>12</v>
      </c>
      <c r="H79">
        <v>2.7E-2</v>
      </c>
      <c r="I79" t="s">
        <v>12</v>
      </c>
      <c r="J79" t="s">
        <v>12</v>
      </c>
      <c r="K79" t="s">
        <v>12</v>
      </c>
      <c r="L79" t="s">
        <v>7654</v>
      </c>
      <c r="M79" t="s">
        <v>7652</v>
      </c>
      <c r="N79" t="s">
        <v>7653</v>
      </c>
      <c r="P79" t="s">
        <v>7649</v>
      </c>
      <c r="Q79" t="s">
        <v>7650</v>
      </c>
      <c r="R79" t="s">
        <v>7651</v>
      </c>
    </row>
    <row r="80" spans="1:20">
      <c r="A80" t="s">
        <v>2174</v>
      </c>
      <c r="B80">
        <v>0</v>
      </c>
      <c r="C80">
        <v>0.84</v>
      </c>
      <c r="D80">
        <v>0</v>
      </c>
      <c r="E80">
        <v>0</v>
      </c>
      <c r="F80">
        <v>0</v>
      </c>
      <c r="G80" t="s">
        <v>12</v>
      </c>
      <c r="H80">
        <v>7.6E-3</v>
      </c>
      <c r="I80" t="s">
        <v>12</v>
      </c>
      <c r="J80" t="s">
        <v>12</v>
      </c>
      <c r="K80" t="s">
        <v>12</v>
      </c>
      <c r="L80" t="s">
        <v>2181</v>
      </c>
      <c r="M80" t="s">
        <v>2178</v>
      </c>
      <c r="N80" t="s">
        <v>2179</v>
      </c>
      <c r="O80" t="s">
        <v>2180</v>
      </c>
      <c r="P80" t="s">
        <v>2175</v>
      </c>
      <c r="Q80" t="s">
        <v>2176</v>
      </c>
      <c r="R80" t="s">
        <v>2177</v>
      </c>
    </row>
    <row r="81" spans="1:20">
      <c r="A81" t="s">
        <v>3180</v>
      </c>
      <c r="B81">
        <v>0</v>
      </c>
      <c r="C81">
        <v>0</v>
      </c>
      <c r="D81">
        <v>0</v>
      </c>
      <c r="E81">
        <v>0</v>
      </c>
      <c r="F81">
        <v>-0.79</v>
      </c>
      <c r="G81" t="s">
        <v>12</v>
      </c>
      <c r="H81" t="s">
        <v>12</v>
      </c>
      <c r="I81" t="s">
        <v>12</v>
      </c>
      <c r="J81" t="s">
        <v>12</v>
      </c>
      <c r="K81">
        <v>2.3E-2</v>
      </c>
      <c r="L81" t="s">
        <v>3186</v>
      </c>
      <c r="M81" t="s">
        <v>2178</v>
      </c>
      <c r="N81" t="s">
        <v>3184</v>
      </c>
      <c r="O81" t="s">
        <v>3185</v>
      </c>
      <c r="P81" t="s">
        <v>2175</v>
      </c>
      <c r="Q81" t="s">
        <v>3181</v>
      </c>
      <c r="R81" t="s">
        <v>3182</v>
      </c>
      <c r="T81" t="s">
        <v>3183</v>
      </c>
    </row>
    <row r="82" spans="1:20">
      <c r="A82" t="s">
        <v>4139</v>
      </c>
      <c r="B82">
        <v>0</v>
      </c>
      <c r="C82">
        <v>0</v>
      </c>
      <c r="D82">
        <v>-1.4</v>
      </c>
      <c r="E82">
        <v>0</v>
      </c>
      <c r="F82">
        <v>-1.5</v>
      </c>
      <c r="G82" t="s">
        <v>12</v>
      </c>
      <c r="H82" t="s">
        <v>12</v>
      </c>
      <c r="I82">
        <v>1.1E-4</v>
      </c>
      <c r="J82" t="s">
        <v>12</v>
      </c>
      <c r="K82" s="1">
        <v>7.7999999999999999E-5</v>
      </c>
      <c r="L82" t="s">
        <v>4142</v>
      </c>
      <c r="M82" t="s">
        <v>2178</v>
      </c>
      <c r="N82" t="s">
        <v>4140</v>
      </c>
      <c r="O82" t="s">
        <v>4141</v>
      </c>
      <c r="P82" t="s">
        <v>2175</v>
      </c>
      <c r="Q82" t="s">
        <v>2176</v>
      </c>
      <c r="R82" t="s">
        <v>2177</v>
      </c>
    </row>
    <row r="83" spans="1:20">
      <c r="A83" t="s">
        <v>4525</v>
      </c>
      <c r="B83">
        <v>0</v>
      </c>
      <c r="C83">
        <v>0</v>
      </c>
      <c r="D83">
        <v>0</v>
      </c>
      <c r="E83">
        <v>0</v>
      </c>
      <c r="F83">
        <v>-0.5</v>
      </c>
      <c r="G83" t="s">
        <v>12</v>
      </c>
      <c r="H83" t="s">
        <v>12</v>
      </c>
      <c r="I83" t="s">
        <v>12</v>
      </c>
      <c r="J83" t="s">
        <v>12</v>
      </c>
      <c r="K83">
        <v>7.0000000000000001E-3</v>
      </c>
      <c r="L83" t="s">
        <v>4529</v>
      </c>
      <c r="M83" t="s">
        <v>2178</v>
      </c>
      <c r="N83" t="s">
        <v>4527</v>
      </c>
      <c r="O83" t="s">
        <v>4528</v>
      </c>
      <c r="P83" t="s">
        <v>2175</v>
      </c>
      <c r="Q83" t="s">
        <v>4526</v>
      </c>
      <c r="R83" t="s">
        <v>3182</v>
      </c>
      <c r="T83" t="s">
        <v>3183</v>
      </c>
    </row>
    <row r="84" spans="1:20">
      <c r="A84" t="s">
        <v>15666</v>
      </c>
      <c r="B84">
        <v>0</v>
      </c>
      <c r="C84">
        <v>0</v>
      </c>
      <c r="D84">
        <v>1.5</v>
      </c>
      <c r="E84">
        <v>0</v>
      </c>
      <c r="F84">
        <v>0</v>
      </c>
      <c r="G84" t="s">
        <v>12</v>
      </c>
      <c r="H84" t="s">
        <v>12</v>
      </c>
      <c r="I84">
        <v>4.2000000000000003E-2</v>
      </c>
      <c r="J84" t="s">
        <v>12</v>
      </c>
      <c r="K84" t="s">
        <v>12</v>
      </c>
      <c r="L84" t="s">
        <v>15671</v>
      </c>
      <c r="M84" t="s">
        <v>2178</v>
      </c>
      <c r="N84" t="s">
        <v>15669</v>
      </c>
      <c r="O84" t="s">
        <v>15670</v>
      </c>
      <c r="P84" t="s">
        <v>2175</v>
      </c>
      <c r="Q84" t="s">
        <v>15667</v>
      </c>
      <c r="R84" t="s">
        <v>15668</v>
      </c>
    </row>
    <row r="85" spans="1:20">
      <c r="A85" t="s">
        <v>16856</v>
      </c>
      <c r="B85">
        <v>0</v>
      </c>
      <c r="C85">
        <v>0</v>
      </c>
      <c r="D85">
        <v>0</v>
      </c>
      <c r="E85">
        <v>0</v>
      </c>
      <c r="F85">
        <v>-0.99</v>
      </c>
      <c r="G85" t="s">
        <v>12</v>
      </c>
      <c r="H85" t="s">
        <v>12</v>
      </c>
      <c r="I85" t="s">
        <v>12</v>
      </c>
      <c r="J85" t="s">
        <v>12</v>
      </c>
      <c r="K85">
        <v>1.6E-2</v>
      </c>
      <c r="L85" t="s">
        <v>3186</v>
      </c>
      <c r="M85" t="s">
        <v>2178</v>
      </c>
      <c r="N85" t="s">
        <v>3184</v>
      </c>
      <c r="O85" t="s">
        <v>3185</v>
      </c>
      <c r="P85" t="s">
        <v>2175</v>
      </c>
      <c r="Q85" t="s">
        <v>3181</v>
      </c>
      <c r="R85" t="s">
        <v>3182</v>
      </c>
      <c r="T85" t="s">
        <v>3183</v>
      </c>
    </row>
    <row r="86" spans="1:20">
      <c r="A86" t="s">
        <v>16848</v>
      </c>
      <c r="B86">
        <v>0</v>
      </c>
      <c r="C86">
        <v>0</v>
      </c>
      <c r="D86">
        <v>0</v>
      </c>
      <c r="E86">
        <v>0</v>
      </c>
      <c r="F86">
        <v>0.48</v>
      </c>
      <c r="G86" t="s">
        <v>12</v>
      </c>
      <c r="H86" t="s">
        <v>12</v>
      </c>
      <c r="I86" t="s">
        <v>12</v>
      </c>
      <c r="J86" t="s">
        <v>12</v>
      </c>
      <c r="K86">
        <v>4.2000000000000003E-2</v>
      </c>
      <c r="L86" t="s">
        <v>16855</v>
      </c>
      <c r="M86" t="s">
        <v>16852</v>
      </c>
      <c r="N86" t="s">
        <v>16853</v>
      </c>
      <c r="O86" t="s">
        <v>16854</v>
      </c>
      <c r="P86" t="s">
        <v>16849</v>
      </c>
      <c r="Q86" t="s">
        <v>16850</v>
      </c>
      <c r="R86" t="s">
        <v>16851</v>
      </c>
    </row>
    <row r="87" spans="1:20">
      <c r="A87" t="s">
        <v>1606</v>
      </c>
      <c r="B87">
        <v>0</v>
      </c>
      <c r="C87">
        <v>-4.7</v>
      </c>
      <c r="D87">
        <v>-3.3</v>
      </c>
      <c r="E87">
        <v>-3.2</v>
      </c>
      <c r="F87">
        <v>0</v>
      </c>
      <c r="G87" t="s">
        <v>12</v>
      </c>
      <c r="H87" s="1">
        <v>2.4E-27</v>
      </c>
      <c r="I87" s="1">
        <v>2.5000000000000001E-23</v>
      </c>
      <c r="J87" s="1">
        <v>1.4000000000000001E-20</v>
      </c>
      <c r="K87" t="s">
        <v>12</v>
      </c>
      <c r="L87" t="s">
        <v>1612</v>
      </c>
      <c r="M87" t="s">
        <v>1610</v>
      </c>
      <c r="N87" t="s">
        <v>1611</v>
      </c>
      <c r="P87" t="s">
        <v>1607</v>
      </c>
      <c r="Q87" t="s">
        <v>1608</v>
      </c>
      <c r="R87" t="s">
        <v>1609</v>
      </c>
    </row>
    <row r="88" spans="1:20">
      <c r="A88" t="s">
        <v>4945</v>
      </c>
      <c r="B88">
        <v>0</v>
      </c>
      <c r="C88">
        <v>0</v>
      </c>
      <c r="D88">
        <v>0</v>
      </c>
      <c r="E88">
        <v>0</v>
      </c>
      <c r="F88">
        <v>-0.28999999999999998</v>
      </c>
      <c r="G88" t="s">
        <v>12</v>
      </c>
      <c r="H88" t="s">
        <v>12</v>
      </c>
      <c r="I88" t="s">
        <v>12</v>
      </c>
      <c r="J88" t="s">
        <v>12</v>
      </c>
      <c r="K88">
        <v>4.8000000000000001E-2</v>
      </c>
      <c r="L88" t="s">
        <v>4951</v>
      </c>
      <c r="M88" t="s">
        <v>1610</v>
      </c>
      <c r="N88" t="s">
        <v>4949</v>
      </c>
      <c r="O88" t="s">
        <v>4950</v>
      </c>
      <c r="P88" t="s">
        <v>4946</v>
      </c>
      <c r="Q88" t="s">
        <v>4947</v>
      </c>
      <c r="R88" t="s">
        <v>4948</v>
      </c>
    </row>
    <row r="89" spans="1:20">
      <c r="A89" t="s">
        <v>20479</v>
      </c>
      <c r="B89">
        <v>0</v>
      </c>
      <c r="C89">
        <v>0</v>
      </c>
      <c r="D89">
        <v>0</v>
      </c>
      <c r="E89">
        <v>0</v>
      </c>
      <c r="F89">
        <v>-0.86</v>
      </c>
      <c r="G89" t="s">
        <v>12</v>
      </c>
      <c r="H89" t="s">
        <v>12</v>
      </c>
      <c r="I89" t="s">
        <v>12</v>
      </c>
      <c r="J89" t="s">
        <v>12</v>
      </c>
      <c r="K89">
        <v>3.8999999999999998E-3</v>
      </c>
      <c r="L89" t="s">
        <v>4951</v>
      </c>
      <c r="M89" t="s">
        <v>1610</v>
      </c>
      <c r="N89" t="s">
        <v>20483</v>
      </c>
      <c r="O89" t="s">
        <v>20484</v>
      </c>
      <c r="P89" t="s">
        <v>20480</v>
      </c>
      <c r="Q89" t="s">
        <v>20481</v>
      </c>
      <c r="R89" t="s">
        <v>20482</v>
      </c>
    </row>
    <row r="90" spans="1:20">
      <c r="A90" t="s">
        <v>20956</v>
      </c>
      <c r="B90">
        <v>0</v>
      </c>
      <c r="C90">
        <v>4.9000000000000004</v>
      </c>
      <c r="D90">
        <v>5.9</v>
      </c>
      <c r="E90">
        <v>4.5999999999999996</v>
      </c>
      <c r="F90">
        <v>0</v>
      </c>
      <c r="G90" t="s">
        <v>12</v>
      </c>
      <c r="H90" s="1">
        <v>7.4000000000000001E-8</v>
      </c>
      <c r="I90" s="1">
        <v>6.0000000000000002E-6</v>
      </c>
      <c r="J90" s="1">
        <v>2.8999999999999998E-7</v>
      </c>
      <c r="K90" t="s">
        <v>12</v>
      </c>
      <c r="L90" t="s">
        <v>20960</v>
      </c>
      <c r="M90" t="s">
        <v>1610</v>
      </c>
      <c r="N90" t="s">
        <v>20959</v>
      </c>
      <c r="P90" t="s">
        <v>20957</v>
      </c>
      <c r="Q90" t="s">
        <v>20958</v>
      </c>
    </row>
    <row r="91" spans="1:20">
      <c r="A91" t="s">
        <v>21319</v>
      </c>
      <c r="B91">
        <v>0</v>
      </c>
      <c r="C91">
        <v>0</v>
      </c>
      <c r="D91">
        <v>0.42</v>
      </c>
      <c r="E91">
        <v>0.6</v>
      </c>
      <c r="F91">
        <v>0</v>
      </c>
      <c r="G91" t="s">
        <v>12</v>
      </c>
      <c r="H91" t="s">
        <v>12</v>
      </c>
      <c r="I91">
        <v>2.1000000000000001E-2</v>
      </c>
      <c r="J91">
        <v>4.6999999999999999E-4</v>
      </c>
      <c r="K91" t="s">
        <v>12</v>
      </c>
      <c r="L91" t="s">
        <v>21325</v>
      </c>
      <c r="M91" t="s">
        <v>1610</v>
      </c>
      <c r="N91" t="s">
        <v>21323</v>
      </c>
      <c r="O91" t="s">
        <v>21324</v>
      </c>
      <c r="P91" t="s">
        <v>21320</v>
      </c>
      <c r="Q91" t="s">
        <v>21321</v>
      </c>
      <c r="R91" t="s">
        <v>21322</v>
      </c>
    </row>
    <row r="92" spans="1:20">
      <c r="A92" t="s">
        <v>19994</v>
      </c>
      <c r="B92">
        <v>0</v>
      </c>
      <c r="C92">
        <v>0</v>
      </c>
      <c r="D92">
        <v>0</v>
      </c>
      <c r="E92">
        <v>0</v>
      </c>
      <c r="F92">
        <v>0.48</v>
      </c>
      <c r="G92" t="s">
        <v>12</v>
      </c>
      <c r="H92" t="s">
        <v>12</v>
      </c>
      <c r="I92" t="s">
        <v>12</v>
      </c>
      <c r="J92" t="s">
        <v>12</v>
      </c>
      <c r="K92">
        <v>8.8000000000000005E-3</v>
      </c>
      <c r="L92" t="s">
        <v>20000</v>
      </c>
      <c r="M92" t="s">
        <v>19998</v>
      </c>
      <c r="N92" t="s">
        <v>19999</v>
      </c>
      <c r="P92" t="s">
        <v>19995</v>
      </c>
      <c r="Q92" t="s">
        <v>19996</v>
      </c>
      <c r="R92" t="s">
        <v>19997</v>
      </c>
    </row>
    <row r="93" spans="1:20">
      <c r="A93" t="s">
        <v>2065</v>
      </c>
      <c r="B93">
        <v>0</v>
      </c>
      <c r="C93">
        <v>0</v>
      </c>
      <c r="D93">
        <v>-1.5</v>
      </c>
      <c r="E93">
        <v>-0.85</v>
      </c>
      <c r="F93">
        <v>-0.89</v>
      </c>
      <c r="G93" t="s">
        <v>12</v>
      </c>
      <c r="H93" t="s">
        <v>12</v>
      </c>
      <c r="I93" s="1">
        <v>1.1E-5</v>
      </c>
      <c r="J93">
        <v>4.5999999999999999E-2</v>
      </c>
      <c r="K93">
        <v>2.3E-2</v>
      </c>
      <c r="L93" t="s">
        <v>240</v>
      </c>
      <c r="M93" t="s">
        <v>2069</v>
      </c>
      <c r="N93" t="s">
        <v>2070</v>
      </c>
      <c r="P93" t="s">
        <v>2066</v>
      </c>
      <c r="Q93" t="s">
        <v>2067</v>
      </c>
      <c r="R93" t="s">
        <v>2068</v>
      </c>
    </row>
    <row r="94" spans="1:20">
      <c r="A94" t="s">
        <v>2220</v>
      </c>
      <c r="B94">
        <v>0</v>
      </c>
      <c r="C94">
        <v>0.98</v>
      </c>
      <c r="D94">
        <v>0.93</v>
      </c>
      <c r="E94">
        <v>1.1000000000000001</v>
      </c>
      <c r="F94">
        <v>0</v>
      </c>
      <c r="G94" t="s">
        <v>12</v>
      </c>
      <c r="H94" s="1">
        <v>6.3E-10</v>
      </c>
      <c r="I94" s="1">
        <v>6.1E-9</v>
      </c>
      <c r="J94" s="1">
        <v>2.1999999999999999E-12</v>
      </c>
      <c r="K94" t="s">
        <v>12</v>
      </c>
      <c r="L94" t="s">
        <v>240</v>
      </c>
      <c r="M94" t="s">
        <v>2069</v>
      </c>
      <c r="N94" t="s">
        <v>2223</v>
      </c>
      <c r="P94" t="s">
        <v>2066</v>
      </c>
      <c r="Q94" t="s">
        <v>2221</v>
      </c>
      <c r="R94" t="s">
        <v>2222</v>
      </c>
    </row>
    <row r="95" spans="1:20">
      <c r="A95" t="s">
        <v>2433</v>
      </c>
      <c r="B95">
        <v>0</v>
      </c>
      <c r="C95">
        <v>0</v>
      </c>
      <c r="D95">
        <v>0</v>
      </c>
      <c r="E95">
        <v>0</v>
      </c>
      <c r="F95">
        <v>-0.6</v>
      </c>
      <c r="G95" t="s">
        <v>12</v>
      </c>
      <c r="H95" t="s">
        <v>12</v>
      </c>
      <c r="I95" t="s">
        <v>12</v>
      </c>
      <c r="J95" t="s">
        <v>12</v>
      </c>
      <c r="K95">
        <v>3.7999999999999999E-2</v>
      </c>
      <c r="L95" t="s">
        <v>2438</v>
      </c>
      <c r="M95" t="s">
        <v>2069</v>
      </c>
      <c r="N95" t="s">
        <v>2436</v>
      </c>
      <c r="O95" t="s">
        <v>2437</v>
      </c>
      <c r="P95" t="s">
        <v>2066</v>
      </c>
      <c r="Q95" t="s">
        <v>2434</v>
      </c>
      <c r="R95" t="s">
        <v>2435</v>
      </c>
    </row>
    <row r="96" spans="1:20">
      <c r="A96" t="s">
        <v>3299</v>
      </c>
      <c r="B96">
        <v>0</v>
      </c>
      <c r="C96">
        <v>0</v>
      </c>
      <c r="D96">
        <v>0</v>
      </c>
      <c r="E96">
        <v>0</v>
      </c>
      <c r="F96">
        <v>-0.77</v>
      </c>
      <c r="G96" t="s">
        <v>12</v>
      </c>
      <c r="H96" t="s">
        <v>12</v>
      </c>
      <c r="I96" t="s">
        <v>12</v>
      </c>
      <c r="J96" t="s">
        <v>12</v>
      </c>
      <c r="K96">
        <v>4.1999999999999997E-3</v>
      </c>
      <c r="L96" t="s">
        <v>3304</v>
      </c>
      <c r="M96" t="s">
        <v>2069</v>
      </c>
      <c r="N96" t="s">
        <v>3302</v>
      </c>
      <c r="O96" t="s">
        <v>3303</v>
      </c>
      <c r="P96" t="s">
        <v>2066</v>
      </c>
      <c r="Q96" t="s">
        <v>3300</v>
      </c>
      <c r="R96" t="s">
        <v>3301</v>
      </c>
    </row>
    <row r="97" spans="1:20">
      <c r="A97" t="s">
        <v>4016</v>
      </c>
      <c r="B97">
        <v>0</v>
      </c>
      <c r="C97">
        <v>0</v>
      </c>
      <c r="D97">
        <v>0</v>
      </c>
      <c r="E97">
        <v>0</v>
      </c>
      <c r="F97">
        <v>10</v>
      </c>
      <c r="G97" t="s">
        <v>12</v>
      </c>
      <c r="H97" t="s">
        <v>12</v>
      </c>
      <c r="I97" t="s">
        <v>12</v>
      </c>
      <c r="J97" t="s">
        <v>12</v>
      </c>
      <c r="K97">
        <v>1.7000000000000001E-2</v>
      </c>
      <c r="L97" t="s">
        <v>4022</v>
      </c>
      <c r="M97" t="s">
        <v>2069</v>
      </c>
      <c r="N97" t="s">
        <v>4020</v>
      </c>
      <c r="O97" t="s">
        <v>4021</v>
      </c>
      <c r="P97" t="s">
        <v>4017</v>
      </c>
      <c r="Q97" t="s">
        <v>4018</v>
      </c>
      <c r="R97" t="s">
        <v>4019</v>
      </c>
    </row>
    <row r="98" spans="1:20">
      <c r="A98" t="s">
        <v>4407</v>
      </c>
      <c r="B98">
        <v>0</v>
      </c>
      <c r="C98">
        <v>0</v>
      </c>
      <c r="D98">
        <v>0</v>
      </c>
      <c r="E98">
        <v>0</v>
      </c>
      <c r="F98">
        <v>-0.48</v>
      </c>
      <c r="G98" t="s">
        <v>12</v>
      </c>
      <c r="H98" t="s">
        <v>12</v>
      </c>
      <c r="I98" t="s">
        <v>12</v>
      </c>
      <c r="J98" t="s">
        <v>12</v>
      </c>
      <c r="K98">
        <v>1.7000000000000001E-2</v>
      </c>
      <c r="L98" t="s">
        <v>240</v>
      </c>
      <c r="M98" t="s">
        <v>2069</v>
      </c>
      <c r="N98" t="s">
        <v>4410</v>
      </c>
      <c r="P98" t="s">
        <v>2066</v>
      </c>
      <c r="Q98" t="s">
        <v>4408</v>
      </c>
      <c r="R98" t="s">
        <v>4409</v>
      </c>
    </row>
    <row r="99" spans="1:20">
      <c r="A99" t="s">
        <v>4625</v>
      </c>
      <c r="B99">
        <v>0</v>
      </c>
      <c r="C99">
        <v>0.87</v>
      </c>
      <c r="D99">
        <v>0.51</v>
      </c>
      <c r="E99">
        <v>0.46</v>
      </c>
      <c r="F99">
        <v>0</v>
      </c>
      <c r="G99" t="s">
        <v>12</v>
      </c>
      <c r="H99" s="1">
        <v>9.6999999999999995E-8</v>
      </c>
      <c r="I99">
        <v>4.4999999999999997E-3</v>
      </c>
      <c r="J99">
        <v>1.7000000000000001E-2</v>
      </c>
      <c r="K99" t="s">
        <v>12</v>
      </c>
      <c r="L99" t="s">
        <v>240</v>
      </c>
      <c r="M99" t="s">
        <v>2069</v>
      </c>
      <c r="N99" t="s">
        <v>4627</v>
      </c>
      <c r="P99" t="s">
        <v>2066</v>
      </c>
      <c r="Q99" t="s">
        <v>4626</v>
      </c>
      <c r="R99" t="s">
        <v>2068</v>
      </c>
    </row>
    <row r="100" spans="1:20">
      <c r="A100" t="s">
        <v>5223</v>
      </c>
      <c r="B100">
        <v>0</v>
      </c>
      <c r="C100">
        <v>0</v>
      </c>
      <c r="D100">
        <v>0.31</v>
      </c>
      <c r="E100">
        <v>0</v>
      </c>
      <c r="F100">
        <v>0</v>
      </c>
      <c r="G100" t="s">
        <v>12</v>
      </c>
      <c r="H100" t="s">
        <v>12</v>
      </c>
      <c r="I100">
        <v>2.4E-2</v>
      </c>
      <c r="J100" t="s">
        <v>12</v>
      </c>
      <c r="K100" t="s">
        <v>12</v>
      </c>
      <c r="L100" t="s">
        <v>240</v>
      </c>
      <c r="M100" t="s">
        <v>2069</v>
      </c>
      <c r="N100" t="s">
        <v>5225</v>
      </c>
      <c r="P100" t="s">
        <v>2066</v>
      </c>
      <c r="Q100" t="s">
        <v>4408</v>
      </c>
      <c r="R100" t="s">
        <v>4409</v>
      </c>
      <c r="T100" t="s">
        <v>5224</v>
      </c>
    </row>
    <row r="101" spans="1:20">
      <c r="A101" t="s">
        <v>5581</v>
      </c>
      <c r="B101">
        <v>0</v>
      </c>
      <c r="C101">
        <v>1.4</v>
      </c>
      <c r="D101">
        <v>0.68</v>
      </c>
      <c r="E101">
        <v>0.96</v>
      </c>
      <c r="F101">
        <v>-0.59</v>
      </c>
      <c r="G101" t="s">
        <v>12</v>
      </c>
      <c r="H101" s="1">
        <v>6.8E-21</v>
      </c>
      <c r="I101" s="1">
        <v>2.0999999999999999E-5</v>
      </c>
      <c r="J101" s="1">
        <v>4.8999999999999996E-10</v>
      </c>
      <c r="K101">
        <v>7.7999999999999999E-4</v>
      </c>
      <c r="L101" t="s">
        <v>5587</v>
      </c>
      <c r="M101" t="s">
        <v>2069</v>
      </c>
      <c r="N101" t="s">
        <v>5585</v>
      </c>
      <c r="O101" t="s">
        <v>5586</v>
      </c>
      <c r="P101" t="s">
        <v>2066</v>
      </c>
      <c r="Q101" t="s">
        <v>5582</v>
      </c>
      <c r="R101" t="s">
        <v>5583</v>
      </c>
      <c r="T101" t="s">
        <v>5584</v>
      </c>
    </row>
    <row r="102" spans="1:20">
      <c r="A102" t="s">
        <v>5699</v>
      </c>
      <c r="B102">
        <v>0</v>
      </c>
      <c r="C102">
        <v>0</v>
      </c>
      <c r="D102">
        <v>0</v>
      </c>
      <c r="E102">
        <v>0</v>
      </c>
      <c r="F102">
        <v>-0.36</v>
      </c>
      <c r="G102" t="s">
        <v>12</v>
      </c>
      <c r="H102" t="s">
        <v>12</v>
      </c>
      <c r="I102" t="s">
        <v>12</v>
      </c>
      <c r="J102" t="s">
        <v>12</v>
      </c>
      <c r="K102">
        <v>2.5000000000000001E-3</v>
      </c>
      <c r="L102" t="s">
        <v>5705</v>
      </c>
      <c r="M102" t="s">
        <v>2069</v>
      </c>
      <c r="N102" t="s">
        <v>5703</v>
      </c>
      <c r="O102" t="s">
        <v>5704</v>
      </c>
      <c r="P102" t="s">
        <v>2066</v>
      </c>
      <c r="Q102" t="s">
        <v>5700</v>
      </c>
      <c r="R102" t="s">
        <v>5701</v>
      </c>
      <c r="T102" t="s">
        <v>5702</v>
      </c>
    </row>
    <row r="103" spans="1:20">
      <c r="A103" t="s">
        <v>6220</v>
      </c>
      <c r="B103">
        <v>0</v>
      </c>
      <c r="C103">
        <v>0</v>
      </c>
      <c r="D103">
        <v>0</v>
      </c>
      <c r="E103">
        <v>0</v>
      </c>
      <c r="F103">
        <v>0.37</v>
      </c>
      <c r="G103" t="s">
        <v>12</v>
      </c>
      <c r="H103" t="s">
        <v>12</v>
      </c>
      <c r="I103" t="s">
        <v>12</v>
      </c>
      <c r="J103" t="s">
        <v>12</v>
      </c>
      <c r="K103">
        <v>2.3E-2</v>
      </c>
      <c r="L103" t="s">
        <v>240</v>
      </c>
      <c r="M103" t="s">
        <v>2069</v>
      </c>
      <c r="N103" t="s">
        <v>6222</v>
      </c>
      <c r="P103" t="s">
        <v>2066</v>
      </c>
      <c r="Q103" t="s">
        <v>6221</v>
      </c>
      <c r="R103" t="s">
        <v>2068</v>
      </c>
    </row>
    <row r="104" spans="1:20">
      <c r="A104" t="s">
        <v>7534</v>
      </c>
      <c r="B104">
        <v>0</v>
      </c>
      <c r="C104">
        <v>0</v>
      </c>
      <c r="D104">
        <v>0</v>
      </c>
      <c r="E104">
        <v>0</v>
      </c>
      <c r="F104">
        <v>-0.71</v>
      </c>
      <c r="G104" t="s">
        <v>12</v>
      </c>
      <c r="H104" t="s">
        <v>12</v>
      </c>
      <c r="I104" t="s">
        <v>12</v>
      </c>
      <c r="J104" t="s">
        <v>12</v>
      </c>
      <c r="K104">
        <v>7.4000000000000003E-3</v>
      </c>
      <c r="L104" t="s">
        <v>240</v>
      </c>
      <c r="M104" t="s">
        <v>2069</v>
      </c>
      <c r="N104" t="s">
        <v>7538</v>
      </c>
      <c r="O104" t="s">
        <v>7539</v>
      </c>
      <c r="P104" t="s">
        <v>2066</v>
      </c>
      <c r="Q104" t="s">
        <v>7535</v>
      </c>
      <c r="R104" t="s">
        <v>7536</v>
      </c>
      <c r="T104" t="s">
        <v>7537</v>
      </c>
    </row>
    <row r="105" spans="1:20">
      <c r="A105" t="s">
        <v>7547</v>
      </c>
      <c r="B105">
        <v>0</v>
      </c>
      <c r="C105">
        <v>-3.9</v>
      </c>
      <c r="D105">
        <v>-3.3</v>
      </c>
      <c r="E105">
        <v>-3.4</v>
      </c>
      <c r="F105">
        <v>0.71</v>
      </c>
      <c r="G105" t="s">
        <v>12</v>
      </c>
      <c r="H105" s="1">
        <v>3.5E-41</v>
      </c>
      <c r="I105" s="1">
        <v>4.9999999999999997E-30</v>
      </c>
      <c r="J105" s="1">
        <v>6.9999999999999997E-32</v>
      </c>
      <c r="K105">
        <v>3.5000000000000003E-2</v>
      </c>
      <c r="L105" t="s">
        <v>5587</v>
      </c>
      <c r="M105" t="s">
        <v>2069</v>
      </c>
      <c r="N105" t="s">
        <v>5585</v>
      </c>
      <c r="O105" t="s">
        <v>5586</v>
      </c>
      <c r="P105" t="s">
        <v>2066</v>
      </c>
      <c r="Q105" t="s">
        <v>5582</v>
      </c>
      <c r="R105" t="s">
        <v>5583</v>
      </c>
    </row>
    <row r="106" spans="1:20">
      <c r="A106" t="s">
        <v>7592</v>
      </c>
      <c r="B106">
        <v>0</v>
      </c>
      <c r="C106">
        <v>0</v>
      </c>
      <c r="D106">
        <v>1.1000000000000001</v>
      </c>
      <c r="E106">
        <v>1.1000000000000001</v>
      </c>
      <c r="F106">
        <v>0</v>
      </c>
      <c r="G106" t="s">
        <v>12</v>
      </c>
      <c r="H106" t="s">
        <v>12</v>
      </c>
      <c r="I106">
        <v>0.02</v>
      </c>
      <c r="J106">
        <v>1.7999999999999999E-2</v>
      </c>
      <c r="K106" t="s">
        <v>12</v>
      </c>
      <c r="L106" t="s">
        <v>240</v>
      </c>
      <c r="M106" t="s">
        <v>2069</v>
      </c>
      <c r="N106" t="s">
        <v>7595</v>
      </c>
      <c r="P106" t="s">
        <v>2066</v>
      </c>
      <c r="Q106" t="s">
        <v>7593</v>
      </c>
      <c r="R106" t="s">
        <v>7594</v>
      </c>
    </row>
    <row r="107" spans="1:20">
      <c r="A107" t="s">
        <v>8113</v>
      </c>
      <c r="B107">
        <v>0</v>
      </c>
      <c r="C107">
        <v>-0.95</v>
      </c>
      <c r="D107">
        <v>-1.1000000000000001</v>
      </c>
      <c r="E107">
        <v>-1.1000000000000001</v>
      </c>
      <c r="F107">
        <v>-0.65</v>
      </c>
      <c r="G107" t="s">
        <v>12</v>
      </c>
      <c r="H107" s="1">
        <v>9.9999999999999995E-7</v>
      </c>
      <c r="I107" s="1">
        <v>6E-10</v>
      </c>
      <c r="J107" s="1">
        <v>2E-8</v>
      </c>
      <c r="K107">
        <v>2.0999999999999999E-3</v>
      </c>
      <c r="L107" t="s">
        <v>240</v>
      </c>
      <c r="M107" t="s">
        <v>2069</v>
      </c>
      <c r="N107" t="s">
        <v>8114</v>
      </c>
      <c r="O107" t="s">
        <v>8115</v>
      </c>
      <c r="P107" t="s">
        <v>2066</v>
      </c>
      <c r="Q107" t="s">
        <v>2434</v>
      </c>
      <c r="R107" t="s">
        <v>2435</v>
      </c>
    </row>
    <row r="108" spans="1:20">
      <c r="A108" t="s">
        <v>9148</v>
      </c>
      <c r="B108">
        <v>0</v>
      </c>
      <c r="C108">
        <v>0</v>
      </c>
      <c r="D108">
        <v>0</v>
      </c>
      <c r="E108">
        <v>0</v>
      </c>
      <c r="F108">
        <v>-0.33</v>
      </c>
      <c r="G108" t="s">
        <v>12</v>
      </c>
      <c r="H108" t="s">
        <v>12</v>
      </c>
      <c r="I108" t="s">
        <v>12</v>
      </c>
      <c r="J108" t="s">
        <v>12</v>
      </c>
      <c r="K108">
        <v>4.1000000000000002E-2</v>
      </c>
      <c r="L108" t="s">
        <v>9153</v>
      </c>
      <c r="M108" t="s">
        <v>2069</v>
      </c>
      <c r="N108" t="s">
        <v>9151</v>
      </c>
      <c r="O108" t="s">
        <v>9152</v>
      </c>
      <c r="P108" t="s">
        <v>2066</v>
      </c>
      <c r="Q108" t="s">
        <v>9149</v>
      </c>
      <c r="R108" t="s">
        <v>9150</v>
      </c>
    </row>
    <row r="109" spans="1:20">
      <c r="A109" t="s">
        <v>9347</v>
      </c>
      <c r="B109">
        <v>0</v>
      </c>
      <c r="C109">
        <v>0</v>
      </c>
      <c r="D109">
        <v>0.26</v>
      </c>
      <c r="E109">
        <v>0</v>
      </c>
      <c r="F109">
        <v>0</v>
      </c>
      <c r="G109" t="s">
        <v>12</v>
      </c>
      <c r="H109" t="s">
        <v>12</v>
      </c>
      <c r="I109">
        <v>3.8999999999999998E-3</v>
      </c>
      <c r="J109" t="s">
        <v>12</v>
      </c>
      <c r="K109" t="s">
        <v>12</v>
      </c>
      <c r="L109" t="s">
        <v>9352</v>
      </c>
      <c r="M109" t="s">
        <v>2069</v>
      </c>
      <c r="N109" t="s">
        <v>9350</v>
      </c>
      <c r="O109" t="s">
        <v>9351</v>
      </c>
      <c r="P109" t="s">
        <v>2066</v>
      </c>
      <c r="Q109" t="s">
        <v>9348</v>
      </c>
      <c r="R109" t="s">
        <v>9349</v>
      </c>
    </row>
    <row r="110" spans="1:20">
      <c r="A110" t="s">
        <v>10532</v>
      </c>
      <c r="B110">
        <v>0</v>
      </c>
      <c r="C110">
        <v>0</v>
      </c>
      <c r="D110">
        <v>0</v>
      </c>
      <c r="E110">
        <v>0</v>
      </c>
      <c r="F110">
        <v>-0.43</v>
      </c>
      <c r="G110" t="s">
        <v>12</v>
      </c>
      <c r="H110" t="s">
        <v>12</v>
      </c>
      <c r="I110" t="s">
        <v>12</v>
      </c>
      <c r="J110" t="s">
        <v>12</v>
      </c>
      <c r="K110">
        <v>9.2000000000000003E-4</v>
      </c>
      <c r="L110" t="s">
        <v>10536</v>
      </c>
      <c r="M110" t="s">
        <v>2069</v>
      </c>
      <c r="N110" t="s">
        <v>10534</v>
      </c>
      <c r="O110" t="s">
        <v>10535</v>
      </c>
      <c r="P110" t="s">
        <v>2066</v>
      </c>
      <c r="Q110" t="s">
        <v>10533</v>
      </c>
      <c r="R110" t="s">
        <v>9150</v>
      </c>
    </row>
    <row r="111" spans="1:20">
      <c r="A111" t="s">
        <v>11479</v>
      </c>
      <c r="B111">
        <v>0</v>
      </c>
      <c r="C111">
        <v>0</v>
      </c>
      <c r="D111">
        <v>0</v>
      </c>
      <c r="E111">
        <v>0</v>
      </c>
      <c r="F111">
        <v>0.61</v>
      </c>
      <c r="G111" t="s">
        <v>12</v>
      </c>
      <c r="H111" t="s">
        <v>12</v>
      </c>
      <c r="I111" t="s">
        <v>12</v>
      </c>
      <c r="J111" t="s">
        <v>12</v>
      </c>
      <c r="K111">
        <v>1.0999999999999999E-2</v>
      </c>
      <c r="L111" t="s">
        <v>11482</v>
      </c>
      <c r="M111" t="s">
        <v>2069</v>
      </c>
      <c r="N111" t="s">
        <v>11481</v>
      </c>
      <c r="P111" t="s">
        <v>2066</v>
      </c>
      <c r="Q111" t="s">
        <v>11480</v>
      </c>
    </row>
    <row r="112" spans="1:20">
      <c r="A112" t="s">
        <v>11599</v>
      </c>
      <c r="B112">
        <v>0</v>
      </c>
      <c r="C112">
        <v>-1.3</v>
      </c>
      <c r="D112">
        <v>0</v>
      </c>
      <c r="E112">
        <v>0</v>
      </c>
      <c r="F112">
        <v>0</v>
      </c>
      <c r="G112" t="s">
        <v>12</v>
      </c>
      <c r="H112">
        <v>2.1000000000000001E-2</v>
      </c>
      <c r="I112" t="s">
        <v>12</v>
      </c>
      <c r="J112" t="s">
        <v>12</v>
      </c>
      <c r="K112" t="s">
        <v>12</v>
      </c>
      <c r="L112" t="s">
        <v>11602</v>
      </c>
      <c r="M112" t="s">
        <v>2069</v>
      </c>
      <c r="N112" t="s">
        <v>11601</v>
      </c>
      <c r="P112" t="s">
        <v>2066</v>
      </c>
      <c r="Q112" t="s">
        <v>11600</v>
      </c>
    </row>
    <row r="113" spans="1:20">
      <c r="A113" t="s">
        <v>11940</v>
      </c>
      <c r="B113">
        <v>0</v>
      </c>
      <c r="C113">
        <v>0</v>
      </c>
      <c r="D113">
        <v>0.6</v>
      </c>
      <c r="E113">
        <v>0</v>
      </c>
      <c r="F113">
        <v>0.64</v>
      </c>
      <c r="G113" t="s">
        <v>12</v>
      </c>
      <c r="H113" t="s">
        <v>12</v>
      </c>
      <c r="I113">
        <v>1.6E-2</v>
      </c>
      <c r="J113" t="s">
        <v>12</v>
      </c>
      <c r="K113">
        <v>1.0999999999999999E-2</v>
      </c>
      <c r="L113" t="s">
        <v>11943</v>
      </c>
      <c r="M113" t="s">
        <v>2069</v>
      </c>
      <c r="N113" t="s">
        <v>11941</v>
      </c>
      <c r="O113" t="s">
        <v>11942</v>
      </c>
      <c r="P113" t="s">
        <v>2066</v>
      </c>
      <c r="Q113" t="s">
        <v>2434</v>
      </c>
      <c r="R113" t="s">
        <v>2435</v>
      </c>
    </row>
    <row r="114" spans="1:20">
      <c r="A114" t="s">
        <v>12299</v>
      </c>
      <c r="B114">
        <v>0</v>
      </c>
      <c r="C114">
        <v>0</v>
      </c>
      <c r="D114">
        <v>0</v>
      </c>
      <c r="E114">
        <v>0</v>
      </c>
      <c r="F114">
        <v>0.93</v>
      </c>
      <c r="G114" t="s">
        <v>12</v>
      </c>
      <c r="H114" t="s">
        <v>12</v>
      </c>
      <c r="I114" t="s">
        <v>12</v>
      </c>
      <c r="J114" t="s">
        <v>12</v>
      </c>
      <c r="K114">
        <v>6.8999999999999997E-4</v>
      </c>
      <c r="L114" t="s">
        <v>12303</v>
      </c>
      <c r="M114" t="s">
        <v>2069</v>
      </c>
      <c r="N114" t="s">
        <v>12301</v>
      </c>
      <c r="O114" t="s">
        <v>12302</v>
      </c>
      <c r="P114" t="s">
        <v>2066</v>
      </c>
      <c r="Q114" t="s">
        <v>5582</v>
      </c>
      <c r="R114" t="s">
        <v>12300</v>
      </c>
    </row>
    <row r="115" spans="1:20">
      <c r="A115" t="s">
        <v>12356</v>
      </c>
      <c r="B115">
        <v>-0.51</v>
      </c>
      <c r="C115">
        <v>0</v>
      </c>
      <c r="D115">
        <v>0</v>
      </c>
      <c r="E115">
        <v>0</v>
      </c>
      <c r="F115">
        <v>-0.62</v>
      </c>
      <c r="G115">
        <v>3.5000000000000003E-2</v>
      </c>
      <c r="H115" t="s">
        <v>12</v>
      </c>
      <c r="I115" t="s">
        <v>12</v>
      </c>
      <c r="J115" t="s">
        <v>12</v>
      </c>
      <c r="K115" s="1">
        <v>6.3999999999999997E-5</v>
      </c>
      <c r="L115" t="s">
        <v>240</v>
      </c>
      <c r="M115" t="s">
        <v>2069</v>
      </c>
      <c r="N115" t="s">
        <v>12359</v>
      </c>
      <c r="P115" t="s">
        <v>2066</v>
      </c>
      <c r="Q115" t="s">
        <v>12357</v>
      </c>
      <c r="R115" t="s">
        <v>12358</v>
      </c>
    </row>
    <row r="116" spans="1:20">
      <c r="A116" t="s">
        <v>13011</v>
      </c>
      <c r="B116">
        <v>0</v>
      </c>
      <c r="C116">
        <v>0</v>
      </c>
      <c r="D116">
        <v>0.42</v>
      </c>
      <c r="E116">
        <v>0.41</v>
      </c>
      <c r="F116">
        <v>0</v>
      </c>
      <c r="G116" t="s">
        <v>12</v>
      </c>
      <c r="H116" t="s">
        <v>12</v>
      </c>
      <c r="I116">
        <v>2.3E-3</v>
      </c>
      <c r="J116">
        <v>3.7000000000000002E-3</v>
      </c>
      <c r="K116" t="s">
        <v>12</v>
      </c>
      <c r="L116" t="s">
        <v>13014</v>
      </c>
      <c r="M116" t="s">
        <v>2069</v>
      </c>
      <c r="N116" t="s">
        <v>13012</v>
      </c>
      <c r="O116" t="s">
        <v>13013</v>
      </c>
      <c r="P116" t="s">
        <v>2066</v>
      </c>
      <c r="Q116" t="s">
        <v>7535</v>
      </c>
      <c r="R116" t="s">
        <v>7536</v>
      </c>
    </row>
    <row r="117" spans="1:20">
      <c r="A117" t="s">
        <v>13156</v>
      </c>
      <c r="B117">
        <v>0</v>
      </c>
      <c r="C117">
        <v>0</v>
      </c>
      <c r="D117">
        <v>0.54</v>
      </c>
      <c r="E117">
        <v>0.77</v>
      </c>
      <c r="F117">
        <v>0</v>
      </c>
      <c r="G117" t="s">
        <v>12</v>
      </c>
      <c r="H117" t="s">
        <v>12</v>
      </c>
      <c r="I117">
        <v>2.9000000000000001E-2</v>
      </c>
      <c r="J117">
        <v>1.1999999999999999E-3</v>
      </c>
      <c r="K117" t="s">
        <v>12</v>
      </c>
      <c r="L117" t="s">
        <v>240</v>
      </c>
      <c r="M117" t="s">
        <v>2069</v>
      </c>
      <c r="N117" t="s">
        <v>13159</v>
      </c>
      <c r="P117" t="s">
        <v>2066</v>
      </c>
      <c r="Q117" t="s">
        <v>13157</v>
      </c>
      <c r="R117" t="s">
        <v>13158</v>
      </c>
    </row>
    <row r="118" spans="1:20">
      <c r="A118" t="s">
        <v>13271</v>
      </c>
      <c r="B118">
        <v>0</v>
      </c>
      <c r="C118">
        <v>0.59</v>
      </c>
      <c r="D118">
        <v>0</v>
      </c>
      <c r="E118">
        <v>0</v>
      </c>
      <c r="F118">
        <v>-0.63</v>
      </c>
      <c r="G118" t="s">
        <v>12</v>
      </c>
      <c r="H118">
        <v>1.2999999999999999E-2</v>
      </c>
      <c r="I118" t="s">
        <v>12</v>
      </c>
      <c r="J118" t="s">
        <v>12</v>
      </c>
      <c r="K118">
        <v>4.7999999999999996E-3</v>
      </c>
      <c r="L118" t="s">
        <v>13274</v>
      </c>
      <c r="M118" t="s">
        <v>2069</v>
      </c>
      <c r="N118" t="s">
        <v>13272</v>
      </c>
      <c r="O118" t="s">
        <v>13273</v>
      </c>
      <c r="P118" t="s">
        <v>2066</v>
      </c>
      <c r="Q118" t="s">
        <v>13157</v>
      </c>
      <c r="R118" t="s">
        <v>5701</v>
      </c>
    </row>
    <row r="119" spans="1:20">
      <c r="A119" t="s">
        <v>13658</v>
      </c>
      <c r="B119">
        <v>0</v>
      </c>
      <c r="C119">
        <v>0</v>
      </c>
      <c r="D119">
        <v>0</v>
      </c>
      <c r="E119">
        <v>0.3</v>
      </c>
      <c r="F119">
        <v>0</v>
      </c>
      <c r="G119" t="s">
        <v>12</v>
      </c>
      <c r="H119" t="s">
        <v>12</v>
      </c>
      <c r="I119" t="s">
        <v>12</v>
      </c>
      <c r="J119">
        <v>5.3E-3</v>
      </c>
      <c r="K119" t="s">
        <v>12</v>
      </c>
      <c r="L119" t="s">
        <v>13662</v>
      </c>
      <c r="M119" t="s">
        <v>2069</v>
      </c>
      <c r="N119" t="s">
        <v>13661</v>
      </c>
      <c r="P119" t="s">
        <v>2066</v>
      </c>
      <c r="Q119" t="s">
        <v>13659</v>
      </c>
      <c r="R119" t="s">
        <v>13660</v>
      </c>
    </row>
    <row r="120" spans="1:20">
      <c r="A120" t="s">
        <v>13819</v>
      </c>
      <c r="B120">
        <v>0</v>
      </c>
      <c r="C120">
        <v>0</v>
      </c>
      <c r="D120">
        <v>0</v>
      </c>
      <c r="E120">
        <v>0.42</v>
      </c>
      <c r="F120">
        <v>0</v>
      </c>
      <c r="G120" t="s">
        <v>12</v>
      </c>
      <c r="H120" t="s">
        <v>12</v>
      </c>
      <c r="I120" t="s">
        <v>12</v>
      </c>
      <c r="J120">
        <v>3.5000000000000003E-2</v>
      </c>
      <c r="K120" t="s">
        <v>12</v>
      </c>
      <c r="L120" t="s">
        <v>240</v>
      </c>
      <c r="M120" t="s">
        <v>2069</v>
      </c>
      <c r="N120" t="s">
        <v>13823</v>
      </c>
      <c r="P120" t="s">
        <v>2066</v>
      </c>
      <c r="Q120" t="s">
        <v>13820</v>
      </c>
      <c r="R120" t="s">
        <v>13821</v>
      </c>
      <c r="T120" t="s">
        <v>13822</v>
      </c>
    </row>
    <row r="121" spans="1:20">
      <c r="A121" t="s">
        <v>13869</v>
      </c>
      <c r="B121">
        <v>0</v>
      </c>
      <c r="C121">
        <v>0</v>
      </c>
      <c r="D121">
        <v>0</v>
      </c>
      <c r="E121">
        <v>0</v>
      </c>
      <c r="F121">
        <v>-0.79</v>
      </c>
      <c r="G121" t="s">
        <v>12</v>
      </c>
      <c r="H121" t="s">
        <v>12</v>
      </c>
      <c r="I121" t="s">
        <v>12</v>
      </c>
      <c r="J121" t="s">
        <v>12</v>
      </c>
      <c r="K121">
        <v>3.2000000000000001E-2</v>
      </c>
      <c r="L121" t="s">
        <v>13874</v>
      </c>
      <c r="M121" t="s">
        <v>2069</v>
      </c>
      <c r="N121" t="s">
        <v>13872</v>
      </c>
      <c r="O121" t="s">
        <v>13873</v>
      </c>
      <c r="P121" t="s">
        <v>13870</v>
      </c>
      <c r="Q121" t="s">
        <v>13871</v>
      </c>
    </row>
    <row r="122" spans="1:20">
      <c r="A122" t="s">
        <v>13955</v>
      </c>
      <c r="B122">
        <v>0</v>
      </c>
      <c r="C122">
        <v>0</v>
      </c>
      <c r="D122">
        <v>0.46</v>
      </c>
      <c r="E122">
        <v>0</v>
      </c>
      <c r="F122">
        <v>0.44</v>
      </c>
      <c r="G122" t="s">
        <v>12</v>
      </c>
      <c r="H122" t="s">
        <v>12</v>
      </c>
      <c r="I122">
        <v>6.3E-3</v>
      </c>
      <c r="J122" t="s">
        <v>12</v>
      </c>
      <c r="K122">
        <v>1.2999999999999999E-2</v>
      </c>
      <c r="L122" t="s">
        <v>240</v>
      </c>
      <c r="M122" t="s">
        <v>2069</v>
      </c>
      <c r="N122" t="s">
        <v>13956</v>
      </c>
      <c r="P122" t="s">
        <v>2066</v>
      </c>
    </row>
    <row r="123" spans="1:20">
      <c r="A123" t="s">
        <v>14197</v>
      </c>
      <c r="B123">
        <v>0</v>
      </c>
      <c r="C123">
        <v>0</v>
      </c>
      <c r="D123">
        <v>0</v>
      </c>
      <c r="E123">
        <v>0</v>
      </c>
      <c r="F123">
        <v>0.38</v>
      </c>
      <c r="G123" t="s">
        <v>12</v>
      </c>
      <c r="H123" t="s">
        <v>12</v>
      </c>
      <c r="I123" t="s">
        <v>12</v>
      </c>
      <c r="J123" t="s">
        <v>12</v>
      </c>
      <c r="K123">
        <v>0.03</v>
      </c>
      <c r="L123" t="s">
        <v>240</v>
      </c>
      <c r="M123" t="s">
        <v>2069</v>
      </c>
      <c r="N123" t="s">
        <v>14199</v>
      </c>
      <c r="P123" t="s">
        <v>2066</v>
      </c>
      <c r="Q123" t="s">
        <v>14198</v>
      </c>
      <c r="R123" t="s">
        <v>2068</v>
      </c>
    </row>
    <row r="124" spans="1:20">
      <c r="A124" t="s">
        <v>15627</v>
      </c>
      <c r="B124">
        <v>0</v>
      </c>
      <c r="C124">
        <v>0</v>
      </c>
      <c r="D124">
        <v>0</v>
      </c>
      <c r="E124">
        <v>0</v>
      </c>
      <c r="F124">
        <v>0.96</v>
      </c>
      <c r="G124" t="s">
        <v>12</v>
      </c>
      <c r="H124" t="s">
        <v>12</v>
      </c>
      <c r="I124" t="s">
        <v>12</v>
      </c>
      <c r="J124" t="s">
        <v>12</v>
      </c>
      <c r="K124">
        <v>1.7000000000000001E-2</v>
      </c>
      <c r="L124" t="s">
        <v>240</v>
      </c>
      <c r="M124" t="s">
        <v>2069</v>
      </c>
      <c r="N124" t="s">
        <v>15629</v>
      </c>
      <c r="P124" t="s">
        <v>2066</v>
      </c>
      <c r="Q124" t="s">
        <v>15628</v>
      </c>
    </row>
    <row r="125" spans="1:20">
      <c r="A125" t="s">
        <v>16553</v>
      </c>
      <c r="B125">
        <v>0</v>
      </c>
      <c r="C125">
        <v>0</v>
      </c>
      <c r="D125">
        <v>0</v>
      </c>
      <c r="E125">
        <v>0</v>
      </c>
      <c r="F125">
        <v>-0.61</v>
      </c>
      <c r="G125" t="s">
        <v>12</v>
      </c>
      <c r="H125" t="s">
        <v>12</v>
      </c>
      <c r="I125" t="s">
        <v>12</v>
      </c>
      <c r="J125" t="s">
        <v>12</v>
      </c>
      <c r="K125">
        <v>2.1000000000000001E-2</v>
      </c>
      <c r="L125" t="s">
        <v>16556</v>
      </c>
      <c r="M125" t="s">
        <v>2069</v>
      </c>
      <c r="N125" t="s">
        <v>16555</v>
      </c>
      <c r="P125" t="s">
        <v>2066</v>
      </c>
      <c r="Q125" t="s">
        <v>16554</v>
      </c>
    </row>
    <row r="126" spans="1:20">
      <c r="A126" t="s">
        <v>16688</v>
      </c>
      <c r="B126">
        <v>0</v>
      </c>
      <c r="C126">
        <v>0.3</v>
      </c>
      <c r="D126">
        <v>0</v>
      </c>
      <c r="E126">
        <v>0</v>
      </c>
      <c r="F126">
        <v>0</v>
      </c>
      <c r="G126" t="s">
        <v>12</v>
      </c>
      <c r="H126">
        <v>3.5000000000000003E-2</v>
      </c>
      <c r="I126" t="s">
        <v>12</v>
      </c>
      <c r="J126" t="s">
        <v>12</v>
      </c>
      <c r="K126" t="s">
        <v>12</v>
      </c>
      <c r="L126" t="s">
        <v>13662</v>
      </c>
      <c r="M126" t="s">
        <v>2069</v>
      </c>
      <c r="N126" t="s">
        <v>16689</v>
      </c>
      <c r="P126" t="s">
        <v>2066</v>
      </c>
      <c r="Q126" t="s">
        <v>13659</v>
      </c>
    </row>
    <row r="127" spans="1:20">
      <c r="A127" t="s">
        <v>17138</v>
      </c>
      <c r="B127">
        <v>0</v>
      </c>
      <c r="C127">
        <v>0</v>
      </c>
      <c r="D127">
        <v>0</v>
      </c>
      <c r="E127">
        <v>0</v>
      </c>
      <c r="F127">
        <v>-0.6</v>
      </c>
      <c r="G127" t="s">
        <v>12</v>
      </c>
      <c r="H127" t="s">
        <v>12</v>
      </c>
      <c r="I127" t="s">
        <v>12</v>
      </c>
      <c r="J127" t="s">
        <v>12</v>
      </c>
      <c r="K127" s="1">
        <v>2.6999999999999999E-5</v>
      </c>
      <c r="L127" t="s">
        <v>240</v>
      </c>
      <c r="M127" t="s">
        <v>2069</v>
      </c>
      <c r="N127" t="s">
        <v>17139</v>
      </c>
      <c r="P127" t="s">
        <v>2066</v>
      </c>
      <c r="Q127" t="s">
        <v>2221</v>
      </c>
      <c r="R127" t="s">
        <v>2222</v>
      </c>
    </row>
    <row r="128" spans="1:20">
      <c r="A128" t="s">
        <v>17415</v>
      </c>
      <c r="B128">
        <v>0</v>
      </c>
      <c r="C128">
        <v>0</v>
      </c>
      <c r="D128">
        <v>0.76</v>
      </c>
      <c r="E128">
        <v>0</v>
      </c>
      <c r="F128">
        <v>0</v>
      </c>
      <c r="G128" t="s">
        <v>12</v>
      </c>
      <c r="H128" t="s">
        <v>12</v>
      </c>
      <c r="I128">
        <v>2.7E-2</v>
      </c>
      <c r="J128" t="s">
        <v>12</v>
      </c>
      <c r="K128" t="s">
        <v>12</v>
      </c>
      <c r="L128" t="s">
        <v>17420</v>
      </c>
      <c r="M128" t="s">
        <v>2069</v>
      </c>
      <c r="N128" t="s">
        <v>17418</v>
      </c>
      <c r="O128" t="s">
        <v>17419</v>
      </c>
      <c r="P128" t="s">
        <v>2066</v>
      </c>
      <c r="Q128" t="s">
        <v>17416</v>
      </c>
      <c r="R128" t="s">
        <v>17417</v>
      </c>
    </row>
    <row r="129" spans="1:20">
      <c r="A129" t="s">
        <v>17763</v>
      </c>
      <c r="B129">
        <v>0</v>
      </c>
      <c r="C129">
        <v>0</v>
      </c>
      <c r="D129">
        <v>-1.1000000000000001</v>
      </c>
      <c r="E129">
        <v>0</v>
      </c>
      <c r="F129">
        <v>0</v>
      </c>
      <c r="G129" t="s">
        <v>12</v>
      </c>
      <c r="H129" t="s">
        <v>12</v>
      </c>
      <c r="I129">
        <v>0.04</v>
      </c>
      <c r="J129" t="s">
        <v>12</v>
      </c>
      <c r="K129" t="s">
        <v>12</v>
      </c>
      <c r="L129" t="s">
        <v>240</v>
      </c>
      <c r="M129" t="s">
        <v>2069</v>
      </c>
      <c r="N129" t="s">
        <v>17764</v>
      </c>
      <c r="P129" t="s">
        <v>2066</v>
      </c>
      <c r="Q129" t="s">
        <v>6221</v>
      </c>
    </row>
    <row r="130" spans="1:20">
      <c r="A130" t="s">
        <v>18187</v>
      </c>
      <c r="B130">
        <v>0</v>
      </c>
      <c r="C130">
        <v>0</v>
      </c>
      <c r="D130">
        <v>0</v>
      </c>
      <c r="E130">
        <v>0</v>
      </c>
      <c r="F130">
        <v>0.71</v>
      </c>
      <c r="G130" t="s">
        <v>12</v>
      </c>
      <c r="H130" t="s">
        <v>12</v>
      </c>
      <c r="I130" t="s">
        <v>12</v>
      </c>
      <c r="J130" t="s">
        <v>12</v>
      </c>
      <c r="K130">
        <v>3.9E-2</v>
      </c>
      <c r="L130" t="s">
        <v>240</v>
      </c>
      <c r="M130" t="s">
        <v>2069</v>
      </c>
      <c r="N130" t="s">
        <v>18189</v>
      </c>
      <c r="P130" t="s">
        <v>2066</v>
      </c>
      <c r="Q130" t="s">
        <v>18188</v>
      </c>
    </row>
    <row r="131" spans="1:20">
      <c r="A131" t="s">
        <v>18621</v>
      </c>
      <c r="B131">
        <v>0</v>
      </c>
      <c r="C131">
        <v>-1.5</v>
      </c>
      <c r="D131">
        <v>-1.4</v>
      </c>
      <c r="E131">
        <v>-1.5</v>
      </c>
      <c r="F131">
        <v>0</v>
      </c>
      <c r="G131" t="s">
        <v>12</v>
      </c>
      <c r="H131" s="1">
        <v>7.0000000000000005E-8</v>
      </c>
      <c r="I131" s="1">
        <v>3.8000000000000001E-7</v>
      </c>
      <c r="J131" s="1">
        <v>4.3000000000000001E-8</v>
      </c>
      <c r="K131" t="s">
        <v>12</v>
      </c>
      <c r="L131" t="s">
        <v>18624</v>
      </c>
      <c r="M131" t="s">
        <v>2069</v>
      </c>
      <c r="N131" t="s">
        <v>18622</v>
      </c>
      <c r="O131" t="s">
        <v>18623</v>
      </c>
      <c r="P131" t="s">
        <v>2066</v>
      </c>
      <c r="Q131" t="s">
        <v>13157</v>
      </c>
      <c r="R131" t="s">
        <v>5701</v>
      </c>
    </row>
    <row r="132" spans="1:20">
      <c r="A132" t="s">
        <v>19319</v>
      </c>
      <c r="B132">
        <v>0</v>
      </c>
      <c r="C132">
        <v>0</v>
      </c>
      <c r="D132">
        <v>0</v>
      </c>
      <c r="E132">
        <v>0</v>
      </c>
      <c r="F132">
        <v>-0.45</v>
      </c>
      <c r="G132" t="s">
        <v>12</v>
      </c>
      <c r="H132" t="s">
        <v>12</v>
      </c>
      <c r="I132" t="s">
        <v>12</v>
      </c>
      <c r="J132" t="s">
        <v>12</v>
      </c>
      <c r="K132">
        <v>1.2E-2</v>
      </c>
      <c r="L132" t="s">
        <v>13662</v>
      </c>
      <c r="M132" t="s">
        <v>2069</v>
      </c>
      <c r="N132" t="s">
        <v>16689</v>
      </c>
      <c r="P132" t="s">
        <v>2066</v>
      </c>
      <c r="Q132" t="s">
        <v>13659</v>
      </c>
      <c r="R132" t="s">
        <v>13660</v>
      </c>
      <c r="T132" t="s">
        <v>19320</v>
      </c>
    </row>
    <row r="133" spans="1:20">
      <c r="A133" t="s">
        <v>19776</v>
      </c>
      <c r="B133">
        <v>0</v>
      </c>
      <c r="C133">
        <v>0</v>
      </c>
      <c r="D133">
        <v>0</v>
      </c>
      <c r="E133">
        <v>0</v>
      </c>
      <c r="F133">
        <v>-0.38</v>
      </c>
      <c r="G133" t="s">
        <v>12</v>
      </c>
      <c r="H133" t="s">
        <v>12</v>
      </c>
      <c r="I133" t="s">
        <v>12</v>
      </c>
      <c r="J133" t="s">
        <v>12</v>
      </c>
      <c r="K133">
        <v>2.7E-2</v>
      </c>
      <c r="L133" t="s">
        <v>240</v>
      </c>
      <c r="M133" t="s">
        <v>2069</v>
      </c>
      <c r="N133" t="s">
        <v>19779</v>
      </c>
      <c r="O133" t="s">
        <v>19780</v>
      </c>
      <c r="P133" t="s">
        <v>2066</v>
      </c>
      <c r="Q133" t="s">
        <v>19777</v>
      </c>
      <c r="R133" t="s">
        <v>19778</v>
      </c>
    </row>
    <row r="134" spans="1:20">
      <c r="A134" t="s">
        <v>20045</v>
      </c>
      <c r="B134">
        <v>0</v>
      </c>
      <c r="C134">
        <v>0</v>
      </c>
      <c r="D134">
        <v>0</v>
      </c>
      <c r="E134">
        <v>0</v>
      </c>
      <c r="F134">
        <v>2.7</v>
      </c>
      <c r="G134" t="s">
        <v>12</v>
      </c>
      <c r="H134" t="s">
        <v>12</v>
      </c>
      <c r="I134" t="s">
        <v>12</v>
      </c>
      <c r="J134" t="s">
        <v>12</v>
      </c>
      <c r="K134">
        <v>8.4000000000000003E-4</v>
      </c>
      <c r="L134" t="s">
        <v>11482</v>
      </c>
      <c r="M134" t="s">
        <v>2069</v>
      </c>
      <c r="N134" t="s">
        <v>11481</v>
      </c>
      <c r="P134" t="s">
        <v>2066</v>
      </c>
      <c r="Q134" t="s">
        <v>11600</v>
      </c>
    </row>
    <row r="135" spans="1:20">
      <c r="A135" t="s">
        <v>20658</v>
      </c>
      <c r="B135">
        <v>0</v>
      </c>
      <c r="C135">
        <v>0</v>
      </c>
      <c r="D135">
        <v>0</v>
      </c>
      <c r="E135">
        <v>0</v>
      </c>
      <c r="F135">
        <v>0.31</v>
      </c>
      <c r="G135" t="s">
        <v>12</v>
      </c>
      <c r="H135" t="s">
        <v>12</v>
      </c>
      <c r="I135" t="s">
        <v>12</v>
      </c>
      <c r="J135" t="s">
        <v>12</v>
      </c>
      <c r="K135">
        <v>3.3E-3</v>
      </c>
      <c r="L135" t="s">
        <v>240</v>
      </c>
      <c r="M135" t="s">
        <v>2069</v>
      </c>
      <c r="N135" t="s">
        <v>20661</v>
      </c>
      <c r="P135" t="s">
        <v>2066</v>
      </c>
      <c r="Q135" t="s">
        <v>20659</v>
      </c>
      <c r="R135" t="s">
        <v>20660</v>
      </c>
    </row>
    <row r="136" spans="1:20">
      <c r="A136" t="s">
        <v>20778</v>
      </c>
      <c r="B136">
        <v>0</v>
      </c>
      <c r="C136">
        <v>0</v>
      </c>
      <c r="D136">
        <v>0</v>
      </c>
      <c r="E136">
        <v>0</v>
      </c>
      <c r="F136">
        <v>-0.27</v>
      </c>
      <c r="G136" t="s">
        <v>12</v>
      </c>
      <c r="H136" t="s">
        <v>12</v>
      </c>
      <c r="I136" t="s">
        <v>12</v>
      </c>
      <c r="J136" t="s">
        <v>12</v>
      </c>
      <c r="K136">
        <v>1.7000000000000001E-2</v>
      </c>
      <c r="L136" t="s">
        <v>20783</v>
      </c>
      <c r="M136" t="s">
        <v>2069</v>
      </c>
      <c r="N136" t="s">
        <v>20782</v>
      </c>
      <c r="P136" t="s">
        <v>20779</v>
      </c>
      <c r="Q136" t="s">
        <v>20780</v>
      </c>
      <c r="R136" t="s">
        <v>20781</v>
      </c>
    </row>
    <row r="137" spans="1:20">
      <c r="A137" t="s">
        <v>20788</v>
      </c>
      <c r="B137">
        <v>0</v>
      </c>
      <c r="C137">
        <v>0</v>
      </c>
      <c r="D137">
        <v>0</v>
      </c>
      <c r="E137">
        <v>0</v>
      </c>
      <c r="F137">
        <v>-0.41</v>
      </c>
      <c r="G137" t="s">
        <v>12</v>
      </c>
      <c r="H137" t="s">
        <v>12</v>
      </c>
      <c r="I137" t="s">
        <v>12</v>
      </c>
      <c r="J137" t="s">
        <v>12</v>
      </c>
      <c r="K137">
        <v>7.1999999999999998E-3</v>
      </c>
      <c r="L137" t="s">
        <v>20791</v>
      </c>
      <c r="M137" t="s">
        <v>2069</v>
      </c>
      <c r="N137" t="s">
        <v>20789</v>
      </c>
      <c r="O137" t="s">
        <v>20790</v>
      </c>
      <c r="P137" t="s">
        <v>2066</v>
      </c>
      <c r="Q137" t="s">
        <v>13157</v>
      </c>
      <c r="R137" t="s">
        <v>5701</v>
      </c>
    </row>
    <row r="138" spans="1:20">
      <c r="A138" t="s">
        <v>21097</v>
      </c>
      <c r="B138">
        <v>0</v>
      </c>
      <c r="C138">
        <v>0</v>
      </c>
      <c r="D138">
        <v>0.83</v>
      </c>
      <c r="E138">
        <v>0.82</v>
      </c>
      <c r="F138">
        <v>0</v>
      </c>
      <c r="G138" t="s">
        <v>12</v>
      </c>
      <c r="H138" t="s">
        <v>12</v>
      </c>
      <c r="I138">
        <v>1.4E-2</v>
      </c>
      <c r="J138">
        <v>2.5999999999999999E-2</v>
      </c>
      <c r="K138" t="s">
        <v>12</v>
      </c>
      <c r="L138" t="s">
        <v>240</v>
      </c>
      <c r="M138" t="s">
        <v>2069</v>
      </c>
      <c r="N138" t="s">
        <v>21100</v>
      </c>
      <c r="P138" t="s">
        <v>2066</v>
      </c>
      <c r="Q138" t="s">
        <v>21098</v>
      </c>
      <c r="R138" t="s">
        <v>13158</v>
      </c>
      <c r="T138" t="s">
        <v>21099</v>
      </c>
    </row>
    <row r="139" spans="1:20">
      <c r="A139" t="s">
        <v>21569</v>
      </c>
      <c r="B139">
        <v>0.76</v>
      </c>
      <c r="C139">
        <v>0</v>
      </c>
      <c r="D139">
        <v>0</v>
      </c>
      <c r="E139">
        <v>0</v>
      </c>
      <c r="F139">
        <v>0.71</v>
      </c>
      <c r="G139" s="1">
        <v>5.9000000000000003E-6</v>
      </c>
      <c r="H139" t="s">
        <v>12</v>
      </c>
      <c r="I139" t="s">
        <v>12</v>
      </c>
      <c r="J139" t="s">
        <v>12</v>
      </c>
      <c r="K139" s="1">
        <v>8.8999999999999995E-7</v>
      </c>
      <c r="L139" t="s">
        <v>12303</v>
      </c>
      <c r="M139" t="s">
        <v>2069</v>
      </c>
      <c r="N139" t="s">
        <v>12301</v>
      </c>
      <c r="O139" t="s">
        <v>12302</v>
      </c>
      <c r="P139" t="s">
        <v>2066</v>
      </c>
      <c r="Q139" t="s">
        <v>5582</v>
      </c>
      <c r="R139" t="s">
        <v>12300</v>
      </c>
    </row>
    <row r="140" spans="1:20">
      <c r="A140" t="s">
        <v>21987</v>
      </c>
      <c r="B140">
        <v>0</v>
      </c>
      <c r="C140">
        <v>0</v>
      </c>
      <c r="D140">
        <v>0</v>
      </c>
      <c r="E140">
        <v>0</v>
      </c>
      <c r="F140">
        <v>-1.1000000000000001</v>
      </c>
      <c r="G140" t="s">
        <v>12</v>
      </c>
      <c r="H140" t="s">
        <v>12</v>
      </c>
      <c r="I140" t="s">
        <v>12</v>
      </c>
      <c r="J140" t="s">
        <v>12</v>
      </c>
      <c r="K140">
        <v>1.4E-2</v>
      </c>
      <c r="L140" t="s">
        <v>21991</v>
      </c>
      <c r="M140" t="s">
        <v>2069</v>
      </c>
      <c r="N140" t="s">
        <v>21989</v>
      </c>
      <c r="O140" t="s">
        <v>21990</v>
      </c>
      <c r="P140" t="s">
        <v>2066</v>
      </c>
      <c r="Q140" t="s">
        <v>21988</v>
      </c>
    </row>
    <row r="141" spans="1:20">
      <c r="A141" t="s">
        <v>22017</v>
      </c>
      <c r="B141">
        <v>0</v>
      </c>
      <c r="C141">
        <v>0.33</v>
      </c>
      <c r="D141">
        <v>0</v>
      </c>
      <c r="E141">
        <v>0.33</v>
      </c>
      <c r="F141">
        <v>0</v>
      </c>
      <c r="G141" t="s">
        <v>12</v>
      </c>
      <c r="H141">
        <v>7.0000000000000001E-3</v>
      </c>
      <c r="I141" t="s">
        <v>12</v>
      </c>
      <c r="J141">
        <v>5.3E-3</v>
      </c>
      <c r="K141" t="s">
        <v>12</v>
      </c>
      <c r="L141" t="s">
        <v>22021</v>
      </c>
      <c r="M141" t="s">
        <v>2069</v>
      </c>
      <c r="N141" t="s">
        <v>22019</v>
      </c>
      <c r="O141" t="s">
        <v>22020</v>
      </c>
      <c r="P141" t="s">
        <v>2066</v>
      </c>
      <c r="Q141" t="s">
        <v>22018</v>
      </c>
      <c r="R141" t="s">
        <v>2435</v>
      </c>
    </row>
    <row r="142" spans="1:20">
      <c r="A142" t="s">
        <v>22777</v>
      </c>
      <c r="B142">
        <v>0</v>
      </c>
      <c r="C142">
        <v>1</v>
      </c>
      <c r="D142">
        <v>0</v>
      </c>
      <c r="E142">
        <v>0</v>
      </c>
      <c r="F142">
        <v>0</v>
      </c>
      <c r="G142" t="s">
        <v>12</v>
      </c>
      <c r="H142">
        <v>2.2000000000000001E-3</v>
      </c>
      <c r="I142" t="s">
        <v>12</v>
      </c>
      <c r="J142" t="s">
        <v>12</v>
      </c>
      <c r="K142" t="s">
        <v>12</v>
      </c>
      <c r="L142" t="s">
        <v>22781</v>
      </c>
      <c r="M142" t="s">
        <v>2069</v>
      </c>
      <c r="N142" t="s">
        <v>22779</v>
      </c>
      <c r="O142" t="s">
        <v>22780</v>
      </c>
      <c r="P142" t="s">
        <v>4017</v>
      </c>
      <c r="Q142" t="s">
        <v>22778</v>
      </c>
      <c r="R142" t="s">
        <v>13158</v>
      </c>
    </row>
    <row r="143" spans="1:20">
      <c r="A143" t="s">
        <v>23074</v>
      </c>
      <c r="B143">
        <v>0</v>
      </c>
      <c r="C143">
        <v>0</v>
      </c>
      <c r="D143">
        <v>0</v>
      </c>
      <c r="E143">
        <v>-0.6</v>
      </c>
      <c r="F143">
        <v>0.57999999999999996</v>
      </c>
      <c r="G143" t="s">
        <v>12</v>
      </c>
      <c r="H143" t="s">
        <v>12</v>
      </c>
      <c r="I143" t="s">
        <v>12</v>
      </c>
      <c r="J143">
        <v>3.5999999999999997E-2</v>
      </c>
      <c r="K143">
        <v>2.8000000000000001E-2</v>
      </c>
      <c r="L143" t="s">
        <v>23077</v>
      </c>
      <c r="M143" t="s">
        <v>2069</v>
      </c>
      <c r="N143" t="s">
        <v>23075</v>
      </c>
      <c r="O143" t="s">
        <v>23076</v>
      </c>
      <c r="P143" t="s">
        <v>2066</v>
      </c>
    </row>
    <row r="144" spans="1:20">
      <c r="A144" t="s">
        <v>23292</v>
      </c>
      <c r="B144">
        <v>0</v>
      </c>
      <c r="C144">
        <v>0</v>
      </c>
      <c r="D144">
        <v>0.26</v>
      </c>
      <c r="E144">
        <v>0.3</v>
      </c>
      <c r="F144">
        <v>0.31</v>
      </c>
      <c r="G144" t="s">
        <v>12</v>
      </c>
      <c r="H144" t="s">
        <v>12</v>
      </c>
      <c r="I144">
        <v>2.9000000000000001E-2</v>
      </c>
      <c r="J144">
        <v>1.4E-2</v>
      </c>
      <c r="K144">
        <v>1.0999999999999999E-2</v>
      </c>
      <c r="L144" t="s">
        <v>240</v>
      </c>
      <c r="M144" t="s">
        <v>2069</v>
      </c>
      <c r="N144" t="s">
        <v>23295</v>
      </c>
      <c r="O144" t="s">
        <v>23296</v>
      </c>
      <c r="P144" t="s">
        <v>2066</v>
      </c>
      <c r="Q144" t="s">
        <v>23293</v>
      </c>
      <c r="R144" t="s">
        <v>7594</v>
      </c>
      <c r="T144" t="s">
        <v>23294</v>
      </c>
    </row>
    <row r="145" spans="1:20">
      <c r="A145" t="s">
        <v>23465</v>
      </c>
      <c r="B145">
        <v>0</v>
      </c>
      <c r="C145">
        <v>-0.73</v>
      </c>
      <c r="D145">
        <v>-0.77</v>
      </c>
      <c r="E145">
        <v>-0.57999999999999996</v>
      </c>
      <c r="F145">
        <v>0</v>
      </c>
      <c r="G145" t="s">
        <v>12</v>
      </c>
      <c r="H145">
        <v>2.0000000000000001E-4</v>
      </c>
      <c r="I145" s="1">
        <v>3.1999999999999999E-5</v>
      </c>
      <c r="J145">
        <v>5.4000000000000003E-3</v>
      </c>
      <c r="K145" t="s">
        <v>12</v>
      </c>
      <c r="L145" t="s">
        <v>240</v>
      </c>
      <c r="M145" t="s">
        <v>2069</v>
      </c>
      <c r="N145" t="s">
        <v>7538</v>
      </c>
      <c r="O145" t="s">
        <v>7539</v>
      </c>
      <c r="P145" t="s">
        <v>2066</v>
      </c>
      <c r="Q145" t="s">
        <v>7535</v>
      </c>
      <c r="R145" t="s">
        <v>7536</v>
      </c>
      <c r="T145" t="s">
        <v>7537</v>
      </c>
    </row>
    <row r="146" spans="1:20">
      <c r="A146" t="s">
        <v>23540</v>
      </c>
      <c r="B146">
        <v>0</v>
      </c>
      <c r="C146">
        <v>7.2</v>
      </c>
      <c r="D146">
        <v>8.3000000000000007</v>
      </c>
      <c r="E146">
        <v>7.6</v>
      </c>
      <c r="F146">
        <v>0</v>
      </c>
      <c r="G146" t="s">
        <v>12</v>
      </c>
      <c r="H146" s="1">
        <v>1.9000000000000001E-56</v>
      </c>
      <c r="I146" s="1">
        <v>5.4E-46</v>
      </c>
      <c r="J146" s="1">
        <v>2.7999999999999999E-52</v>
      </c>
      <c r="K146" t="s">
        <v>12</v>
      </c>
      <c r="L146" t="s">
        <v>240</v>
      </c>
      <c r="M146" t="s">
        <v>2069</v>
      </c>
      <c r="N146" t="s">
        <v>8114</v>
      </c>
      <c r="O146" t="s">
        <v>8115</v>
      </c>
      <c r="P146" t="s">
        <v>2066</v>
      </c>
      <c r="Q146" t="s">
        <v>2434</v>
      </c>
      <c r="R146" t="s">
        <v>2435</v>
      </c>
    </row>
    <row r="147" spans="1:20">
      <c r="A147" t="s">
        <v>23869</v>
      </c>
      <c r="B147">
        <v>0</v>
      </c>
      <c r="C147">
        <v>0</v>
      </c>
      <c r="D147">
        <v>0</v>
      </c>
      <c r="E147">
        <v>0.25</v>
      </c>
      <c r="F147">
        <v>0</v>
      </c>
      <c r="G147" t="s">
        <v>12</v>
      </c>
      <c r="H147" t="s">
        <v>12</v>
      </c>
      <c r="I147" t="s">
        <v>12</v>
      </c>
      <c r="J147">
        <v>4.1000000000000002E-2</v>
      </c>
      <c r="K147" t="s">
        <v>12</v>
      </c>
      <c r="L147" t="s">
        <v>23872</v>
      </c>
      <c r="M147" t="s">
        <v>2069</v>
      </c>
      <c r="N147" t="s">
        <v>23870</v>
      </c>
      <c r="O147" t="s">
        <v>23871</v>
      </c>
      <c r="P147" t="s">
        <v>2066</v>
      </c>
      <c r="Q147" t="s">
        <v>5582</v>
      </c>
      <c r="R147" t="s">
        <v>5583</v>
      </c>
    </row>
    <row r="148" spans="1:20">
      <c r="A148" t="s">
        <v>24041</v>
      </c>
      <c r="B148">
        <v>0</v>
      </c>
      <c r="C148">
        <v>0.33</v>
      </c>
      <c r="D148">
        <v>0</v>
      </c>
      <c r="E148">
        <v>0.25</v>
      </c>
      <c r="F148">
        <v>0</v>
      </c>
      <c r="G148" t="s">
        <v>12</v>
      </c>
      <c r="H148">
        <v>4.6999999999999999E-4</v>
      </c>
      <c r="I148" t="s">
        <v>12</v>
      </c>
      <c r="J148">
        <v>1.7000000000000001E-2</v>
      </c>
      <c r="K148" t="s">
        <v>12</v>
      </c>
      <c r="L148" t="s">
        <v>240</v>
      </c>
      <c r="M148" t="s">
        <v>2069</v>
      </c>
      <c r="N148" t="s">
        <v>24044</v>
      </c>
      <c r="P148" t="s">
        <v>2066</v>
      </c>
      <c r="Q148" t="s">
        <v>24042</v>
      </c>
      <c r="R148" t="s">
        <v>24043</v>
      </c>
    </row>
    <row r="149" spans="1:20">
      <c r="A149" t="s">
        <v>24558</v>
      </c>
      <c r="B149">
        <v>0</v>
      </c>
      <c r="C149">
        <v>0</v>
      </c>
      <c r="D149">
        <v>0.67</v>
      </c>
      <c r="E149">
        <v>0</v>
      </c>
      <c r="F149">
        <v>0</v>
      </c>
      <c r="G149" t="s">
        <v>12</v>
      </c>
      <c r="H149" t="s">
        <v>12</v>
      </c>
      <c r="I149">
        <v>1.0999999999999999E-2</v>
      </c>
      <c r="J149" t="s">
        <v>12</v>
      </c>
      <c r="K149" t="s">
        <v>12</v>
      </c>
      <c r="L149" t="s">
        <v>24563</v>
      </c>
      <c r="M149" t="s">
        <v>2069</v>
      </c>
      <c r="N149" t="s">
        <v>24562</v>
      </c>
      <c r="P149" t="s">
        <v>24559</v>
      </c>
      <c r="Q149" t="s">
        <v>24560</v>
      </c>
      <c r="R149" t="s">
        <v>24561</v>
      </c>
    </row>
    <row r="150" spans="1:20">
      <c r="A150" t="s">
        <v>24869</v>
      </c>
      <c r="B150">
        <v>0</v>
      </c>
      <c r="C150">
        <v>0</v>
      </c>
      <c r="D150">
        <v>0</v>
      </c>
      <c r="E150">
        <v>0</v>
      </c>
      <c r="F150">
        <v>0.54</v>
      </c>
      <c r="G150" t="s">
        <v>12</v>
      </c>
      <c r="H150" t="s">
        <v>12</v>
      </c>
      <c r="I150" t="s">
        <v>12</v>
      </c>
      <c r="J150" t="s">
        <v>12</v>
      </c>
      <c r="K150">
        <v>2.8000000000000001E-2</v>
      </c>
      <c r="M150" t="s">
        <v>2069</v>
      </c>
      <c r="N150" t="s">
        <v>24872</v>
      </c>
      <c r="P150" t="s">
        <v>2066</v>
      </c>
      <c r="Q150" t="s">
        <v>24870</v>
      </c>
      <c r="R150" t="s">
        <v>24871</v>
      </c>
    </row>
    <row r="151" spans="1:20">
      <c r="A151" t="s">
        <v>25527</v>
      </c>
      <c r="B151">
        <v>0</v>
      </c>
      <c r="C151">
        <v>0</v>
      </c>
      <c r="D151">
        <v>0</v>
      </c>
      <c r="E151">
        <v>-0.8</v>
      </c>
      <c r="F151">
        <v>0</v>
      </c>
      <c r="G151" t="s">
        <v>12</v>
      </c>
      <c r="H151" t="s">
        <v>12</v>
      </c>
      <c r="I151" t="s">
        <v>12</v>
      </c>
      <c r="J151">
        <v>3.3000000000000002E-2</v>
      </c>
      <c r="K151" t="s">
        <v>12</v>
      </c>
      <c r="L151" t="s">
        <v>240</v>
      </c>
      <c r="M151" t="s">
        <v>2069</v>
      </c>
      <c r="N151" t="s">
        <v>7595</v>
      </c>
      <c r="P151" t="s">
        <v>2066</v>
      </c>
      <c r="Q151" t="s">
        <v>7593</v>
      </c>
    </row>
    <row r="152" spans="1:20">
      <c r="A152" t="s">
        <v>26475</v>
      </c>
      <c r="B152">
        <v>0</v>
      </c>
      <c r="C152">
        <v>0</v>
      </c>
      <c r="D152">
        <v>0</v>
      </c>
      <c r="E152">
        <v>0</v>
      </c>
      <c r="F152">
        <v>0.37</v>
      </c>
      <c r="G152" t="s">
        <v>12</v>
      </c>
      <c r="H152" t="s">
        <v>12</v>
      </c>
      <c r="I152" t="s">
        <v>12</v>
      </c>
      <c r="J152" t="s">
        <v>12</v>
      </c>
      <c r="K152">
        <v>0.04</v>
      </c>
      <c r="L152" t="s">
        <v>26481</v>
      </c>
      <c r="M152" t="s">
        <v>2069</v>
      </c>
      <c r="N152" t="s">
        <v>26479</v>
      </c>
      <c r="O152" t="s">
        <v>26480</v>
      </c>
      <c r="P152" t="s">
        <v>26476</v>
      </c>
      <c r="Q152" t="s">
        <v>26134</v>
      </c>
      <c r="R152" t="s">
        <v>26477</v>
      </c>
      <c r="T152" t="s">
        <v>26478</v>
      </c>
    </row>
    <row r="153" spans="1:20">
      <c r="A153" t="s">
        <v>10278</v>
      </c>
      <c r="B153">
        <v>0</v>
      </c>
      <c r="C153">
        <v>2.9</v>
      </c>
      <c r="D153">
        <v>3.8</v>
      </c>
      <c r="E153">
        <v>2.4</v>
      </c>
      <c r="F153">
        <v>0</v>
      </c>
      <c r="G153" t="s">
        <v>12</v>
      </c>
      <c r="H153">
        <v>2.5000000000000001E-3</v>
      </c>
      <c r="I153">
        <v>2.0000000000000001E-4</v>
      </c>
      <c r="J153">
        <v>3.8E-3</v>
      </c>
      <c r="K153" t="s">
        <v>12</v>
      </c>
      <c r="L153" t="s">
        <v>10284</v>
      </c>
      <c r="M153" t="s">
        <v>10281</v>
      </c>
      <c r="N153" t="s">
        <v>10282</v>
      </c>
      <c r="O153" t="s">
        <v>10283</v>
      </c>
      <c r="P153" t="s">
        <v>10279</v>
      </c>
      <c r="Q153" t="s">
        <v>10280</v>
      </c>
    </row>
    <row r="154" spans="1:20">
      <c r="A154" t="s">
        <v>14408</v>
      </c>
      <c r="B154">
        <v>0</v>
      </c>
      <c r="C154">
        <v>0</v>
      </c>
      <c r="D154">
        <v>0</v>
      </c>
      <c r="E154">
        <v>0</v>
      </c>
      <c r="F154">
        <v>-0.46</v>
      </c>
      <c r="G154" t="s">
        <v>12</v>
      </c>
      <c r="H154" t="s">
        <v>12</v>
      </c>
      <c r="I154" t="s">
        <v>12</v>
      </c>
      <c r="J154" t="s">
        <v>12</v>
      </c>
      <c r="K154">
        <v>2.3000000000000001E-4</v>
      </c>
      <c r="L154" t="s">
        <v>14415</v>
      </c>
      <c r="M154" t="s">
        <v>14413</v>
      </c>
      <c r="N154" t="s">
        <v>14414</v>
      </c>
      <c r="P154" t="s">
        <v>14409</v>
      </c>
      <c r="Q154" t="s">
        <v>14410</v>
      </c>
      <c r="R154" t="s">
        <v>14411</v>
      </c>
      <c r="T154" t="s">
        <v>14412</v>
      </c>
    </row>
    <row r="155" spans="1:20">
      <c r="A155" t="s">
        <v>21408</v>
      </c>
      <c r="B155">
        <v>0</v>
      </c>
      <c r="C155">
        <v>0</v>
      </c>
      <c r="D155">
        <v>-2.5</v>
      </c>
      <c r="E155">
        <v>0</v>
      </c>
      <c r="F155">
        <v>-2.2999999999999998</v>
      </c>
      <c r="G155" t="s">
        <v>12</v>
      </c>
      <c r="H155" t="s">
        <v>12</v>
      </c>
      <c r="I155">
        <v>6.6E-3</v>
      </c>
      <c r="J155" t="s">
        <v>12</v>
      </c>
      <c r="K155">
        <v>1.7000000000000001E-2</v>
      </c>
      <c r="L155" t="s">
        <v>21413</v>
      </c>
      <c r="M155" t="s">
        <v>21410</v>
      </c>
      <c r="N155" t="s">
        <v>21411</v>
      </c>
      <c r="O155" t="s">
        <v>21412</v>
      </c>
      <c r="P155" t="s">
        <v>21409</v>
      </c>
      <c r="Q155" t="s">
        <v>9348</v>
      </c>
      <c r="R155" t="s">
        <v>9349</v>
      </c>
    </row>
    <row r="156" spans="1:20">
      <c r="A156" t="s">
        <v>21080</v>
      </c>
      <c r="B156">
        <v>0</v>
      </c>
      <c r="C156">
        <v>0</v>
      </c>
      <c r="D156">
        <v>-0.59</v>
      </c>
      <c r="E156">
        <v>0</v>
      </c>
      <c r="F156">
        <v>-0.47</v>
      </c>
      <c r="G156" t="s">
        <v>12</v>
      </c>
      <c r="H156" t="s">
        <v>12</v>
      </c>
      <c r="I156">
        <v>4.4999999999999997E-3</v>
      </c>
      <c r="J156" t="s">
        <v>12</v>
      </c>
      <c r="K156">
        <v>3.7999999999999999E-2</v>
      </c>
      <c r="L156" t="s">
        <v>185</v>
      </c>
      <c r="M156" t="s">
        <v>21082</v>
      </c>
      <c r="N156" t="s">
        <v>10058</v>
      </c>
      <c r="O156" t="s">
        <v>10059</v>
      </c>
      <c r="P156" t="s">
        <v>21081</v>
      </c>
      <c r="Q156" t="s">
        <v>10056</v>
      </c>
    </row>
    <row r="157" spans="1:20">
      <c r="A157" t="s">
        <v>19120</v>
      </c>
      <c r="B157">
        <v>0</v>
      </c>
      <c r="C157">
        <v>0</v>
      </c>
      <c r="D157">
        <v>0</v>
      </c>
      <c r="E157">
        <v>0</v>
      </c>
      <c r="F157">
        <v>0.49</v>
      </c>
      <c r="G157" t="s">
        <v>12</v>
      </c>
      <c r="H157" t="s">
        <v>12</v>
      </c>
      <c r="I157" t="s">
        <v>12</v>
      </c>
      <c r="J157" t="s">
        <v>12</v>
      </c>
      <c r="K157">
        <v>0.03</v>
      </c>
      <c r="L157" t="s">
        <v>19126</v>
      </c>
      <c r="M157" t="s">
        <v>19123</v>
      </c>
      <c r="N157" t="s">
        <v>19124</v>
      </c>
      <c r="O157" t="s">
        <v>19125</v>
      </c>
      <c r="P157" t="s">
        <v>19121</v>
      </c>
      <c r="Q157" t="s">
        <v>19122</v>
      </c>
      <c r="R157" t="s">
        <v>17251</v>
      </c>
    </row>
    <row r="158" spans="1:20">
      <c r="A158" t="s">
        <v>4852</v>
      </c>
      <c r="B158">
        <v>0</v>
      </c>
      <c r="C158">
        <v>0</v>
      </c>
      <c r="D158">
        <v>3.7</v>
      </c>
      <c r="E158">
        <v>0</v>
      </c>
      <c r="F158">
        <v>2</v>
      </c>
      <c r="G158" t="s">
        <v>12</v>
      </c>
      <c r="H158" t="s">
        <v>12</v>
      </c>
      <c r="I158" s="1">
        <v>1.3999999999999999E-6</v>
      </c>
      <c r="J158" t="s">
        <v>12</v>
      </c>
      <c r="K158">
        <v>2.5999999999999999E-2</v>
      </c>
      <c r="L158" t="s">
        <v>4857</v>
      </c>
      <c r="M158" t="s">
        <v>4854</v>
      </c>
      <c r="N158" t="s">
        <v>4855</v>
      </c>
      <c r="O158" t="s">
        <v>4856</v>
      </c>
      <c r="P158" t="s">
        <v>4853</v>
      </c>
    </row>
    <row r="159" spans="1:20">
      <c r="A159" t="s">
        <v>9939</v>
      </c>
      <c r="B159">
        <v>0</v>
      </c>
      <c r="C159">
        <v>0</v>
      </c>
      <c r="D159">
        <v>0.43</v>
      </c>
      <c r="E159">
        <v>0</v>
      </c>
      <c r="F159">
        <v>0.55000000000000004</v>
      </c>
      <c r="G159" t="s">
        <v>12</v>
      </c>
      <c r="H159" t="s">
        <v>12</v>
      </c>
      <c r="I159">
        <v>2.3E-2</v>
      </c>
      <c r="J159" t="s">
        <v>12</v>
      </c>
      <c r="K159">
        <v>2.8E-3</v>
      </c>
      <c r="L159" t="s">
        <v>9942</v>
      </c>
      <c r="M159" t="s">
        <v>4854</v>
      </c>
      <c r="N159" t="s">
        <v>9940</v>
      </c>
      <c r="O159" t="s">
        <v>9941</v>
      </c>
      <c r="P159" t="s">
        <v>4853</v>
      </c>
    </row>
    <row r="160" spans="1:20">
      <c r="A160" t="s">
        <v>3468</v>
      </c>
      <c r="B160">
        <v>0</v>
      </c>
      <c r="C160">
        <v>0</v>
      </c>
      <c r="D160">
        <v>-0.95</v>
      </c>
      <c r="E160">
        <v>0</v>
      </c>
      <c r="F160">
        <v>0</v>
      </c>
      <c r="G160" t="s">
        <v>12</v>
      </c>
      <c r="H160" t="s">
        <v>12</v>
      </c>
      <c r="I160">
        <v>2.5999999999999999E-3</v>
      </c>
      <c r="J160" t="s">
        <v>12</v>
      </c>
      <c r="K160" t="s">
        <v>12</v>
      </c>
      <c r="L160" t="s">
        <v>3474</v>
      </c>
      <c r="M160" t="s">
        <v>3471</v>
      </c>
      <c r="N160" t="s">
        <v>3472</v>
      </c>
      <c r="O160" t="s">
        <v>3473</v>
      </c>
      <c r="P160" t="s">
        <v>3469</v>
      </c>
      <c r="Q160" t="s">
        <v>3470</v>
      </c>
    </row>
    <row r="161" spans="1:20">
      <c r="A161" t="s">
        <v>4647</v>
      </c>
      <c r="B161">
        <v>0</v>
      </c>
      <c r="C161">
        <v>0</v>
      </c>
      <c r="D161">
        <v>0.73</v>
      </c>
      <c r="E161">
        <v>0</v>
      </c>
      <c r="F161">
        <v>0</v>
      </c>
      <c r="G161" t="s">
        <v>12</v>
      </c>
      <c r="H161" t="s">
        <v>12</v>
      </c>
      <c r="I161">
        <v>8.6E-3</v>
      </c>
      <c r="J161" t="s">
        <v>12</v>
      </c>
      <c r="K161" t="s">
        <v>12</v>
      </c>
      <c r="L161" t="s">
        <v>4650</v>
      </c>
      <c r="M161" t="s">
        <v>3471</v>
      </c>
      <c r="N161" t="s">
        <v>4649</v>
      </c>
      <c r="P161" t="s">
        <v>4648</v>
      </c>
    </row>
    <row r="162" spans="1:20">
      <c r="A162" t="s">
        <v>8685</v>
      </c>
      <c r="B162">
        <v>0</v>
      </c>
      <c r="C162">
        <v>1.7</v>
      </c>
      <c r="D162">
        <v>1.5</v>
      </c>
      <c r="E162">
        <v>1.7</v>
      </c>
      <c r="F162">
        <v>0</v>
      </c>
      <c r="G162" t="s">
        <v>12</v>
      </c>
      <c r="H162" s="1">
        <v>1.3E-18</v>
      </c>
      <c r="I162" s="1">
        <v>5.0999999999999997E-14</v>
      </c>
      <c r="J162" s="1">
        <v>5.2000000000000003E-19</v>
      </c>
      <c r="K162" t="s">
        <v>12</v>
      </c>
      <c r="L162" t="s">
        <v>2023</v>
      </c>
      <c r="M162" t="s">
        <v>3471</v>
      </c>
      <c r="N162" t="s">
        <v>8687</v>
      </c>
      <c r="P162" t="s">
        <v>4648</v>
      </c>
      <c r="R162" t="s">
        <v>8686</v>
      </c>
    </row>
    <row r="163" spans="1:20">
      <c r="A163" t="s">
        <v>14023</v>
      </c>
      <c r="B163">
        <v>0</v>
      </c>
      <c r="C163">
        <v>0</v>
      </c>
      <c r="D163">
        <v>0</v>
      </c>
      <c r="E163">
        <v>0</v>
      </c>
      <c r="F163">
        <v>-0.5</v>
      </c>
      <c r="G163" t="s">
        <v>12</v>
      </c>
      <c r="H163" t="s">
        <v>12</v>
      </c>
      <c r="I163" t="s">
        <v>12</v>
      </c>
      <c r="J163" t="s">
        <v>12</v>
      </c>
      <c r="K163">
        <v>1.2E-2</v>
      </c>
      <c r="L163" t="s">
        <v>14031</v>
      </c>
      <c r="M163" t="s">
        <v>14028</v>
      </c>
      <c r="N163" t="s">
        <v>14029</v>
      </c>
      <c r="O163" t="s">
        <v>14030</v>
      </c>
      <c r="P163" t="s">
        <v>14024</v>
      </c>
      <c r="Q163" t="s">
        <v>14025</v>
      </c>
      <c r="R163" t="s">
        <v>14026</v>
      </c>
      <c r="S163" t="s">
        <v>8133</v>
      </c>
      <c r="T163" t="s">
        <v>14027</v>
      </c>
    </row>
    <row r="164" spans="1:20">
      <c r="A164" t="s">
        <v>18841</v>
      </c>
      <c r="B164">
        <v>0</v>
      </c>
      <c r="C164">
        <v>0</v>
      </c>
      <c r="D164">
        <v>0</v>
      </c>
      <c r="E164">
        <v>0</v>
      </c>
      <c r="F164">
        <v>-0.39</v>
      </c>
      <c r="G164" t="s">
        <v>12</v>
      </c>
      <c r="H164" t="s">
        <v>12</v>
      </c>
      <c r="I164" t="s">
        <v>12</v>
      </c>
      <c r="J164" t="s">
        <v>12</v>
      </c>
      <c r="K164">
        <v>1.7999999999999999E-2</v>
      </c>
      <c r="L164" t="s">
        <v>18848</v>
      </c>
      <c r="M164" t="s">
        <v>18845</v>
      </c>
      <c r="N164" t="s">
        <v>18846</v>
      </c>
      <c r="O164" t="s">
        <v>18847</v>
      </c>
      <c r="P164" t="s">
        <v>18842</v>
      </c>
      <c r="Q164" t="s">
        <v>18843</v>
      </c>
      <c r="R164" t="s">
        <v>18844</v>
      </c>
    </row>
    <row r="165" spans="1:20">
      <c r="A165" t="s">
        <v>4759</v>
      </c>
      <c r="B165">
        <v>0</v>
      </c>
      <c r="C165">
        <v>0</v>
      </c>
      <c r="D165">
        <v>0</v>
      </c>
      <c r="E165">
        <v>0</v>
      </c>
      <c r="F165">
        <v>-0.65</v>
      </c>
      <c r="G165" t="s">
        <v>12</v>
      </c>
      <c r="H165" t="s">
        <v>12</v>
      </c>
      <c r="I165" t="s">
        <v>12</v>
      </c>
      <c r="J165" t="s">
        <v>12</v>
      </c>
      <c r="K165">
        <v>5.1999999999999998E-3</v>
      </c>
      <c r="L165" t="s">
        <v>185</v>
      </c>
      <c r="M165" t="s">
        <v>4763</v>
      </c>
      <c r="N165" t="s">
        <v>4764</v>
      </c>
      <c r="P165" t="s">
        <v>4760</v>
      </c>
      <c r="Q165" t="s">
        <v>4761</v>
      </c>
      <c r="R165" t="s">
        <v>4762</v>
      </c>
    </row>
    <row r="166" spans="1:20">
      <c r="A166" t="s">
        <v>6286</v>
      </c>
      <c r="B166">
        <v>0</v>
      </c>
      <c r="C166">
        <v>0</v>
      </c>
      <c r="D166">
        <v>0.32</v>
      </c>
      <c r="E166">
        <v>0</v>
      </c>
      <c r="F166">
        <v>0.39</v>
      </c>
      <c r="G166" t="s">
        <v>12</v>
      </c>
      <c r="H166" t="s">
        <v>12</v>
      </c>
      <c r="I166">
        <v>4.8000000000000001E-2</v>
      </c>
      <c r="J166" t="s">
        <v>12</v>
      </c>
      <c r="K166">
        <v>1.2999999999999999E-2</v>
      </c>
      <c r="L166" t="s">
        <v>1233</v>
      </c>
      <c r="M166" t="s">
        <v>4763</v>
      </c>
      <c r="N166" t="s">
        <v>6288</v>
      </c>
      <c r="P166" t="s">
        <v>4760</v>
      </c>
      <c r="Q166" t="s">
        <v>6287</v>
      </c>
    </row>
    <row r="167" spans="1:20">
      <c r="A167" t="s">
        <v>4732</v>
      </c>
      <c r="B167">
        <v>0</v>
      </c>
      <c r="C167">
        <v>-2.2000000000000002</v>
      </c>
      <c r="D167">
        <v>-1.9</v>
      </c>
      <c r="E167">
        <v>-2.4</v>
      </c>
      <c r="F167">
        <v>0</v>
      </c>
      <c r="G167" t="s">
        <v>12</v>
      </c>
      <c r="H167" s="1">
        <v>8.6999999999999996E-17</v>
      </c>
      <c r="I167" s="1">
        <v>8.1999999999999998E-12</v>
      </c>
      <c r="J167" s="1">
        <v>4.6999999999999996E-18</v>
      </c>
      <c r="K167" t="s">
        <v>12</v>
      </c>
      <c r="L167" t="s">
        <v>4737</v>
      </c>
      <c r="M167" t="s">
        <v>4735</v>
      </c>
      <c r="N167" t="s">
        <v>4736</v>
      </c>
      <c r="P167" t="s">
        <v>4733</v>
      </c>
      <c r="Q167" t="s">
        <v>4734</v>
      </c>
    </row>
    <row r="168" spans="1:20">
      <c r="A168" t="s">
        <v>1227</v>
      </c>
      <c r="B168">
        <v>0</v>
      </c>
      <c r="C168">
        <v>-1.4</v>
      </c>
      <c r="D168">
        <v>-1.7</v>
      </c>
      <c r="E168">
        <v>-1.7</v>
      </c>
      <c r="F168">
        <v>-0.77</v>
      </c>
      <c r="G168" t="s">
        <v>12</v>
      </c>
      <c r="H168" s="1">
        <v>5.5000000000000002E-5</v>
      </c>
      <c r="I168" s="1">
        <v>3.7E-8</v>
      </c>
      <c r="J168" s="1">
        <v>2.6E-7</v>
      </c>
      <c r="K168">
        <v>3.1E-2</v>
      </c>
      <c r="L168" t="s">
        <v>1233</v>
      </c>
      <c r="M168" t="s">
        <v>1231</v>
      </c>
      <c r="N168" t="s">
        <v>1232</v>
      </c>
      <c r="P168" t="s">
        <v>1228</v>
      </c>
      <c r="Q168" t="s">
        <v>1229</v>
      </c>
      <c r="R168" t="s">
        <v>1230</v>
      </c>
    </row>
    <row r="169" spans="1:20">
      <c r="A169" t="s">
        <v>1933</v>
      </c>
      <c r="B169">
        <v>0</v>
      </c>
      <c r="C169">
        <v>0</v>
      </c>
      <c r="D169">
        <v>0</v>
      </c>
      <c r="E169">
        <v>0</v>
      </c>
      <c r="F169">
        <v>-0.56000000000000005</v>
      </c>
      <c r="G169" t="s">
        <v>12</v>
      </c>
      <c r="H169" t="s">
        <v>12</v>
      </c>
      <c r="I169" t="s">
        <v>12</v>
      </c>
      <c r="J169" t="s">
        <v>12</v>
      </c>
      <c r="K169">
        <v>1.4E-2</v>
      </c>
      <c r="L169" t="s">
        <v>1937</v>
      </c>
      <c r="M169" t="s">
        <v>1231</v>
      </c>
      <c r="N169" t="s">
        <v>1936</v>
      </c>
      <c r="O169" t="s">
        <v>1937</v>
      </c>
      <c r="P169" t="s">
        <v>1228</v>
      </c>
      <c r="Q169" t="s">
        <v>1934</v>
      </c>
      <c r="R169" t="s">
        <v>1935</v>
      </c>
    </row>
    <row r="170" spans="1:20">
      <c r="A170" t="s">
        <v>1947</v>
      </c>
      <c r="B170">
        <v>0</v>
      </c>
      <c r="C170">
        <v>0</v>
      </c>
      <c r="D170">
        <v>0</v>
      </c>
      <c r="E170">
        <v>0</v>
      </c>
      <c r="F170">
        <v>-1</v>
      </c>
      <c r="G170" t="s">
        <v>12</v>
      </c>
      <c r="H170" t="s">
        <v>12</v>
      </c>
      <c r="I170" t="s">
        <v>12</v>
      </c>
      <c r="J170" t="s">
        <v>12</v>
      </c>
      <c r="K170">
        <v>5.0000000000000001E-3</v>
      </c>
      <c r="L170" t="s">
        <v>1233</v>
      </c>
      <c r="M170" t="s">
        <v>1231</v>
      </c>
      <c r="N170" t="s">
        <v>1950</v>
      </c>
      <c r="P170" t="s">
        <v>1228</v>
      </c>
      <c r="Q170" t="s">
        <v>1948</v>
      </c>
      <c r="R170" t="s">
        <v>1949</v>
      </c>
    </row>
    <row r="171" spans="1:20">
      <c r="A171" t="s">
        <v>3040</v>
      </c>
      <c r="B171">
        <v>0</v>
      </c>
      <c r="C171">
        <v>0</v>
      </c>
      <c r="D171">
        <v>-0.66</v>
      </c>
      <c r="E171">
        <v>-0.63</v>
      </c>
      <c r="F171">
        <v>0</v>
      </c>
      <c r="G171" t="s">
        <v>12</v>
      </c>
      <c r="H171" t="s">
        <v>12</v>
      </c>
      <c r="I171">
        <v>4.4999999999999997E-3</v>
      </c>
      <c r="J171">
        <v>1.0999999999999999E-2</v>
      </c>
      <c r="K171" t="s">
        <v>12</v>
      </c>
      <c r="L171" t="s">
        <v>3046</v>
      </c>
      <c r="M171" t="s">
        <v>1231</v>
      </c>
      <c r="N171" t="s">
        <v>3045</v>
      </c>
      <c r="P171" t="s">
        <v>1228</v>
      </c>
      <c r="Q171" t="s">
        <v>3041</v>
      </c>
      <c r="R171" t="s">
        <v>3042</v>
      </c>
      <c r="S171" t="s">
        <v>3043</v>
      </c>
      <c r="T171" t="s">
        <v>3044</v>
      </c>
    </row>
    <row r="172" spans="1:20">
      <c r="A172" t="s">
        <v>3861</v>
      </c>
      <c r="B172">
        <v>0</v>
      </c>
      <c r="C172">
        <v>0</v>
      </c>
      <c r="D172">
        <v>0</v>
      </c>
      <c r="E172">
        <v>0</v>
      </c>
      <c r="F172">
        <v>-1.1000000000000001</v>
      </c>
      <c r="G172" t="s">
        <v>12</v>
      </c>
      <c r="H172" t="s">
        <v>12</v>
      </c>
      <c r="I172" t="s">
        <v>12</v>
      </c>
      <c r="J172" t="s">
        <v>12</v>
      </c>
      <c r="K172">
        <v>3.8E-3</v>
      </c>
      <c r="L172" t="s">
        <v>1233</v>
      </c>
      <c r="M172" t="s">
        <v>1231</v>
      </c>
      <c r="N172" t="s">
        <v>3865</v>
      </c>
      <c r="P172" t="s">
        <v>1228</v>
      </c>
      <c r="Q172" t="s">
        <v>3862</v>
      </c>
      <c r="R172" t="s">
        <v>3863</v>
      </c>
      <c r="S172" t="s">
        <v>3043</v>
      </c>
      <c r="T172" t="s">
        <v>3864</v>
      </c>
    </row>
    <row r="173" spans="1:20">
      <c r="A173" t="s">
        <v>4792</v>
      </c>
      <c r="B173">
        <v>0</v>
      </c>
      <c r="C173">
        <v>0</v>
      </c>
      <c r="D173">
        <v>0.8</v>
      </c>
      <c r="E173">
        <v>0</v>
      </c>
      <c r="F173">
        <v>0</v>
      </c>
      <c r="G173" t="s">
        <v>12</v>
      </c>
      <c r="H173" t="s">
        <v>12</v>
      </c>
      <c r="I173">
        <v>5.0000000000000001E-3</v>
      </c>
      <c r="J173" t="s">
        <v>12</v>
      </c>
      <c r="K173" t="s">
        <v>12</v>
      </c>
      <c r="L173" t="s">
        <v>4796</v>
      </c>
      <c r="M173" t="s">
        <v>1231</v>
      </c>
      <c r="N173" t="s">
        <v>4794</v>
      </c>
      <c r="O173" t="s">
        <v>4795</v>
      </c>
      <c r="P173" t="s">
        <v>1228</v>
      </c>
      <c r="Q173" t="s">
        <v>4793</v>
      </c>
      <c r="R173" t="s">
        <v>1935</v>
      </c>
    </row>
    <row r="174" spans="1:20">
      <c r="A174" t="s">
        <v>4986</v>
      </c>
      <c r="B174">
        <v>0</v>
      </c>
      <c r="C174">
        <v>0</v>
      </c>
      <c r="D174">
        <v>0</v>
      </c>
      <c r="E174">
        <v>0</v>
      </c>
      <c r="F174">
        <v>-1.1000000000000001</v>
      </c>
      <c r="G174" t="s">
        <v>12</v>
      </c>
      <c r="H174" t="s">
        <v>12</v>
      </c>
      <c r="I174" t="s">
        <v>12</v>
      </c>
      <c r="J174" t="s">
        <v>12</v>
      </c>
      <c r="K174">
        <v>8.8000000000000003E-4</v>
      </c>
      <c r="L174" t="s">
        <v>185</v>
      </c>
      <c r="M174" t="s">
        <v>1231</v>
      </c>
      <c r="N174" t="s">
        <v>4989</v>
      </c>
      <c r="P174" t="s">
        <v>1228</v>
      </c>
      <c r="Q174" t="s">
        <v>4987</v>
      </c>
      <c r="R174" t="s">
        <v>4988</v>
      </c>
    </row>
    <row r="175" spans="1:20">
      <c r="A175" t="s">
        <v>6186</v>
      </c>
      <c r="B175">
        <v>0</v>
      </c>
      <c r="C175">
        <v>0</v>
      </c>
      <c r="D175">
        <v>0</v>
      </c>
      <c r="E175">
        <v>0</v>
      </c>
      <c r="F175">
        <v>-0.6</v>
      </c>
      <c r="G175" t="s">
        <v>12</v>
      </c>
      <c r="H175" t="s">
        <v>12</v>
      </c>
      <c r="I175" t="s">
        <v>12</v>
      </c>
      <c r="J175" t="s">
        <v>12</v>
      </c>
      <c r="K175">
        <v>5.3E-3</v>
      </c>
      <c r="L175" t="s">
        <v>185</v>
      </c>
      <c r="M175" t="s">
        <v>1231</v>
      </c>
      <c r="N175" t="s">
        <v>6189</v>
      </c>
      <c r="P175" t="s">
        <v>1228</v>
      </c>
      <c r="Q175" t="s">
        <v>6187</v>
      </c>
      <c r="R175" t="s">
        <v>6188</v>
      </c>
    </row>
    <row r="176" spans="1:20">
      <c r="A176" t="s">
        <v>8777</v>
      </c>
      <c r="B176">
        <v>0</v>
      </c>
      <c r="C176">
        <v>0</v>
      </c>
      <c r="D176">
        <v>0</v>
      </c>
      <c r="E176">
        <v>0</v>
      </c>
      <c r="F176">
        <v>-0.57999999999999996</v>
      </c>
      <c r="G176" t="s">
        <v>12</v>
      </c>
      <c r="H176" t="s">
        <v>12</v>
      </c>
      <c r="I176" t="s">
        <v>12</v>
      </c>
      <c r="J176" t="s">
        <v>12</v>
      </c>
      <c r="K176">
        <v>7.2000000000000005E-4</v>
      </c>
      <c r="L176" t="s">
        <v>185</v>
      </c>
      <c r="M176" t="s">
        <v>1231</v>
      </c>
      <c r="N176" t="s">
        <v>8779</v>
      </c>
      <c r="P176" t="s">
        <v>1228</v>
      </c>
      <c r="Q176" t="s">
        <v>8778</v>
      </c>
      <c r="R176" t="s">
        <v>1949</v>
      </c>
    </row>
    <row r="177" spans="1:20">
      <c r="A177" t="s">
        <v>9099</v>
      </c>
      <c r="B177">
        <v>0</v>
      </c>
      <c r="C177">
        <v>-0.5</v>
      </c>
      <c r="D177">
        <v>0</v>
      </c>
      <c r="E177">
        <v>0</v>
      </c>
      <c r="F177">
        <v>0.63</v>
      </c>
      <c r="G177" t="s">
        <v>12</v>
      </c>
      <c r="H177">
        <v>4.1999999999999997E-3</v>
      </c>
      <c r="I177" t="s">
        <v>12</v>
      </c>
      <c r="J177" t="s">
        <v>12</v>
      </c>
      <c r="K177">
        <v>1.2999999999999999E-4</v>
      </c>
      <c r="L177" t="s">
        <v>9105</v>
      </c>
      <c r="M177" t="s">
        <v>1231</v>
      </c>
      <c r="N177" t="s">
        <v>9103</v>
      </c>
      <c r="O177" t="s">
        <v>9104</v>
      </c>
      <c r="P177" t="s">
        <v>1228</v>
      </c>
      <c r="Q177" t="s">
        <v>9100</v>
      </c>
      <c r="R177" t="s">
        <v>9101</v>
      </c>
      <c r="T177" t="s">
        <v>9102</v>
      </c>
    </row>
    <row r="178" spans="1:20">
      <c r="A178" t="s">
        <v>10030</v>
      </c>
      <c r="B178">
        <v>0</v>
      </c>
      <c r="C178">
        <v>0</v>
      </c>
      <c r="D178">
        <v>0</v>
      </c>
      <c r="E178">
        <v>0</v>
      </c>
      <c r="F178">
        <v>-0.52</v>
      </c>
      <c r="G178" t="s">
        <v>12</v>
      </c>
      <c r="H178" t="s">
        <v>12</v>
      </c>
      <c r="I178" t="s">
        <v>12</v>
      </c>
      <c r="J178" t="s">
        <v>12</v>
      </c>
      <c r="K178">
        <v>1.4999999999999999E-2</v>
      </c>
      <c r="L178" t="s">
        <v>1233</v>
      </c>
      <c r="M178" t="s">
        <v>1231</v>
      </c>
      <c r="N178" t="s">
        <v>10032</v>
      </c>
      <c r="P178" t="s">
        <v>1228</v>
      </c>
      <c r="Q178" t="s">
        <v>10031</v>
      </c>
      <c r="R178" t="s">
        <v>1935</v>
      </c>
    </row>
    <row r="179" spans="1:20">
      <c r="A179" t="s">
        <v>11144</v>
      </c>
      <c r="B179">
        <v>0</v>
      </c>
      <c r="C179">
        <v>0</v>
      </c>
      <c r="D179">
        <v>0</v>
      </c>
      <c r="E179">
        <v>0</v>
      </c>
      <c r="F179">
        <v>-0.75</v>
      </c>
      <c r="G179" t="s">
        <v>12</v>
      </c>
      <c r="H179" t="s">
        <v>12</v>
      </c>
      <c r="I179" t="s">
        <v>12</v>
      </c>
      <c r="J179" t="s">
        <v>12</v>
      </c>
      <c r="K179">
        <v>2.4E-2</v>
      </c>
      <c r="L179" t="s">
        <v>185</v>
      </c>
      <c r="M179" t="s">
        <v>1231</v>
      </c>
      <c r="N179" t="s">
        <v>8779</v>
      </c>
      <c r="P179" t="s">
        <v>1228</v>
      </c>
      <c r="Q179" t="s">
        <v>8778</v>
      </c>
      <c r="R179" t="s">
        <v>1949</v>
      </c>
      <c r="S179" t="s">
        <v>3043</v>
      </c>
      <c r="T179" t="s">
        <v>11145</v>
      </c>
    </row>
    <row r="180" spans="1:20">
      <c r="A180" t="s">
        <v>11811</v>
      </c>
      <c r="B180">
        <v>0</v>
      </c>
      <c r="C180">
        <v>0</v>
      </c>
      <c r="D180">
        <v>0</v>
      </c>
      <c r="E180">
        <v>0</v>
      </c>
      <c r="F180">
        <v>-0.64</v>
      </c>
      <c r="G180" t="s">
        <v>12</v>
      </c>
      <c r="H180" t="s">
        <v>12</v>
      </c>
      <c r="I180" t="s">
        <v>12</v>
      </c>
      <c r="J180" t="s">
        <v>12</v>
      </c>
      <c r="K180">
        <v>3.2000000000000002E-3</v>
      </c>
      <c r="L180" t="s">
        <v>11815</v>
      </c>
      <c r="M180" t="s">
        <v>1231</v>
      </c>
      <c r="N180" t="s">
        <v>11814</v>
      </c>
      <c r="P180" t="s">
        <v>11812</v>
      </c>
      <c r="Q180" t="s">
        <v>2083</v>
      </c>
      <c r="R180" t="s">
        <v>2084</v>
      </c>
      <c r="S180" t="s">
        <v>3043</v>
      </c>
      <c r="T180" t="s">
        <v>11813</v>
      </c>
    </row>
    <row r="181" spans="1:20">
      <c r="A181" t="s">
        <v>12433</v>
      </c>
      <c r="B181">
        <v>0</v>
      </c>
      <c r="C181">
        <v>0</v>
      </c>
      <c r="D181">
        <v>0</v>
      </c>
      <c r="E181">
        <v>0</v>
      </c>
      <c r="F181">
        <v>-0.53</v>
      </c>
      <c r="G181" t="s">
        <v>12</v>
      </c>
      <c r="H181" t="s">
        <v>12</v>
      </c>
      <c r="I181" t="s">
        <v>12</v>
      </c>
      <c r="J181" t="s">
        <v>12</v>
      </c>
      <c r="K181">
        <v>4.2000000000000003E-2</v>
      </c>
      <c r="L181" t="s">
        <v>12437</v>
      </c>
      <c r="M181" t="s">
        <v>1231</v>
      </c>
      <c r="N181" t="s">
        <v>12435</v>
      </c>
      <c r="O181" t="s">
        <v>12436</v>
      </c>
      <c r="P181" t="s">
        <v>1228</v>
      </c>
      <c r="Q181" t="s">
        <v>12434</v>
      </c>
      <c r="R181" t="s">
        <v>1935</v>
      </c>
    </row>
    <row r="182" spans="1:20">
      <c r="A182" t="s">
        <v>14102</v>
      </c>
      <c r="B182">
        <v>0</v>
      </c>
      <c r="C182">
        <v>0</v>
      </c>
      <c r="D182">
        <v>0</v>
      </c>
      <c r="E182">
        <v>0</v>
      </c>
      <c r="F182">
        <v>-0.38</v>
      </c>
      <c r="G182" t="s">
        <v>12</v>
      </c>
      <c r="H182" t="s">
        <v>12</v>
      </c>
      <c r="I182" t="s">
        <v>12</v>
      </c>
      <c r="J182" t="s">
        <v>12</v>
      </c>
      <c r="K182">
        <v>0.02</v>
      </c>
      <c r="L182" t="s">
        <v>185</v>
      </c>
      <c r="M182" t="s">
        <v>1231</v>
      </c>
      <c r="N182" t="s">
        <v>14104</v>
      </c>
      <c r="P182" t="s">
        <v>1228</v>
      </c>
      <c r="Q182" t="s">
        <v>14103</v>
      </c>
      <c r="R182" t="s">
        <v>4988</v>
      </c>
    </row>
    <row r="183" spans="1:20">
      <c r="A183" t="s">
        <v>15007</v>
      </c>
      <c r="B183">
        <v>0</v>
      </c>
      <c r="C183">
        <v>0</v>
      </c>
      <c r="D183">
        <v>0</v>
      </c>
      <c r="E183">
        <v>0</v>
      </c>
      <c r="F183">
        <v>-0.56000000000000005</v>
      </c>
      <c r="G183" t="s">
        <v>12</v>
      </c>
      <c r="H183" t="s">
        <v>12</v>
      </c>
      <c r="I183" t="s">
        <v>12</v>
      </c>
      <c r="J183" t="s">
        <v>12</v>
      </c>
      <c r="K183">
        <v>1.4E-2</v>
      </c>
      <c r="L183" t="s">
        <v>15011</v>
      </c>
      <c r="M183" t="s">
        <v>1231</v>
      </c>
      <c r="N183" t="s">
        <v>15009</v>
      </c>
      <c r="O183" t="s">
        <v>15010</v>
      </c>
      <c r="P183" t="s">
        <v>15008</v>
      </c>
      <c r="Q183" t="s">
        <v>2083</v>
      </c>
    </row>
    <row r="184" spans="1:20">
      <c r="A184" t="s">
        <v>15734</v>
      </c>
      <c r="B184">
        <v>0</v>
      </c>
      <c r="C184">
        <v>-1.7</v>
      </c>
      <c r="D184">
        <v>-1.4</v>
      </c>
      <c r="E184">
        <v>-1.3</v>
      </c>
      <c r="F184">
        <v>0</v>
      </c>
      <c r="G184" t="s">
        <v>12</v>
      </c>
      <c r="H184" s="1">
        <v>2.7000000000000001E-13</v>
      </c>
      <c r="I184" s="1">
        <v>2.9999999999999997E-8</v>
      </c>
      <c r="J184" s="1">
        <v>8.3000000000000002E-8</v>
      </c>
      <c r="K184" t="s">
        <v>12</v>
      </c>
      <c r="L184" t="s">
        <v>1233</v>
      </c>
      <c r="M184" t="s">
        <v>1231</v>
      </c>
      <c r="N184" t="s">
        <v>15736</v>
      </c>
      <c r="P184" t="s">
        <v>1228</v>
      </c>
      <c r="Q184" t="s">
        <v>15735</v>
      </c>
      <c r="R184" t="s">
        <v>6188</v>
      </c>
    </row>
    <row r="185" spans="1:20">
      <c r="A185" t="s">
        <v>16377</v>
      </c>
      <c r="B185">
        <v>0</v>
      </c>
      <c r="C185">
        <v>0</v>
      </c>
      <c r="D185">
        <v>0</v>
      </c>
      <c r="E185">
        <v>0</v>
      </c>
      <c r="F185">
        <v>-0.56000000000000005</v>
      </c>
      <c r="G185" t="s">
        <v>12</v>
      </c>
      <c r="H185" t="s">
        <v>12</v>
      </c>
      <c r="I185" t="s">
        <v>12</v>
      </c>
      <c r="J185" t="s">
        <v>12</v>
      </c>
      <c r="K185">
        <v>3.5000000000000001E-3</v>
      </c>
      <c r="L185" t="s">
        <v>185</v>
      </c>
      <c r="M185" t="s">
        <v>1231</v>
      </c>
      <c r="N185" t="s">
        <v>16380</v>
      </c>
      <c r="P185" t="s">
        <v>1228</v>
      </c>
      <c r="Q185" t="s">
        <v>16378</v>
      </c>
      <c r="R185" t="s">
        <v>4762</v>
      </c>
      <c r="S185" t="s">
        <v>3043</v>
      </c>
      <c r="T185" t="s">
        <v>16379</v>
      </c>
    </row>
    <row r="186" spans="1:20">
      <c r="A186" t="s">
        <v>17474</v>
      </c>
      <c r="B186">
        <v>0</v>
      </c>
      <c r="C186">
        <v>0</v>
      </c>
      <c r="D186">
        <v>0</v>
      </c>
      <c r="E186">
        <v>0</v>
      </c>
      <c r="F186">
        <v>0.61</v>
      </c>
      <c r="G186" t="s">
        <v>12</v>
      </c>
      <c r="H186" t="s">
        <v>12</v>
      </c>
      <c r="I186" t="s">
        <v>12</v>
      </c>
      <c r="J186" t="s">
        <v>12</v>
      </c>
      <c r="K186">
        <v>1.2999999999999999E-3</v>
      </c>
      <c r="L186" t="s">
        <v>17479</v>
      </c>
      <c r="M186" t="s">
        <v>1231</v>
      </c>
      <c r="N186" t="s">
        <v>17477</v>
      </c>
      <c r="O186" t="s">
        <v>17478</v>
      </c>
      <c r="P186" t="s">
        <v>1228</v>
      </c>
      <c r="Q186" t="s">
        <v>17475</v>
      </c>
      <c r="R186" t="s">
        <v>9101</v>
      </c>
      <c r="S186" t="s">
        <v>3043</v>
      </c>
      <c r="T186" t="s">
        <v>17476</v>
      </c>
    </row>
    <row r="187" spans="1:20">
      <c r="A187" t="s">
        <v>18219</v>
      </c>
      <c r="B187">
        <v>0</v>
      </c>
      <c r="C187">
        <v>0</v>
      </c>
      <c r="D187">
        <v>0</v>
      </c>
      <c r="E187">
        <v>0</v>
      </c>
      <c r="F187">
        <v>-0.45</v>
      </c>
      <c r="G187" t="s">
        <v>12</v>
      </c>
      <c r="H187" t="s">
        <v>12</v>
      </c>
      <c r="I187" t="s">
        <v>12</v>
      </c>
      <c r="J187" t="s">
        <v>12</v>
      </c>
      <c r="K187">
        <v>2.8000000000000001E-2</v>
      </c>
      <c r="L187" t="s">
        <v>185</v>
      </c>
      <c r="M187" t="s">
        <v>1231</v>
      </c>
      <c r="N187" t="s">
        <v>18222</v>
      </c>
      <c r="O187" t="s">
        <v>18223</v>
      </c>
      <c r="P187" t="s">
        <v>1228</v>
      </c>
      <c r="Q187" t="s">
        <v>18220</v>
      </c>
      <c r="R187" t="s">
        <v>18221</v>
      </c>
    </row>
    <row r="188" spans="1:20">
      <c r="A188" t="s">
        <v>18921</v>
      </c>
      <c r="B188">
        <v>0</v>
      </c>
      <c r="C188">
        <v>0</v>
      </c>
      <c r="D188">
        <v>0</v>
      </c>
      <c r="E188">
        <v>0</v>
      </c>
      <c r="F188">
        <v>-0.44</v>
      </c>
      <c r="G188" t="s">
        <v>12</v>
      </c>
      <c r="H188" t="s">
        <v>12</v>
      </c>
      <c r="I188" t="s">
        <v>12</v>
      </c>
      <c r="J188" t="s">
        <v>12</v>
      </c>
      <c r="K188">
        <v>2.5999999999999999E-2</v>
      </c>
      <c r="L188" t="s">
        <v>11815</v>
      </c>
      <c r="M188" t="s">
        <v>1231</v>
      </c>
      <c r="N188" t="s">
        <v>18923</v>
      </c>
      <c r="O188" t="s">
        <v>18924</v>
      </c>
      <c r="P188" t="s">
        <v>11812</v>
      </c>
      <c r="Q188" t="s">
        <v>2083</v>
      </c>
      <c r="R188" t="s">
        <v>18922</v>
      </c>
    </row>
    <row r="189" spans="1:20">
      <c r="A189" t="s">
        <v>19219</v>
      </c>
      <c r="B189">
        <v>0</v>
      </c>
      <c r="C189">
        <v>0</v>
      </c>
      <c r="D189">
        <v>0</v>
      </c>
      <c r="E189">
        <v>0</v>
      </c>
      <c r="F189">
        <v>-0.47</v>
      </c>
      <c r="G189" t="s">
        <v>12</v>
      </c>
      <c r="H189" t="s">
        <v>12</v>
      </c>
      <c r="I189" t="s">
        <v>12</v>
      </c>
      <c r="J189" t="s">
        <v>12</v>
      </c>
      <c r="K189">
        <v>0.02</v>
      </c>
      <c r="L189" t="s">
        <v>11815</v>
      </c>
      <c r="M189" t="s">
        <v>1231</v>
      </c>
      <c r="N189" t="s">
        <v>19222</v>
      </c>
      <c r="P189" t="s">
        <v>11812</v>
      </c>
      <c r="Q189" t="s">
        <v>19220</v>
      </c>
      <c r="R189" t="s">
        <v>19221</v>
      </c>
    </row>
    <row r="190" spans="1:20">
      <c r="A190" t="s">
        <v>22232</v>
      </c>
      <c r="B190">
        <v>0</v>
      </c>
      <c r="C190">
        <v>0</v>
      </c>
      <c r="D190">
        <v>0</v>
      </c>
      <c r="E190">
        <v>0</v>
      </c>
      <c r="F190">
        <v>-1.2</v>
      </c>
      <c r="G190" t="s">
        <v>12</v>
      </c>
      <c r="H190" t="s">
        <v>12</v>
      </c>
      <c r="I190" t="s">
        <v>12</v>
      </c>
      <c r="J190" t="s">
        <v>12</v>
      </c>
      <c r="K190" s="1">
        <v>5.1999999999999997E-5</v>
      </c>
      <c r="L190" t="s">
        <v>1233</v>
      </c>
      <c r="M190" t="s">
        <v>1231</v>
      </c>
      <c r="N190" t="s">
        <v>22235</v>
      </c>
      <c r="P190" t="s">
        <v>1228</v>
      </c>
      <c r="Q190" t="s">
        <v>22233</v>
      </c>
      <c r="R190" t="s">
        <v>22234</v>
      </c>
    </row>
    <row r="191" spans="1:20">
      <c r="A191" t="s">
        <v>23545</v>
      </c>
      <c r="B191">
        <v>0</v>
      </c>
      <c r="C191">
        <v>0</v>
      </c>
      <c r="D191">
        <v>-0.48</v>
      </c>
      <c r="E191">
        <v>0</v>
      </c>
      <c r="F191">
        <v>0</v>
      </c>
      <c r="G191" t="s">
        <v>12</v>
      </c>
      <c r="H191" t="s">
        <v>12</v>
      </c>
      <c r="I191">
        <v>7.7999999999999996E-3</v>
      </c>
      <c r="J191" t="s">
        <v>12</v>
      </c>
      <c r="K191" t="s">
        <v>12</v>
      </c>
      <c r="L191" t="s">
        <v>185</v>
      </c>
      <c r="M191" t="s">
        <v>1231</v>
      </c>
      <c r="N191" t="s">
        <v>23547</v>
      </c>
      <c r="P191" t="s">
        <v>1228</v>
      </c>
      <c r="Q191" t="s">
        <v>23546</v>
      </c>
      <c r="R191" t="s">
        <v>1935</v>
      </c>
    </row>
    <row r="192" spans="1:20">
      <c r="A192" t="s">
        <v>26197</v>
      </c>
      <c r="B192">
        <v>0</v>
      </c>
      <c r="C192">
        <v>0</v>
      </c>
      <c r="D192">
        <v>-1.3</v>
      </c>
      <c r="E192">
        <v>0</v>
      </c>
      <c r="F192">
        <v>-1.3</v>
      </c>
      <c r="G192" t="s">
        <v>12</v>
      </c>
      <c r="H192" t="s">
        <v>12</v>
      </c>
      <c r="I192">
        <v>2.8000000000000001E-2</v>
      </c>
      <c r="J192" t="s">
        <v>12</v>
      </c>
      <c r="K192">
        <v>3.2000000000000001E-2</v>
      </c>
      <c r="L192" t="s">
        <v>1233</v>
      </c>
      <c r="M192" t="s">
        <v>1231</v>
      </c>
      <c r="N192" t="s">
        <v>1950</v>
      </c>
      <c r="P192" t="s">
        <v>1228</v>
      </c>
      <c r="Q192" t="s">
        <v>1948</v>
      </c>
      <c r="R192" t="s">
        <v>1949</v>
      </c>
    </row>
    <row r="193" spans="1:20">
      <c r="A193" t="s">
        <v>26569</v>
      </c>
      <c r="B193">
        <v>0</v>
      </c>
      <c r="C193">
        <v>0</v>
      </c>
      <c r="D193">
        <v>0</v>
      </c>
      <c r="E193">
        <v>0</v>
      </c>
      <c r="F193">
        <v>-0.45</v>
      </c>
      <c r="G193" t="s">
        <v>12</v>
      </c>
      <c r="H193" t="s">
        <v>12</v>
      </c>
      <c r="I193" t="s">
        <v>12</v>
      </c>
      <c r="J193" t="s">
        <v>12</v>
      </c>
      <c r="K193">
        <v>2.9000000000000001E-2</v>
      </c>
      <c r="L193" t="s">
        <v>185</v>
      </c>
      <c r="M193" t="s">
        <v>1231</v>
      </c>
      <c r="N193" t="s">
        <v>26571</v>
      </c>
      <c r="P193" t="s">
        <v>1228</v>
      </c>
      <c r="Q193" t="s">
        <v>26570</v>
      </c>
      <c r="R193" t="s">
        <v>22234</v>
      </c>
    </row>
    <row r="194" spans="1:20">
      <c r="A194" t="s">
        <v>7345</v>
      </c>
      <c r="B194">
        <v>0</v>
      </c>
      <c r="C194">
        <v>-0.46</v>
      </c>
      <c r="D194">
        <v>-0.45</v>
      </c>
      <c r="E194">
        <v>-0.4</v>
      </c>
      <c r="F194">
        <v>0</v>
      </c>
      <c r="G194" t="s">
        <v>12</v>
      </c>
      <c r="H194">
        <v>1.2999999999999999E-2</v>
      </c>
      <c r="I194">
        <v>6.8999999999999999E-3</v>
      </c>
      <c r="J194">
        <v>3.5000000000000003E-2</v>
      </c>
      <c r="K194" t="s">
        <v>12</v>
      </c>
      <c r="L194" t="s">
        <v>7351</v>
      </c>
      <c r="M194" t="s">
        <v>7348</v>
      </c>
      <c r="N194" t="s">
        <v>7349</v>
      </c>
      <c r="O194" t="s">
        <v>7350</v>
      </c>
      <c r="P194" t="s">
        <v>1228</v>
      </c>
      <c r="Q194" t="s">
        <v>7346</v>
      </c>
      <c r="R194" t="s">
        <v>7347</v>
      </c>
    </row>
    <row r="195" spans="1:20">
      <c r="A195" t="s">
        <v>11351</v>
      </c>
      <c r="B195">
        <v>0</v>
      </c>
      <c r="C195">
        <v>-0.86</v>
      </c>
      <c r="D195">
        <v>-1.1000000000000001</v>
      </c>
      <c r="E195">
        <v>-0.88</v>
      </c>
      <c r="F195">
        <v>0</v>
      </c>
      <c r="G195" t="s">
        <v>12</v>
      </c>
      <c r="H195" s="1">
        <v>6.1999999999999999E-7</v>
      </c>
      <c r="I195" s="1">
        <v>5.6000000000000004E-12</v>
      </c>
      <c r="J195" s="1">
        <v>1.9999999999999999E-7</v>
      </c>
      <c r="K195" t="s">
        <v>12</v>
      </c>
      <c r="L195" t="s">
        <v>11355</v>
      </c>
      <c r="M195" t="s">
        <v>7348</v>
      </c>
      <c r="N195" t="s">
        <v>11354</v>
      </c>
      <c r="P195" t="s">
        <v>1228</v>
      </c>
      <c r="Q195" t="s">
        <v>11352</v>
      </c>
      <c r="R195" t="s">
        <v>11353</v>
      </c>
    </row>
    <row r="196" spans="1:20">
      <c r="A196" t="s">
        <v>11450</v>
      </c>
      <c r="B196">
        <v>0</v>
      </c>
      <c r="C196">
        <v>-0.77</v>
      </c>
      <c r="D196">
        <v>0</v>
      </c>
      <c r="E196">
        <v>-0.71</v>
      </c>
      <c r="F196">
        <v>0</v>
      </c>
      <c r="G196" t="s">
        <v>12</v>
      </c>
      <c r="H196">
        <v>1.2E-2</v>
      </c>
      <c r="I196" t="s">
        <v>12</v>
      </c>
      <c r="J196">
        <v>2.1999999999999999E-2</v>
      </c>
      <c r="K196" t="s">
        <v>12</v>
      </c>
      <c r="L196" t="s">
        <v>4737</v>
      </c>
      <c r="M196" t="s">
        <v>7348</v>
      </c>
      <c r="N196" t="s">
        <v>4736</v>
      </c>
      <c r="P196" t="s">
        <v>11451</v>
      </c>
      <c r="Q196" t="s">
        <v>4734</v>
      </c>
      <c r="R196" t="s">
        <v>11452</v>
      </c>
      <c r="S196" t="s">
        <v>3043</v>
      </c>
      <c r="T196" t="s">
        <v>11453</v>
      </c>
    </row>
    <row r="197" spans="1:20">
      <c r="A197" t="s">
        <v>13370</v>
      </c>
      <c r="B197">
        <v>0</v>
      </c>
      <c r="C197">
        <v>0</v>
      </c>
      <c r="D197">
        <v>0</v>
      </c>
      <c r="E197">
        <v>0</v>
      </c>
      <c r="F197">
        <v>-0.75</v>
      </c>
      <c r="G197" t="s">
        <v>12</v>
      </c>
      <c r="H197" t="s">
        <v>12</v>
      </c>
      <c r="I197" t="s">
        <v>12</v>
      </c>
      <c r="J197" t="s">
        <v>12</v>
      </c>
      <c r="K197" s="1">
        <v>9.9000000000000001E-6</v>
      </c>
      <c r="L197" t="s">
        <v>185</v>
      </c>
      <c r="M197" t="s">
        <v>7348</v>
      </c>
      <c r="N197" t="s">
        <v>13371</v>
      </c>
      <c r="P197" t="s">
        <v>1228</v>
      </c>
      <c r="Q197" t="s">
        <v>1948</v>
      </c>
      <c r="R197" t="s">
        <v>1949</v>
      </c>
    </row>
    <row r="198" spans="1:20">
      <c r="A198" t="s">
        <v>17452</v>
      </c>
      <c r="B198">
        <v>0</v>
      </c>
      <c r="C198">
        <v>0</v>
      </c>
      <c r="D198">
        <v>0</v>
      </c>
      <c r="E198">
        <v>0</v>
      </c>
      <c r="F198">
        <v>-0.61</v>
      </c>
      <c r="G198" t="s">
        <v>12</v>
      </c>
      <c r="H198" t="s">
        <v>12</v>
      </c>
      <c r="I198" t="s">
        <v>12</v>
      </c>
      <c r="J198" t="s">
        <v>12</v>
      </c>
      <c r="K198">
        <v>6.8999999999999997E-4</v>
      </c>
      <c r="L198" t="s">
        <v>17458</v>
      </c>
      <c r="M198" t="s">
        <v>7348</v>
      </c>
      <c r="N198" t="s">
        <v>17456</v>
      </c>
      <c r="O198" t="s">
        <v>17457</v>
      </c>
      <c r="P198" t="s">
        <v>17453</v>
      </c>
      <c r="Q198" t="s">
        <v>17454</v>
      </c>
      <c r="R198" t="s">
        <v>17455</v>
      </c>
    </row>
    <row r="199" spans="1:20">
      <c r="A199" t="s">
        <v>19390</v>
      </c>
      <c r="B199">
        <v>0</v>
      </c>
      <c r="C199">
        <v>-0.57999999999999996</v>
      </c>
      <c r="D199">
        <v>-1</v>
      </c>
      <c r="E199">
        <v>-0.7</v>
      </c>
      <c r="F199">
        <v>-0.66</v>
      </c>
      <c r="G199" t="s">
        <v>12</v>
      </c>
      <c r="H199" s="1">
        <v>2.1999999999999998E-8</v>
      </c>
      <c r="I199" s="1">
        <v>5.8999999999999998E-27</v>
      </c>
      <c r="J199" s="1">
        <v>6.6000000000000001E-13</v>
      </c>
      <c r="K199" s="1">
        <v>8.6E-11</v>
      </c>
      <c r="L199" t="s">
        <v>11355</v>
      </c>
      <c r="M199" t="s">
        <v>7348</v>
      </c>
      <c r="N199" t="s">
        <v>11354</v>
      </c>
      <c r="P199" t="s">
        <v>17453</v>
      </c>
      <c r="Q199" t="s">
        <v>11352</v>
      </c>
    </row>
    <row r="200" spans="1:20">
      <c r="A200" t="s">
        <v>23901</v>
      </c>
      <c r="B200">
        <v>0</v>
      </c>
      <c r="C200">
        <v>0</v>
      </c>
      <c r="D200">
        <v>0</v>
      </c>
      <c r="E200">
        <v>0</v>
      </c>
      <c r="F200">
        <v>-0.78</v>
      </c>
      <c r="G200" t="s">
        <v>12</v>
      </c>
      <c r="H200" t="s">
        <v>12</v>
      </c>
      <c r="I200" t="s">
        <v>12</v>
      </c>
      <c r="J200" t="s">
        <v>12</v>
      </c>
      <c r="K200">
        <v>4.3999999999999997E-2</v>
      </c>
      <c r="L200" t="s">
        <v>185</v>
      </c>
      <c r="M200" t="s">
        <v>7348</v>
      </c>
      <c r="N200" t="s">
        <v>13371</v>
      </c>
      <c r="P200" t="s">
        <v>1228</v>
      </c>
      <c r="Q200" t="s">
        <v>1948</v>
      </c>
      <c r="R200" t="s">
        <v>1949</v>
      </c>
    </row>
    <row r="201" spans="1:20">
      <c r="A201" t="s">
        <v>25827</v>
      </c>
      <c r="B201">
        <v>0</v>
      </c>
      <c r="C201">
        <v>0</v>
      </c>
      <c r="D201">
        <v>0</v>
      </c>
      <c r="E201">
        <v>0</v>
      </c>
      <c r="F201">
        <v>-0.52</v>
      </c>
      <c r="G201" t="s">
        <v>12</v>
      </c>
      <c r="H201" t="s">
        <v>12</v>
      </c>
      <c r="I201" t="s">
        <v>12</v>
      </c>
      <c r="J201" t="s">
        <v>12</v>
      </c>
      <c r="K201">
        <v>1.2999999999999999E-2</v>
      </c>
      <c r="L201" t="s">
        <v>17451</v>
      </c>
      <c r="M201" t="s">
        <v>25830</v>
      </c>
      <c r="N201" t="s">
        <v>25831</v>
      </c>
      <c r="O201" t="s">
        <v>25832</v>
      </c>
      <c r="P201" t="s">
        <v>17726</v>
      </c>
      <c r="Q201" t="s">
        <v>25828</v>
      </c>
      <c r="R201" t="s">
        <v>25829</v>
      </c>
    </row>
    <row r="202" spans="1:20">
      <c r="A202" t="s">
        <v>24012</v>
      </c>
      <c r="B202">
        <v>0</v>
      </c>
      <c r="C202">
        <v>0</v>
      </c>
      <c r="D202">
        <v>0</v>
      </c>
      <c r="E202">
        <v>0</v>
      </c>
      <c r="F202">
        <v>-0.55000000000000004</v>
      </c>
      <c r="G202" t="s">
        <v>12</v>
      </c>
      <c r="H202" t="s">
        <v>12</v>
      </c>
      <c r="I202" t="s">
        <v>12</v>
      </c>
      <c r="J202" t="s">
        <v>12</v>
      </c>
      <c r="K202">
        <v>2.2000000000000001E-3</v>
      </c>
      <c r="L202" t="s">
        <v>24017</v>
      </c>
      <c r="M202" t="s">
        <v>24015</v>
      </c>
      <c r="N202" t="s">
        <v>24016</v>
      </c>
      <c r="P202" t="s">
        <v>24013</v>
      </c>
      <c r="Q202" t="s">
        <v>2083</v>
      </c>
      <c r="R202" t="s">
        <v>19221</v>
      </c>
      <c r="S202" t="s">
        <v>3043</v>
      </c>
      <c r="T202" t="s">
        <v>24014</v>
      </c>
    </row>
    <row r="203" spans="1:20">
      <c r="A203" t="s">
        <v>24858</v>
      </c>
      <c r="B203">
        <v>0</v>
      </c>
      <c r="C203">
        <v>0</v>
      </c>
      <c r="D203">
        <v>0</v>
      </c>
      <c r="E203">
        <v>0</v>
      </c>
      <c r="F203">
        <v>-0.36</v>
      </c>
      <c r="G203" t="s">
        <v>12</v>
      </c>
      <c r="H203" t="s">
        <v>12</v>
      </c>
      <c r="I203" t="s">
        <v>12</v>
      </c>
      <c r="J203" t="s">
        <v>12</v>
      </c>
      <c r="K203">
        <v>1.7000000000000001E-2</v>
      </c>
      <c r="L203" t="s">
        <v>24864</v>
      </c>
      <c r="M203" t="s">
        <v>24861</v>
      </c>
      <c r="N203" t="s">
        <v>24862</v>
      </c>
      <c r="O203" t="s">
        <v>24863</v>
      </c>
      <c r="P203" t="s">
        <v>24859</v>
      </c>
      <c r="Q203" t="s">
        <v>6287</v>
      </c>
      <c r="R203" t="s">
        <v>1935</v>
      </c>
      <c r="S203" t="s">
        <v>3043</v>
      </c>
      <c r="T203" t="s">
        <v>24860</v>
      </c>
    </row>
    <row r="204" spans="1:20">
      <c r="A204" t="s">
        <v>10335</v>
      </c>
      <c r="B204">
        <v>0</v>
      </c>
      <c r="C204">
        <v>-1.9</v>
      </c>
      <c r="D204">
        <v>-3.3</v>
      </c>
      <c r="E204">
        <v>-2.7</v>
      </c>
      <c r="F204">
        <v>0</v>
      </c>
      <c r="G204" t="s">
        <v>12</v>
      </c>
      <c r="H204">
        <v>1.2999999999999999E-4</v>
      </c>
      <c r="I204" s="1">
        <v>2.2000000000000002E-11</v>
      </c>
      <c r="J204" s="1">
        <v>1.1000000000000001E-7</v>
      </c>
      <c r="K204" t="s">
        <v>12</v>
      </c>
      <c r="L204" t="s">
        <v>10342</v>
      </c>
      <c r="M204" t="s">
        <v>10339</v>
      </c>
      <c r="N204" t="s">
        <v>10340</v>
      </c>
      <c r="O204" t="s">
        <v>10341</v>
      </c>
      <c r="P204" t="s">
        <v>10336</v>
      </c>
      <c r="Q204" t="s">
        <v>2633</v>
      </c>
      <c r="R204" t="s">
        <v>10337</v>
      </c>
      <c r="S204" t="s">
        <v>3001</v>
      </c>
      <c r="T204" t="s">
        <v>10338</v>
      </c>
    </row>
    <row r="205" spans="1:20">
      <c r="A205" t="s">
        <v>2632</v>
      </c>
      <c r="B205">
        <v>0</v>
      </c>
      <c r="C205">
        <v>-0.88</v>
      </c>
      <c r="D205">
        <v>0</v>
      </c>
      <c r="E205">
        <v>0</v>
      </c>
      <c r="F205">
        <v>0</v>
      </c>
      <c r="G205" t="s">
        <v>12</v>
      </c>
      <c r="H205">
        <v>2.1999999999999999E-2</v>
      </c>
      <c r="I205" t="s">
        <v>12</v>
      </c>
      <c r="J205" t="s">
        <v>12</v>
      </c>
      <c r="K205" t="s">
        <v>12</v>
      </c>
      <c r="L205" t="s">
        <v>2637</v>
      </c>
      <c r="M205" t="s">
        <v>2634</v>
      </c>
      <c r="N205" t="s">
        <v>2635</v>
      </c>
      <c r="O205" t="s">
        <v>2636</v>
      </c>
      <c r="P205" t="s">
        <v>1228</v>
      </c>
      <c r="Q205" t="s">
        <v>2633</v>
      </c>
      <c r="R205" t="s">
        <v>1935</v>
      </c>
    </row>
    <row r="206" spans="1:20">
      <c r="A206" t="s">
        <v>24397</v>
      </c>
      <c r="B206">
        <v>0</v>
      </c>
      <c r="C206">
        <v>0</v>
      </c>
      <c r="D206">
        <v>-0.42</v>
      </c>
      <c r="E206">
        <v>0</v>
      </c>
      <c r="F206">
        <v>-0.55000000000000004</v>
      </c>
      <c r="G206" t="s">
        <v>12</v>
      </c>
      <c r="H206" t="s">
        <v>12</v>
      </c>
      <c r="I206">
        <v>1.6E-2</v>
      </c>
      <c r="J206" t="s">
        <v>12</v>
      </c>
      <c r="K206">
        <v>1.2999999999999999E-3</v>
      </c>
      <c r="L206" t="s">
        <v>24401</v>
      </c>
      <c r="M206" t="s">
        <v>24399</v>
      </c>
      <c r="N206" t="s">
        <v>24400</v>
      </c>
      <c r="P206" t="s">
        <v>24398</v>
      </c>
      <c r="Q206" t="s">
        <v>19220</v>
      </c>
      <c r="R206" t="s">
        <v>19221</v>
      </c>
    </row>
    <row r="207" spans="1:20">
      <c r="A207" t="s">
        <v>17725</v>
      </c>
      <c r="B207">
        <v>0</v>
      </c>
      <c r="C207">
        <v>0</v>
      </c>
      <c r="D207">
        <v>0</v>
      </c>
      <c r="E207">
        <v>0</v>
      </c>
      <c r="F207">
        <v>-0.49</v>
      </c>
      <c r="G207" t="s">
        <v>12</v>
      </c>
      <c r="H207" t="s">
        <v>12</v>
      </c>
      <c r="I207" t="s">
        <v>12</v>
      </c>
      <c r="J207" t="s">
        <v>12</v>
      </c>
      <c r="K207">
        <v>2.8000000000000001E-2</v>
      </c>
      <c r="L207" t="s">
        <v>17732</v>
      </c>
      <c r="M207" t="s">
        <v>17730</v>
      </c>
      <c r="N207" t="s">
        <v>17731</v>
      </c>
      <c r="P207" t="s">
        <v>17726</v>
      </c>
      <c r="Q207" t="s">
        <v>17727</v>
      </c>
      <c r="R207" t="s">
        <v>17728</v>
      </c>
      <c r="S207" t="s">
        <v>3043</v>
      </c>
      <c r="T207" t="s">
        <v>17729</v>
      </c>
    </row>
    <row r="208" spans="1:20">
      <c r="A208" t="s">
        <v>2748</v>
      </c>
      <c r="B208">
        <v>0</v>
      </c>
      <c r="C208">
        <v>0.89</v>
      </c>
      <c r="D208">
        <v>0.75</v>
      </c>
      <c r="E208">
        <v>0.83</v>
      </c>
      <c r="F208">
        <v>0</v>
      </c>
      <c r="G208" t="s">
        <v>12</v>
      </c>
      <c r="H208" s="1">
        <v>6.3000000000000002E-11</v>
      </c>
      <c r="I208" s="1">
        <v>1.1000000000000001E-7</v>
      </c>
      <c r="J208" s="1">
        <v>1.3999999999999999E-9</v>
      </c>
      <c r="K208" t="s">
        <v>12</v>
      </c>
      <c r="L208" t="s">
        <v>2756</v>
      </c>
      <c r="M208" t="s">
        <v>2753</v>
      </c>
      <c r="N208" t="s">
        <v>2754</v>
      </c>
      <c r="O208" t="s">
        <v>2755</v>
      </c>
      <c r="P208" t="s">
        <v>2749</v>
      </c>
      <c r="Q208" t="s">
        <v>2750</v>
      </c>
      <c r="R208" t="s">
        <v>2751</v>
      </c>
      <c r="T208" t="s">
        <v>2752</v>
      </c>
    </row>
    <row r="209" spans="1:20">
      <c r="A209" t="s">
        <v>4169</v>
      </c>
      <c r="B209">
        <v>0</v>
      </c>
      <c r="C209">
        <v>0</v>
      </c>
      <c r="D209">
        <v>0</v>
      </c>
      <c r="E209">
        <v>0</v>
      </c>
      <c r="F209">
        <v>0.5</v>
      </c>
      <c r="G209" t="s">
        <v>12</v>
      </c>
      <c r="H209" t="s">
        <v>12</v>
      </c>
      <c r="I209" t="s">
        <v>12</v>
      </c>
      <c r="J209" t="s">
        <v>12</v>
      </c>
      <c r="K209">
        <v>6.6E-3</v>
      </c>
      <c r="L209" t="s">
        <v>2756</v>
      </c>
      <c r="M209" t="s">
        <v>2753</v>
      </c>
      <c r="N209" t="s">
        <v>4172</v>
      </c>
      <c r="P209" t="s">
        <v>2749</v>
      </c>
      <c r="Q209" t="s">
        <v>4170</v>
      </c>
      <c r="R209" t="s">
        <v>4171</v>
      </c>
    </row>
    <row r="210" spans="1:20">
      <c r="A210" t="s">
        <v>6735</v>
      </c>
      <c r="B210">
        <v>0</v>
      </c>
      <c r="C210">
        <v>0</v>
      </c>
      <c r="D210">
        <v>0.33</v>
      </c>
      <c r="E210">
        <v>0</v>
      </c>
      <c r="F210">
        <v>0.37</v>
      </c>
      <c r="G210" t="s">
        <v>12</v>
      </c>
      <c r="H210" t="s">
        <v>12</v>
      </c>
      <c r="I210">
        <v>4.9000000000000002E-2</v>
      </c>
      <c r="J210" t="s">
        <v>12</v>
      </c>
      <c r="K210">
        <v>2.7E-2</v>
      </c>
      <c r="L210" t="s">
        <v>2756</v>
      </c>
      <c r="M210" t="s">
        <v>2753</v>
      </c>
      <c r="N210" t="s">
        <v>6737</v>
      </c>
      <c r="P210" t="s">
        <v>2749</v>
      </c>
      <c r="Q210" t="s">
        <v>6736</v>
      </c>
    </row>
    <row r="211" spans="1:20">
      <c r="A211" t="s">
        <v>8129</v>
      </c>
      <c r="B211">
        <v>0</v>
      </c>
      <c r="C211">
        <v>0</v>
      </c>
      <c r="D211">
        <v>0</v>
      </c>
      <c r="E211">
        <v>0</v>
      </c>
      <c r="F211">
        <v>-0.82</v>
      </c>
      <c r="G211" t="s">
        <v>12</v>
      </c>
      <c r="H211" t="s">
        <v>12</v>
      </c>
      <c r="I211" t="s">
        <v>12</v>
      </c>
      <c r="J211" t="s">
        <v>12</v>
      </c>
      <c r="K211">
        <v>1.2999999999999999E-4</v>
      </c>
      <c r="L211" t="s">
        <v>8137</v>
      </c>
      <c r="M211" t="s">
        <v>8135</v>
      </c>
      <c r="N211" t="s">
        <v>8136</v>
      </c>
      <c r="P211" t="s">
        <v>8130</v>
      </c>
      <c r="Q211" t="s">
        <v>8131</v>
      </c>
      <c r="R211" t="s">
        <v>8132</v>
      </c>
      <c r="S211" t="s">
        <v>8133</v>
      </c>
      <c r="T211" t="s">
        <v>8134</v>
      </c>
    </row>
    <row r="212" spans="1:20">
      <c r="A212" t="s">
        <v>17799</v>
      </c>
      <c r="B212">
        <v>0</v>
      </c>
      <c r="C212">
        <v>0.72</v>
      </c>
      <c r="D212">
        <v>0</v>
      </c>
      <c r="E212">
        <v>0</v>
      </c>
      <c r="F212">
        <v>-0.9</v>
      </c>
      <c r="G212" t="s">
        <v>12</v>
      </c>
      <c r="H212">
        <v>4.0000000000000001E-3</v>
      </c>
      <c r="I212" t="s">
        <v>12</v>
      </c>
      <c r="J212" t="s">
        <v>12</v>
      </c>
      <c r="K212">
        <v>1.4999999999999999E-4</v>
      </c>
      <c r="L212" t="s">
        <v>8137</v>
      </c>
      <c r="M212" t="s">
        <v>8135</v>
      </c>
      <c r="N212" t="s">
        <v>8136</v>
      </c>
      <c r="P212" t="s">
        <v>8130</v>
      </c>
      <c r="Q212" t="s">
        <v>8131</v>
      </c>
      <c r="R212" t="s">
        <v>8132</v>
      </c>
      <c r="S212" t="s">
        <v>8133</v>
      </c>
      <c r="T212" t="s">
        <v>8134</v>
      </c>
    </row>
    <row r="213" spans="1:20">
      <c r="A213" t="s">
        <v>23084</v>
      </c>
      <c r="B213">
        <v>0</v>
      </c>
      <c r="C213">
        <v>0</v>
      </c>
      <c r="D213">
        <v>0</v>
      </c>
      <c r="E213">
        <v>0</v>
      </c>
      <c r="F213">
        <v>-0.44</v>
      </c>
      <c r="G213" t="s">
        <v>12</v>
      </c>
      <c r="H213" t="s">
        <v>12</v>
      </c>
      <c r="I213" t="s">
        <v>12</v>
      </c>
      <c r="J213" t="s">
        <v>12</v>
      </c>
      <c r="K213">
        <v>1.2E-2</v>
      </c>
      <c r="L213" t="s">
        <v>8137</v>
      </c>
      <c r="M213" t="s">
        <v>8135</v>
      </c>
      <c r="N213" t="s">
        <v>8136</v>
      </c>
      <c r="P213" t="s">
        <v>8130</v>
      </c>
      <c r="Q213" t="s">
        <v>8131</v>
      </c>
      <c r="R213" t="s">
        <v>8132</v>
      </c>
    </row>
    <row r="214" spans="1:20">
      <c r="A214" t="s">
        <v>7984</v>
      </c>
      <c r="B214">
        <v>0</v>
      </c>
      <c r="C214">
        <v>0.3</v>
      </c>
      <c r="D214">
        <v>0.35</v>
      </c>
      <c r="E214">
        <v>0.27</v>
      </c>
      <c r="F214">
        <v>0</v>
      </c>
      <c r="G214" t="s">
        <v>12</v>
      </c>
      <c r="H214">
        <v>1.4999999999999999E-2</v>
      </c>
      <c r="I214">
        <v>1.1999999999999999E-3</v>
      </c>
      <c r="J214">
        <v>2.7E-2</v>
      </c>
      <c r="K214" t="s">
        <v>12</v>
      </c>
      <c r="L214" t="s">
        <v>7992</v>
      </c>
      <c r="M214" t="s">
        <v>7989</v>
      </c>
      <c r="N214" t="s">
        <v>7990</v>
      </c>
      <c r="O214" t="s">
        <v>7991</v>
      </c>
      <c r="P214" t="s">
        <v>7985</v>
      </c>
      <c r="Q214" t="s">
        <v>7986</v>
      </c>
      <c r="R214" t="s">
        <v>7987</v>
      </c>
      <c r="T214" t="s">
        <v>7988</v>
      </c>
    </row>
    <row r="215" spans="1:20">
      <c r="A215" t="s">
        <v>4302</v>
      </c>
      <c r="B215">
        <v>0</v>
      </c>
      <c r="C215">
        <v>0.63</v>
      </c>
      <c r="D215">
        <v>1.3</v>
      </c>
      <c r="E215">
        <v>1</v>
      </c>
      <c r="F215">
        <v>0.51</v>
      </c>
      <c r="G215" t="s">
        <v>12</v>
      </c>
      <c r="H215" s="1">
        <v>3.3000000000000002E-9</v>
      </c>
      <c r="I215" s="1">
        <v>5.2999999999999997E-33</v>
      </c>
      <c r="J215" s="1">
        <v>1.3999999999999999E-23</v>
      </c>
      <c r="K215" s="1">
        <v>9.1000000000000003E-5</v>
      </c>
      <c r="L215" t="s">
        <v>4311</v>
      </c>
      <c r="M215" t="s">
        <v>4308</v>
      </c>
      <c r="N215" t="s">
        <v>4309</v>
      </c>
      <c r="O215" t="s">
        <v>4310</v>
      </c>
      <c r="P215" t="s">
        <v>4303</v>
      </c>
      <c r="Q215" t="s">
        <v>4304</v>
      </c>
      <c r="R215" t="s">
        <v>4305</v>
      </c>
      <c r="S215" t="s">
        <v>4306</v>
      </c>
      <c r="T215" t="s">
        <v>4307</v>
      </c>
    </row>
    <row r="216" spans="1:20">
      <c r="A216" t="s">
        <v>21758</v>
      </c>
      <c r="B216">
        <v>0</v>
      </c>
      <c r="C216">
        <v>0</v>
      </c>
      <c r="D216">
        <v>0</v>
      </c>
      <c r="E216">
        <v>0</v>
      </c>
      <c r="F216">
        <v>-0.59</v>
      </c>
      <c r="G216" t="s">
        <v>12</v>
      </c>
      <c r="H216" t="s">
        <v>12</v>
      </c>
      <c r="I216" t="s">
        <v>12</v>
      </c>
      <c r="J216" t="s">
        <v>12</v>
      </c>
      <c r="K216">
        <v>3.3999999999999998E-3</v>
      </c>
      <c r="L216" t="s">
        <v>21765</v>
      </c>
      <c r="M216" t="s">
        <v>21762</v>
      </c>
      <c r="N216" t="s">
        <v>21763</v>
      </c>
      <c r="O216" t="s">
        <v>21764</v>
      </c>
      <c r="P216" t="s">
        <v>21759</v>
      </c>
      <c r="Q216" t="s">
        <v>21760</v>
      </c>
      <c r="R216" t="s">
        <v>21761</v>
      </c>
    </row>
    <row r="217" spans="1:20">
      <c r="A217" t="s">
        <v>16737</v>
      </c>
      <c r="B217">
        <v>0</v>
      </c>
      <c r="C217">
        <v>0</v>
      </c>
      <c r="D217">
        <v>0</v>
      </c>
      <c r="E217">
        <v>0</v>
      </c>
      <c r="F217">
        <v>-0.35</v>
      </c>
      <c r="G217" t="s">
        <v>12</v>
      </c>
      <c r="H217" t="s">
        <v>12</v>
      </c>
      <c r="I217" t="s">
        <v>12</v>
      </c>
      <c r="J217" t="s">
        <v>12</v>
      </c>
      <c r="K217">
        <v>2.4E-2</v>
      </c>
      <c r="L217" t="s">
        <v>16743</v>
      </c>
      <c r="M217" t="s">
        <v>16741</v>
      </c>
      <c r="N217" t="s">
        <v>16742</v>
      </c>
      <c r="P217" t="s">
        <v>16738</v>
      </c>
      <c r="Q217" t="s">
        <v>16739</v>
      </c>
      <c r="R217" t="s">
        <v>16740</v>
      </c>
    </row>
    <row r="218" spans="1:20">
      <c r="A218" t="s">
        <v>18126</v>
      </c>
      <c r="B218">
        <v>0</v>
      </c>
      <c r="C218">
        <v>0</v>
      </c>
      <c r="D218">
        <v>0.38</v>
      </c>
      <c r="E218">
        <v>0</v>
      </c>
      <c r="F218">
        <v>0</v>
      </c>
      <c r="G218" t="s">
        <v>12</v>
      </c>
      <c r="H218" t="s">
        <v>12</v>
      </c>
      <c r="I218">
        <v>3.2000000000000001E-2</v>
      </c>
      <c r="J218" t="s">
        <v>12</v>
      </c>
      <c r="K218" t="s">
        <v>12</v>
      </c>
      <c r="L218" t="s">
        <v>16743</v>
      </c>
      <c r="M218" t="s">
        <v>16741</v>
      </c>
      <c r="N218" t="s">
        <v>18127</v>
      </c>
      <c r="P218" t="s">
        <v>16738</v>
      </c>
      <c r="Q218" t="s">
        <v>16739</v>
      </c>
      <c r="R218" t="s">
        <v>16740</v>
      </c>
    </row>
    <row r="219" spans="1:20">
      <c r="A219" t="s">
        <v>22433</v>
      </c>
      <c r="B219">
        <v>0</v>
      </c>
      <c r="C219">
        <v>0.74</v>
      </c>
      <c r="D219">
        <v>0</v>
      </c>
      <c r="E219">
        <v>0.69</v>
      </c>
      <c r="F219">
        <v>0</v>
      </c>
      <c r="G219" t="s">
        <v>12</v>
      </c>
      <c r="H219">
        <v>2.7E-2</v>
      </c>
      <c r="I219" t="s">
        <v>12</v>
      </c>
      <c r="J219">
        <v>4.2999999999999997E-2</v>
      </c>
      <c r="K219" t="s">
        <v>12</v>
      </c>
      <c r="L219" t="s">
        <v>912</v>
      </c>
      <c r="M219" t="s">
        <v>22437</v>
      </c>
      <c r="N219" t="s">
        <v>22438</v>
      </c>
      <c r="P219" t="s">
        <v>22434</v>
      </c>
      <c r="Q219" t="s">
        <v>22435</v>
      </c>
      <c r="R219" t="s">
        <v>22436</v>
      </c>
    </row>
    <row r="220" spans="1:20">
      <c r="A220" t="s">
        <v>5691</v>
      </c>
      <c r="B220">
        <v>0</v>
      </c>
      <c r="C220">
        <v>0</v>
      </c>
      <c r="D220">
        <v>0</v>
      </c>
      <c r="E220">
        <v>0</v>
      </c>
      <c r="F220">
        <v>-0.84</v>
      </c>
      <c r="G220" t="s">
        <v>12</v>
      </c>
      <c r="H220" t="s">
        <v>12</v>
      </c>
      <c r="I220" t="s">
        <v>12</v>
      </c>
      <c r="J220" t="s">
        <v>12</v>
      </c>
      <c r="K220">
        <v>0.01</v>
      </c>
      <c r="L220" t="s">
        <v>5698</v>
      </c>
      <c r="M220" t="s">
        <v>5695</v>
      </c>
      <c r="N220" t="s">
        <v>5696</v>
      </c>
      <c r="O220" t="s">
        <v>5697</v>
      </c>
      <c r="P220" t="s">
        <v>5692</v>
      </c>
      <c r="Q220" t="s">
        <v>5693</v>
      </c>
      <c r="R220" t="s">
        <v>5694</v>
      </c>
    </row>
    <row r="221" spans="1:20">
      <c r="A221" t="s">
        <v>7442</v>
      </c>
      <c r="B221">
        <v>0</v>
      </c>
      <c r="C221">
        <v>0.28000000000000003</v>
      </c>
      <c r="D221">
        <v>0</v>
      </c>
      <c r="E221">
        <v>0</v>
      </c>
      <c r="F221">
        <v>0</v>
      </c>
      <c r="G221" t="s">
        <v>12</v>
      </c>
      <c r="H221">
        <v>2.1999999999999999E-2</v>
      </c>
      <c r="I221" t="s">
        <v>12</v>
      </c>
      <c r="J221" t="s">
        <v>12</v>
      </c>
      <c r="K221" t="s">
        <v>12</v>
      </c>
      <c r="L221" t="s">
        <v>7446</v>
      </c>
      <c r="M221" t="s">
        <v>5695</v>
      </c>
      <c r="N221" t="s">
        <v>7445</v>
      </c>
      <c r="P221" t="s">
        <v>7443</v>
      </c>
      <c r="Q221" t="s">
        <v>7444</v>
      </c>
    </row>
    <row r="222" spans="1:20">
      <c r="A222" t="s">
        <v>7687</v>
      </c>
      <c r="B222">
        <v>0</v>
      </c>
      <c r="C222">
        <v>0</v>
      </c>
      <c r="D222">
        <v>0</v>
      </c>
      <c r="E222">
        <v>0</v>
      </c>
      <c r="F222">
        <v>0.61</v>
      </c>
      <c r="G222" t="s">
        <v>12</v>
      </c>
      <c r="H222" t="s">
        <v>12</v>
      </c>
      <c r="I222" t="s">
        <v>12</v>
      </c>
      <c r="J222" t="s">
        <v>12</v>
      </c>
      <c r="K222">
        <v>1.5E-3</v>
      </c>
      <c r="L222" t="s">
        <v>7691</v>
      </c>
      <c r="M222" t="s">
        <v>5695</v>
      </c>
      <c r="N222" t="s">
        <v>7690</v>
      </c>
      <c r="P222" t="s">
        <v>7688</v>
      </c>
      <c r="Q222" t="s">
        <v>7689</v>
      </c>
    </row>
    <row r="223" spans="1:20">
      <c r="A223" t="s">
        <v>8459</v>
      </c>
      <c r="B223">
        <v>0</v>
      </c>
      <c r="C223">
        <v>0</v>
      </c>
      <c r="D223">
        <v>0</v>
      </c>
      <c r="E223">
        <v>0</v>
      </c>
      <c r="F223">
        <v>-0.57999999999999996</v>
      </c>
      <c r="G223" t="s">
        <v>12</v>
      </c>
      <c r="H223" t="s">
        <v>12</v>
      </c>
      <c r="I223" t="s">
        <v>12</v>
      </c>
      <c r="J223" t="s">
        <v>12</v>
      </c>
      <c r="K223">
        <v>9.4000000000000004E-3</v>
      </c>
      <c r="L223" t="s">
        <v>8463</v>
      </c>
      <c r="M223" t="s">
        <v>5695</v>
      </c>
      <c r="N223" t="s">
        <v>8462</v>
      </c>
      <c r="P223" t="s">
        <v>5692</v>
      </c>
      <c r="Q223" t="s">
        <v>8460</v>
      </c>
      <c r="R223" t="s">
        <v>8461</v>
      </c>
    </row>
    <row r="224" spans="1:20">
      <c r="A224" t="s">
        <v>9437</v>
      </c>
      <c r="B224">
        <v>0</v>
      </c>
      <c r="C224">
        <v>0</v>
      </c>
      <c r="D224">
        <v>0.42</v>
      </c>
      <c r="E224">
        <v>0.48</v>
      </c>
      <c r="F224">
        <v>0</v>
      </c>
      <c r="G224" t="s">
        <v>12</v>
      </c>
      <c r="H224" t="s">
        <v>12</v>
      </c>
      <c r="I224">
        <v>2.1000000000000001E-2</v>
      </c>
      <c r="J224">
        <v>8.2000000000000007E-3</v>
      </c>
      <c r="K224" t="s">
        <v>12</v>
      </c>
      <c r="L224" t="s">
        <v>9440</v>
      </c>
      <c r="M224" t="s">
        <v>5695</v>
      </c>
      <c r="N224" t="s">
        <v>9438</v>
      </c>
      <c r="O224" t="s">
        <v>9439</v>
      </c>
      <c r="P224" t="s">
        <v>7443</v>
      </c>
      <c r="Q224" t="s">
        <v>7535</v>
      </c>
    </row>
    <row r="225" spans="1:18">
      <c r="A225" t="s">
        <v>9784</v>
      </c>
      <c r="B225">
        <v>0</v>
      </c>
      <c r="C225">
        <v>0</v>
      </c>
      <c r="D225">
        <v>-0.52</v>
      </c>
      <c r="E225">
        <v>0</v>
      </c>
      <c r="F225">
        <v>-0.61</v>
      </c>
      <c r="G225" t="s">
        <v>12</v>
      </c>
      <c r="H225" t="s">
        <v>12</v>
      </c>
      <c r="I225">
        <v>1.7000000000000001E-2</v>
      </c>
      <c r="J225" t="s">
        <v>12</v>
      </c>
      <c r="K225">
        <v>4.5999999999999999E-3</v>
      </c>
      <c r="L225" t="s">
        <v>392</v>
      </c>
      <c r="M225" t="s">
        <v>5695</v>
      </c>
      <c r="N225" t="s">
        <v>9786</v>
      </c>
      <c r="P225" t="s">
        <v>5692</v>
      </c>
      <c r="Q225" t="s">
        <v>9785</v>
      </c>
    </row>
    <row r="226" spans="1:18">
      <c r="A226" t="s">
        <v>9847</v>
      </c>
      <c r="B226">
        <v>0</v>
      </c>
      <c r="C226">
        <v>0</v>
      </c>
      <c r="D226">
        <v>0</v>
      </c>
      <c r="E226">
        <v>0</v>
      </c>
      <c r="F226">
        <v>-1.6</v>
      </c>
      <c r="G226" t="s">
        <v>12</v>
      </c>
      <c r="H226" t="s">
        <v>12</v>
      </c>
      <c r="I226" t="s">
        <v>12</v>
      </c>
      <c r="J226" t="s">
        <v>12</v>
      </c>
      <c r="K226">
        <v>2.3E-2</v>
      </c>
      <c r="L226" t="s">
        <v>392</v>
      </c>
      <c r="M226" t="s">
        <v>5695</v>
      </c>
      <c r="N226" t="s">
        <v>9848</v>
      </c>
      <c r="P226" t="s">
        <v>5692</v>
      </c>
    </row>
    <row r="227" spans="1:18">
      <c r="A227" t="s">
        <v>10524</v>
      </c>
      <c r="B227">
        <v>0</v>
      </c>
      <c r="C227">
        <v>0</v>
      </c>
      <c r="D227">
        <v>0</v>
      </c>
      <c r="E227">
        <v>0</v>
      </c>
      <c r="F227">
        <v>-0.44</v>
      </c>
      <c r="G227" t="s">
        <v>12</v>
      </c>
      <c r="H227" t="s">
        <v>12</v>
      </c>
      <c r="I227" t="s">
        <v>12</v>
      </c>
      <c r="J227" t="s">
        <v>12</v>
      </c>
      <c r="K227">
        <v>8.0000000000000002E-3</v>
      </c>
      <c r="L227" t="s">
        <v>7691</v>
      </c>
      <c r="M227" t="s">
        <v>5695</v>
      </c>
      <c r="N227" t="s">
        <v>10527</v>
      </c>
      <c r="P227" t="s">
        <v>7688</v>
      </c>
      <c r="Q227" t="s">
        <v>10525</v>
      </c>
      <c r="R227" t="s">
        <v>10526</v>
      </c>
    </row>
    <row r="228" spans="1:18">
      <c r="A228" t="s">
        <v>12862</v>
      </c>
      <c r="B228">
        <v>0</v>
      </c>
      <c r="C228">
        <v>0</v>
      </c>
      <c r="D228">
        <v>0</v>
      </c>
      <c r="E228">
        <v>0</v>
      </c>
      <c r="F228">
        <v>-0.49</v>
      </c>
      <c r="G228" t="s">
        <v>12</v>
      </c>
      <c r="H228" t="s">
        <v>12</v>
      </c>
      <c r="I228" t="s">
        <v>12</v>
      </c>
      <c r="J228" t="s">
        <v>12</v>
      </c>
      <c r="K228">
        <v>3.7999999999999999E-2</v>
      </c>
      <c r="L228" t="s">
        <v>7691</v>
      </c>
      <c r="M228" t="s">
        <v>5695</v>
      </c>
      <c r="N228" t="s">
        <v>12866</v>
      </c>
      <c r="O228" t="s">
        <v>12867</v>
      </c>
      <c r="P228" t="s">
        <v>12863</v>
      </c>
      <c r="Q228" t="s">
        <v>12864</v>
      </c>
      <c r="R228" t="s">
        <v>12865</v>
      </c>
    </row>
    <row r="229" spans="1:18">
      <c r="A229" t="s">
        <v>15412</v>
      </c>
      <c r="B229">
        <v>0</v>
      </c>
      <c r="C229">
        <v>0</v>
      </c>
      <c r="D229">
        <v>0.3</v>
      </c>
      <c r="E229">
        <v>0</v>
      </c>
      <c r="F229">
        <v>0.31</v>
      </c>
      <c r="G229" t="s">
        <v>12</v>
      </c>
      <c r="H229" t="s">
        <v>12</v>
      </c>
      <c r="I229">
        <v>6.8999999999999999E-3</v>
      </c>
      <c r="J229" t="s">
        <v>12</v>
      </c>
      <c r="K229">
        <v>8.8999999999999999E-3</v>
      </c>
      <c r="L229" t="s">
        <v>15415</v>
      </c>
      <c r="M229" t="s">
        <v>5695</v>
      </c>
      <c r="N229" t="s">
        <v>15414</v>
      </c>
      <c r="P229" t="s">
        <v>5692</v>
      </c>
      <c r="Q229" t="s">
        <v>15413</v>
      </c>
    </row>
    <row r="230" spans="1:18">
      <c r="A230" t="s">
        <v>15776</v>
      </c>
      <c r="B230">
        <v>0</v>
      </c>
      <c r="C230">
        <v>0</v>
      </c>
      <c r="D230">
        <v>0</v>
      </c>
      <c r="E230">
        <v>0</v>
      </c>
      <c r="F230">
        <v>-0.59</v>
      </c>
      <c r="G230" t="s">
        <v>12</v>
      </c>
      <c r="H230" t="s">
        <v>12</v>
      </c>
      <c r="I230" t="s">
        <v>12</v>
      </c>
      <c r="J230" t="s">
        <v>12</v>
      </c>
      <c r="K230">
        <v>6.1000000000000004E-3</v>
      </c>
      <c r="L230" t="s">
        <v>15781</v>
      </c>
      <c r="M230" t="s">
        <v>5695</v>
      </c>
      <c r="N230" t="s">
        <v>15779</v>
      </c>
      <c r="O230" t="s">
        <v>15780</v>
      </c>
      <c r="P230" t="s">
        <v>15777</v>
      </c>
      <c r="Q230" t="s">
        <v>15778</v>
      </c>
    </row>
    <row r="231" spans="1:18">
      <c r="A231" t="s">
        <v>16128</v>
      </c>
      <c r="B231">
        <v>0</v>
      </c>
      <c r="C231">
        <v>0</v>
      </c>
      <c r="D231">
        <v>0</v>
      </c>
      <c r="E231">
        <v>0</v>
      </c>
      <c r="F231">
        <v>-0.66</v>
      </c>
      <c r="G231" t="s">
        <v>12</v>
      </c>
      <c r="H231" t="s">
        <v>12</v>
      </c>
      <c r="I231" t="s">
        <v>12</v>
      </c>
      <c r="J231" t="s">
        <v>12</v>
      </c>
      <c r="K231">
        <v>2.3E-2</v>
      </c>
      <c r="L231" t="s">
        <v>15415</v>
      </c>
      <c r="M231" t="s">
        <v>5695</v>
      </c>
      <c r="N231" t="s">
        <v>16130</v>
      </c>
      <c r="P231" t="s">
        <v>5692</v>
      </c>
      <c r="Q231" t="s">
        <v>16129</v>
      </c>
    </row>
    <row r="232" spans="1:18">
      <c r="A232" t="s">
        <v>17326</v>
      </c>
      <c r="B232">
        <v>0</v>
      </c>
      <c r="C232">
        <v>0</v>
      </c>
      <c r="D232">
        <v>0</v>
      </c>
      <c r="E232">
        <v>0</v>
      </c>
      <c r="F232">
        <v>-0.57999999999999996</v>
      </c>
      <c r="G232" t="s">
        <v>12</v>
      </c>
      <c r="H232" t="s">
        <v>12</v>
      </c>
      <c r="I232" t="s">
        <v>12</v>
      </c>
      <c r="J232" t="s">
        <v>12</v>
      </c>
      <c r="K232">
        <v>2.3E-2</v>
      </c>
      <c r="L232" t="s">
        <v>17329</v>
      </c>
      <c r="M232" t="s">
        <v>5695</v>
      </c>
      <c r="N232" t="s">
        <v>17328</v>
      </c>
      <c r="P232" t="s">
        <v>5692</v>
      </c>
      <c r="Q232" t="s">
        <v>17327</v>
      </c>
    </row>
    <row r="233" spans="1:18">
      <c r="A233" t="s">
        <v>20560</v>
      </c>
      <c r="B233">
        <v>0</v>
      </c>
      <c r="C233">
        <v>0</v>
      </c>
      <c r="D233">
        <v>0</v>
      </c>
      <c r="E233">
        <v>0</v>
      </c>
      <c r="F233">
        <v>-0.62</v>
      </c>
      <c r="G233" t="s">
        <v>12</v>
      </c>
      <c r="H233" t="s">
        <v>12</v>
      </c>
      <c r="I233" t="s">
        <v>12</v>
      </c>
      <c r="J233" t="s">
        <v>12</v>
      </c>
      <c r="K233">
        <v>5.1000000000000004E-3</v>
      </c>
      <c r="L233" t="s">
        <v>5698</v>
      </c>
      <c r="M233" t="s">
        <v>5695</v>
      </c>
      <c r="N233" t="s">
        <v>20563</v>
      </c>
      <c r="P233" t="s">
        <v>20561</v>
      </c>
      <c r="Q233" t="s">
        <v>20562</v>
      </c>
    </row>
    <row r="234" spans="1:18">
      <c r="A234" t="s">
        <v>21418</v>
      </c>
      <c r="B234">
        <v>0</v>
      </c>
      <c r="C234">
        <v>0</v>
      </c>
      <c r="D234">
        <v>0.96</v>
      </c>
      <c r="E234">
        <v>1.1000000000000001</v>
      </c>
      <c r="F234">
        <v>0</v>
      </c>
      <c r="G234" t="s">
        <v>12</v>
      </c>
      <c r="H234" t="s">
        <v>12</v>
      </c>
      <c r="I234" s="1">
        <v>2.9E-5</v>
      </c>
      <c r="J234" s="1">
        <v>9.7999999999999993E-7</v>
      </c>
      <c r="K234" t="s">
        <v>12</v>
      </c>
      <c r="L234" t="s">
        <v>7691</v>
      </c>
      <c r="M234" t="s">
        <v>5695</v>
      </c>
      <c r="N234" t="s">
        <v>21421</v>
      </c>
      <c r="P234" t="s">
        <v>21419</v>
      </c>
      <c r="Q234" t="s">
        <v>21420</v>
      </c>
    </row>
    <row r="235" spans="1:18">
      <c r="A235" t="s">
        <v>22156</v>
      </c>
      <c r="B235">
        <v>0</v>
      </c>
      <c r="C235">
        <v>0</v>
      </c>
      <c r="D235">
        <v>0</v>
      </c>
      <c r="E235">
        <v>0.61</v>
      </c>
      <c r="F235">
        <v>0</v>
      </c>
      <c r="G235" t="s">
        <v>12</v>
      </c>
      <c r="H235" t="s">
        <v>12</v>
      </c>
      <c r="I235" t="s">
        <v>12</v>
      </c>
      <c r="J235">
        <v>4.1000000000000002E-2</v>
      </c>
      <c r="K235" t="s">
        <v>12</v>
      </c>
      <c r="L235" t="s">
        <v>22160</v>
      </c>
      <c r="M235" t="s">
        <v>5695</v>
      </c>
      <c r="N235" t="s">
        <v>22158</v>
      </c>
      <c r="O235" t="s">
        <v>22159</v>
      </c>
      <c r="P235" t="s">
        <v>7443</v>
      </c>
      <c r="Q235" t="s">
        <v>22157</v>
      </c>
      <c r="R235" t="s">
        <v>12300</v>
      </c>
    </row>
    <row r="236" spans="1:18">
      <c r="A236" t="s">
        <v>22565</v>
      </c>
      <c r="B236">
        <v>0</v>
      </c>
      <c r="C236">
        <v>0</v>
      </c>
      <c r="D236">
        <v>-0.52</v>
      </c>
      <c r="E236">
        <v>0</v>
      </c>
      <c r="F236">
        <v>0</v>
      </c>
      <c r="G236" t="s">
        <v>12</v>
      </c>
      <c r="H236" t="s">
        <v>12</v>
      </c>
      <c r="I236">
        <v>3.6999999999999998E-2</v>
      </c>
      <c r="J236" t="s">
        <v>12</v>
      </c>
      <c r="K236" t="s">
        <v>12</v>
      </c>
      <c r="L236" t="s">
        <v>22569</v>
      </c>
      <c r="M236" t="s">
        <v>5695</v>
      </c>
      <c r="N236" t="s">
        <v>22567</v>
      </c>
      <c r="O236" t="s">
        <v>22568</v>
      </c>
      <c r="P236" t="s">
        <v>5692</v>
      </c>
      <c r="Q236" t="s">
        <v>9785</v>
      </c>
      <c r="R236" t="s">
        <v>22566</v>
      </c>
    </row>
    <row r="237" spans="1:18">
      <c r="A237" t="s">
        <v>8116</v>
      </c>
      <c r="B237">
        <v>0</v>
      </c>
      <c r="C237">
        <v>0.67</v>
      </c>
      <c r="D237">
        <v>0.42</v>
      </c>
      <c r="E237">
        <v>0.67</v>
      </c>
      <c r="F237">
        <v>0</v>
      </c>
      <c r="G237" t="s">
        <v>12</v>
      </c>
      <c r="H237" s="1">
        <v>6.4999999999999994E-5</v>
      </c>
      <c r="I237">
        <v>1.9E-2</v>
      </c>
      <c r="J237" s="1">
        <v>4.1999999999999998E-5</v>
      </c>
      <c r="K237" t="s">
        <v>12</v>
      </c>
      <c r="L237" t="s">
        <v>7691</v>
      </c>
      <c r="M237" t="s">
        <v>8120</v>
      </c>
      <c r="N237" t="s">
        <v>8121</v>
      </c>
      <c r="P237" t="s">
        <v>8117</v>
      </c>
      <c r="Q237" t="s">
        <v>8118</v>
      </c>
      <c r="R237" t="s">
        <v>8119</v>
      </c>
    </row>
    <row r="238" spans="1:18">
      <c r="A238" t="s">
        <v>20348</v>
      </c>
      <c r="B238">
        <v>0</v>
      </c>
      <c r="C238">
        <v>0</v>
      </c>
      <c r="D238">
        <v>0</v>
      </c>
      <c r="E238">
        <v>0</v>
      </c>
      <c r="F238">
        <v>1.2</v>
      </c>
      <c r="G238" t="s">
        <v>12</v>
      </c>
      <c r="H238" t="s">
        <v>12</v>
      </c>
      <c r="I238" t="s">
        <v>12</v>
      </c>
      <c r="J238" t="s">
        <v>12</v>
      </c>
      <c r="K238">
        <v>7.2000000000000005E-4</v>
      </c>
      <c r="L238" t="s">
        <v>20355</v>
      </c>
      <c r="M238" t="s">
        <v>20352</v>
      </c>
      <c r="N238" t="s">
        <v>20353</v>
      </c>
      <c r="O238" t="s">
        <v>20354</v>
      </c>
      <c r="P238" t="s">
        <v>20349</v>
      </c>
      <c r="Q238" t="s">
        <v>20350</v>
      </c>
      <c r="R238" t="s">
        <v>20351</v>
      </c>
    </row>
    <row r="239" spans="1:18">
      <c r="A239" t="s">
        <v>24995</v>
      </c>
      <c r="B239">
        <v>0</v>
      </c>
      <c r="C239">
        <v>0</v>
      </c>
      <c r="D239">
        <v>0</v>
      </c>
      <c r="E239">
        <v>0</v>
      </c>
      <c r="F239">
        <v>-0.51</v>
      </c>
      <c r="G239" t="s">
        <v>12</v>
      </c>
      <c r="H239" t="s">
        <v>12</v>
      </c>
      <c r="I239" t="s">
        <v>12</v>
      </c>
      <c r="J239" t="s">
        <v>12</v>
      </c>
      <c r="K239">
        <v>4.1000000000000003E-3</v>
      </c>
      <c r="L239" t="s">
        <v>14031</v>
      </c>
      <c r="M239" t="s">
        <v>24997</v>
      </c>
      <c r="N239" t="s">
        <v>14029</v>
      </c>
      <c r="O239" t="s">
        <v>14030</v>
      </c>
      <c r="P239" t="s">
        <v>24996</v>
      </c>
      <c r="Q239" t="s">
        <v>14025</v>
      </c>
      <c r="R239" t="s">
        <v>14026</v>
      </c>
    </row>
    <row r="240" spans="1:18">
      <c r="A240" t="s">
        <v>14479</v>
      </c>
      <c r="B240">
        <v>0</v>
      </c>
      <c r="C240">
        <v>0.55000000000000004</v>
      </c>
      <c r="D240">
        <v>0.62</v>
      </c>
      <c r="E240">
        <v>0.65</v>
      </c>
      <c r="F240">
        <v>0</v>
      </c>
      <c r="G240" t="s">
        <v>12</v>
      </c>
      <c r="H240" s="1">
        <v>1.6999999999999999E-7</v>
      </c>
      <c r="I240" s="1">
        <v>4.1000000000000003E-9</v>
      </c>
      <c r="J240" s="1">
        <v>2.3000000000000001E-10</v>
      </c>
      <c r="K240" t="s">
        <v>12</v>
      </c>
      <c r="L240" t="s">
        <v>14485</v>
      </c>
      <c r="M240" t="s">
        <v>14482</v>
      </c>
      <c r="N240" t="s">
        <v>14483</v>
      </c>
      <c r="O240" t="s">
        <v>14484</v>
      </c>
      <c r="P240" t="s">
        <v>14480</v>
      </c>
      <c r="Q240" t="s">
        <v>14481</v>
      </c>
    </row>
    <row r="241" spans="1:20">
      <c r="A241" t="s">
        <v>14840</v>
      </c>
      <c r="B241">
        <v>0</v>
      </c>
      <c r="C241">
        <v>0.36</v>
      </c>
      <c r="D241">
        <v>0.31</v>
      </c>
      <c r="E241">
        <v>0.42</v>
      </c>
      <c r="F241">
        <v>0</v>
      </c>
      <c r="G241" t="s">
        <v>12</v>
      </c>
      <c r="H241">
        <v>2.1999999999999999E-2</v>
      </c>
      <c r="I241">
        <v>3.9E-2</v>
      </c>
      <c r="J241">
        <v>3.7000000000000002E-3</v>
      </c>
      <c r="K241" t="s">
        <v>12</v>
      </c>
      <c r="L241" t="s">
        <v>14848</v>
      </c>
      <c r="M241" t="s">
        <v>14845</v>
      </c>
      <c r="N241" t="s">
        <v>14846</v>
      </c>
      <c r="O241" t="s">
        <v>14847</v>
      </c>
      <c r="P241" t="s">
        <v>14841</v>
      </c>
      <c r="Q241" t="s">
        <v>14842</v>
      </c>
      <c r="R241" t="s">
        <v>14843</v>
      </c>
      <c r="T241" t="s">
        <v>14844</v>
      </c>
    </row>
    <row r="242" spans="1:20">
      <c r="A242" t="s">
        <v>23496</v>
      </c>
      <c r="B242">
        <v>0</v>
      </c>
      <c r="C242">
        <v>0</v>
      </c>
      <c r="D242">
        <v>-0.57999999999999996</v>
      </c>
      <c r="E242">
        <v>0</v>
      </c>
      <c r="F242">
        <v>0</v>
      </c>
      <c r="G242" t="s">
        <v>12</v>
      </c>
      <c r="H242" t="s">
        <v>12</v>
      </c>
      <c r="I242">
        <v>9.2999999999999992E-3</v>
      </c>
      <c r="J242" t="s">
        <v>12</v>
      </c>
      <c r="K242" t="s">
        <v>12</v>
      </c>
      <c r="L242" t="s">
        <v>23501</v>
      </c>
      <c r="M242" t="s">
        <v>23499</v>
      </c>
      <c r="N242" t="s">
        <v>23500</v>
      </c>
      <c r="P242" t="s">
        <v>23497</v>
      </c>
      <c r="Q242" t="s">
        <v>23498</v>
      </c>
    </row>
    <row r="243" spans="1:20">
      <c r="A243" t="s">
        <v>15573</v>
      </c>
      <c r="B243">
        <v>0</v>
      </c>
      <c r="C243">
        <v>0</v>
      </c>
      <c r="D243">
        <v>0</v>
      </c>
      <c r="E243">
        <v>0.57999999999999996</v>
      </c>
      <c r="F243">
        <v>0</v>
      </c>
      <c r="G243" t="s">
        <v>12</v>
      </c>
      <c r="H243" t="s">
        <v>12</v>
      </c>
      <c r="I243" t="s">
        <v>12</v>
      </c>
      <c r="J243">
        <v>3.6000000000000002E-4</v>
      </c>
      <c r="K243" t="s">
        <v>12</v>
      </c>
      <c r="L243" t="s">
        <v>15579</v>
      </c>
      <c r="M243" t="s">
        <v>15577</v>
      </c>
      <c r="N243" t="s">
        <v>15578</v>
      </c>
      <c r="P243" t="s">
        <v>15574</v>
      </c>
      <c r="Q243" t="s">
        <v>15575</v>
      </c>
      <c r="R243" t="s">
        <v>15576</v>
      </c>
    </row>
    <row r="244" spans="1:20">
      <c r="A244" t="s">
        <v>20434</v>
      </c>
      <c r="B244">
        <v>0</v>
      </c>
      <c r="C244">
        <v>0</v>
      </c>
      <c r="D244">
        <v>1.1000000000000001</v>
      </c>
      <c r="E244">
        <v>0</v>
      </c>
      <c r="F244">
        <v>0</v>
      </c>
      <c r="G244" t="s">
        <v>12</v>
      </c>
      <c r="H244" t="s">
        <v>12</v>
      </c>
      <c r="I244">
        <v>3.1E-4</v>
      </c>
      <c r="J244" t="s">
        <v>12</v>
      </c>
      <c r="K244" t="s">
        <v>12</v>
      </c>
      <c r="L244" t="s">
        <v>2023</v>
      </c>
      <c r="M244" t="s">
        <v>15577</v>
      </c>
      <c r="N244" t="s">
        <v>20437</v>
      </c>
      <c r="P244" t="s">
        <v>20435</v>
      </c>
      <c r="Q244" t="s">
        <v>20436</v>
      </c>
      <c r="R244" t="s">
        <v>15576</v>
      </c>
    </row>
    <row r="245" spans="1:20">
      <c r="A245" t="s">
        <v>6190</v>
      </c>
      <c r="B245">
        <v>0</v>
      </c>
      <c r="C245">
        <v>0</v>
      </c>
      <c r="D245">
        <v>0</v>
      </c>
      <c r="E245">
        <v>0</v>
      </c>
      <c r="F245">
        <v>-0.91</v>
      </c>
      <c r="G245" t="s">
        <v>12</v>
      </c>
      <c r="H245" t="s">
        <v>12</v>
      </c>
      <c r="I245" t="s">
        <v>12</v>
      </c>
      <c r="J245" t="s">
        <v>12</v>
      </c>
      <c r="K245">
        <v>3.6999999999999998E-2</v>
      </c>
      <c r="L245" t="s">
        <v>6196</v>
      </c>
      <c r="M245" t="s">
        <v>6193</v>
      </c>
      <c r="N245" t="s">
        <v>6194</v>
      </c>
      <c r="O245" t="s">
        <v>6195</v>
      </c>
      <c r="P245" t="s">
        <v>6191</v>
      </c>
      <c r="Q245" t="s">
        <v>6192</v>
      </c>
    </row>
    <row r="246" spans="1:20">
      <c r="A246" t="s">
        <v>12844</v>
      </c>
      <c r="B246">
        <v>0</v>
      </c>
      <c r="C246">
        <v>0</v>
      </c>
      <c r="D246">
        <v>-0.81</v>
      </c>
      <c r="E246">
        <v>-0.61</v>
      </c>
      <c r="F246">
        <v>-0.57999999999999996</v>
      </c>
      <c r="G246" t="s">
        <v>12</v>
      </c>
      <c r="H246" t="s">
        <v>12</v>
      </c>
      <c r="I246">
        <v>1.8E-3</v>
      </c>
      <c r="J246">
        <v>4.5999999999999999E-2</v>
      </c>
      <c r="K246">
        <v>4.2000000000000003E-2</v>
      </c>
      <c r="L246" t="s">
        <v>12847</v>
      </c>
      <c r="M246" t="s">
        <v>6193</v>
      </c>
      <c r="N246" t="s">
        <v>12846</v>
      </c>
      <c r="P246" t="s">
        <v>12845</v>
      </c>
    </row>
    <row r="247" spans="1:20">
      <c r="A247" t="s">
        <v>14317</v>
      </c>
      <c r="B247">
        <v>0</v>
      </c>
      <c r="C247">
        <v>0</v>
      </c>
      <c r="D247">
        <v>0</v>
      </c>
      <c r="E247">
        <v>0</v>
      </c>
      <c r="F247">
        <v>0.72</v>
      </c>
      <c r="G247" t="s">
        <v>12</v>
      </c>
      <c r="H247" t="s">
        <v>12</v>
      </c>
      <c r="I247" t="s">
        <v>12</v>
      </c>
      <c r="J247" t="s">
        <v>12</v>
      </c>
      <c r="K247">
        <v>3.6999999999999998E-2</v>
      </c>
      <c r="L247" t="s">
        <v>240</v>
      </c>
      <c r="M247" t="s">
        <v>14319</v>
      </c>
      <c r="N247" t="s">
        <v>3362</v>
      </c>
      <c r="P247" t="s">
        <v>2066</v>
      </c>
      <c r="Q247" t="s">
        <v>14318</v>
      </c>
    </row>
    <row r="248" spans="1:20">
      <c r="A248" t="s">
        <v>16289</v>
      </c>
      <c r="B248">
        <v>0</v>
      </c>
      <c r="C248">
        <v>-0.86</v>
      </c>
      <c r="D248">
        <v>-0.87</v>
      </c>
      <c r="E248">
        <v>-1</v>
      </c>
      <c r="F248">
        <v>0</v>
      </c>
      <c r="G248" t="s">
        <v>12</v>
      </c>
      <c r="H248" s="1">
        <v>5.3999999999999998E-5</v>
      </c>
      <c r="I248" s="1">
        <v>2.9E-5</v>
      </c>
      <c r="J248" s="1">
        <v>4.7999999999999996E-7</v>
      </c>
      <c r="K248" t="s">
        <v>12</v>
      </c>
      <c r="L248" t="s">
        <v>7418</v>
      </c>
      <c r="M248" t="s">
        <v>14319</v>
      </c>
      <c r="N248" t="s">
        <v>16290</v>
      </c>
      <c r="P248" t="s">
        <v>2066</v>
      </c>
      <c r="Q248" t="s">
        <v>14318</v>
      </c>
    </row>
    <row r="249" spans="1:20">
      <c r="A249" t="s">
        <v>65</v>
      </c>
      <c r="B249">
        <v>0</v>
      </c>
      <c r="C249">
        <v>0</v>
      </c>
      <c r="D249">
        <v>1.2</v>
      </c>
      <c r="E249">
        <v>0</v>
      </c>
      <c r="F249">
        <v>1.6</v>
      </c>
      <c r="G249" t="s">
        <v>12</v>
      </c>
      <c r="H249" t="s">
        <v>12</v>
      </c>
      <c r="I249">
        <v>2.7000000000000001E-3</v>
      </c>
      <c r="J249" t="s">
        <v>12</v>
      </c>
      <c r="K249" s="1">
        <v>4.6E-5</v>
      </c>
      <c r="L249" t="s">
        <v>71</v>
      </c>
      <c r="M249" t="s">
        <v>68</v>
      </c>
      <c r="N249" t="s">
        <v>69</v>
      </c>
      <c r="O249" t="s">
        <v>70</v>
      </c>
      <c r="P249" t="s">
        <v>66</v>
      </c>
      <c r="Q249" t="s">
        <v>67</v>
      </c>
    </row>
    <row r="250" spans="1:20">
      <c r="A250" t="s">
        <v>123</v>
      </c>
      <c r="B250">
        <v>0</v>
      </c>
      <c r="C250">
        <v>0</v>
      </c>
      <c r="D250">
        <v>-3.3</v>
      </c>
      <c r="E250">
        <v>0</v>
      </c>
      <c r="F250">
        <v>0</v>
      </c>
      <c r="G250" t="s">
        <v>12</v>
      </c>
      <c r="H250" t="s">
        <v>12</v>
      </c>
      <c r="I250">
        <v>2.3000000000000001E-4</v>
      </c>
      <c r="J250" t="s">
        <v>12</v>
      </c>
      <c r="K250" t="s">
        <v>12</v>
      </c>
      <c r="L250" t="s">
        <v>128</v>
      </c>
      <c r="M250" t="s">
        <v>68</v>
      </c>
      <c r="N250" t="s">
        <v>126</v>
      </c>
      <c r="O250" t="s">
        <v>127</v>
      </c>
      <c r="P250" t="s">
        <v>66</v>
      </c>
      <c r="Q250" t="s">
        <v>67</v>
      </c>
      <c r="R250" t="s">
        <v>124</v>
      </c>
      <c r="T250" t="s">
        <v>125</v>
      </c>
    </row>
    <row r="251" spans="1:20">
      <c r="A251" t="s">
        <v>591</v>
      </c>
      <c r="B251">
        <v>0</v>
      </c>
      <c r="C251">
        <v>0</v>
      </c>
      <c r="D251">
        <v>0.34</v>
      </c>
      <c r="E251">
        <v>0.35</v>
      </c>
      <c r="F251">
        <v>0.35</v>
      </c>
      <c r="G251" t="s">
        <v>12</v>
      </c>
      <c r="H251" t="s">
        <v>12</v>
      </c>
      <c r="I251">
        <v>8.0000000000000002E-3</v>
      </c>
      <c r="J251">
        <v>9.4000000000000004E-3</v>
      </c>
      <c r="K251">
        <v>6.1000000000000004E-3</v>
      </c>
      <c r="L251" t="s">
        <v>596</v>
      </c>
      <c r="M251" t="s">
        <v>68</v>
      </c>
      <c r="N251" t="s">
        <v>595</v>
      </c>
      <c r="P251" t="s">
        <v>592</v>
      </c>
      <c r="Q251" t="s">
        <v>593</v>
      </c>
      <c r="R251" t="s">
        <v>594</v>
      </c>
    </row>
    <row r="252" spans="1:20">
      <c r="A252" t="s">
        <v>1113</v>
      </c>
      <c r="B252">
        <v>0</v>
      </c>
      <c r="C252">
        <v>0</v>
      </c>
      <c r="D252">
        <v>0</v>
      </c>
      <c r="E252">
        <v>0</v>
      </c>
      <c r="F252">
        <v>0.93</v>
      </c>
      <c r="G252" t="s">
        <v>12</v>
      </c>
      <c r="H252" t="s">
        <v>12</v>
      </c>
      <c r="I252" t="s">
        <v>12</v>
      </c>
      <c r="J252" t="s">
        <v>12</v>
      </c>
      <c r="K252">
        <v>0.03</v>
      </c>
      <c r="L252" t="s">
        <v>1116</v>
      </c>
      <c r="M252" t="s">
        <v>68</v>
      </c>
      <c r="N252" t="s">
        <v>1114</v>
      </c>
      <c r="O252" t="s">
        <v>1115</v>
      </c>
      <c r="P252" t="s">
        <v>66</v>
      </c>
      <c r="Q252" t="s">
        <v>67</v>
      </c>
      <c r="R252" t="s">
        <v>124</v>
      </c>
      <c r="T252" t="s">
        <v>125</v>
      </c>
    </row>
    <row r="253" spans="1:20">
      <c r="A253" t="s">
        <v>2727</v>
      </c>
      <c r="B253">
        <v>0</v>
      </c>
      <c r="C253">
        <v>1.6</v>
      </c>
      <c r="D253">
        <v>0</v>
      </c>
      <c r="E253">
        <v>2</v>
      </c>
      <c r="F253">
        <v>0</v>
      </c>
      <c r="G253" t="s">
        <v>12</v>
      </c>
      <c r="H253">
        <v>9.1999999999999998E-3</v>
      </c>
      <c r="I253" t="s">
        <v>12</v>
      </c>
      <c r="J253">
        <v>3.6999999999999999E-4</v>
      </c>
      <c r="K253" t="s">
        <v>12</v>
      </c>
      <c r="L253" t="s">
        <v>1116</v>
      </c>
      <c r="M253" t="s">
        <v>68</v>
      </c>
      <c r="N253" t="s">
        <v>1114</v>
      </c>
      <c r="O253" t="s">
        <v>1115</v>
      </c>
      <c r="P253" t="s">
        <v>66</v>
      </c>
      <c r="Q253" t="s">
        <v>67</v>
      </c>
      <c r="R253" t="s">
        <v>124</v>
      </c>
      <c r="T253" t="s">
        <v>125</v>
      </c>
    </row>
    <row r="254" spans="1:20">
      <c r="A254" t="s">
        <v>3497</v>
      </c>
      <c r="B254">
        <v>0</v>
      </c>
      <c r="C254">
        <v>0</v>
      </c>
      <c r="D254">
        <v>3.4</v>
      </c>
      <c r="E254">
        <v>2</v>
      </c>
      <c r="F254">
        <v>3.5</v>
      </c>
      <c r="G254" t="s">
        <v>12</v>
      </c>
      <c r="H254" t="s">
        <v>12</v>
      </c>
      <c r="I254" s="1">
        <v>2.0999999999999999E-5</v>
      </c>
      <c r="J254">
        <v>0.02</v>
      </c>
      <c r="K254" s="1">
        <v>2.1999999999999999E-5</v>
      </c>
      <c r="L254" t="s">
        <v>71</v>
      </c>
      <c r="M254" t="s">
        <v>68</v>
      </c>
      <c r="N254" t="s">
        <v>3498</v>
      </c>
      <c r="O254" t="s">
        <v>3499</v>
      </c>
      <c r="P254" t="s">
        <v>66</v>
      </c>
      <c r="Q254" t="s">
        <v>67</v>
      </c>
    </row>
    <row r="255" spans="1:20">
      <c r="A255" t="s">
        <v>4797</v>
      </c>
      <c r="B255">
        <v>0</v>
      </c>
      <c r="C255">
        <v>1.9</v>
      </c>
      <c r="D255">
        <v>1.5</v>
      </c>
      <c r="E255">
        <v>1.8</v>
      </c>
      <c r="F255">
        <v>0</v>
      </c>
      <c r="G255" t="s">
        <v>12</v>
      </c>
      <c r="H255" s="1">
        <v>3.2999999999999999E-16</v>
      </c>
      <c r="I255" s="1">
        <v>2.0000000000000001E-10</v>
      </c>
      <c r="J255" s="1">
        <v>2.7000000000000001E-15</v>
      </c>
      <c r="K255" t="s">
        <v>12</v>
      </c>
      <c r="L255" t="s">
        <v>4800</v>
      </c>
      <c r="M255" t="s">
        <v>68</v>
      </c>
      <c r="N255" t="s">
        <v>4799</v>
      </c>
      <c r="P255" t="s">
        <v>4798</v>
      </c>
    </row>
    <row r="256" spans="1:20">
      <c r="A256" t="s">
        <v>5186</v>
      </c>
      <c r="B256">
        <v>0</v>
      </c>
      <c r="C256">
        <v>0</v>
      </c>
      <c r="D256">
        <v>-1.9</v>
      </c>
      <c r="E256">
        <v>0</v>
      </c>
      <c r="F256">
        <v>0</v>
      </c>
      <c r="G256" t="s">
        <v>12</v>
      </c>
      <c r="H256" t="s">
        <v>12</v>
      </c>
      <c r="I256">
        <v>5.4000000000000003E-3</v>
      </c>
      <c r="J256" t="s">
        <v>12</v>
      </c>
      <c r="K256" t="s">
        <v>12</v>
      </c>
      <c r="L256" t="s">
        <v>5190</v>
      </c>
      <c r="M256" t="s">
        <v>68</v>
      </c>
      <c r="N256" t="s">
        <v>5188</v>
      </c>
      <c r="O256" t="s">
        <v>5189</v>
      </c>
      <c r="P256" t="s">
        <v>768</v>
      </c>
      <c r="Q256" t="s">
        <v>1164</v>
      </c>
      <c r="R256" t="s">
        <v>5187</v>
      </c>
      <c r="T256" t="s">
        <v>1166</v>
      </c>
    </row>
    <row r="257" spans="1:20">
      <c r="A257" t="s">
        <v>5234</v>
      </c>
      <c r="B257">
        <v>0</v>
      </c>
      <c r="C257">
        <v>0</v>
      </c>
      <c r="D257">
        <v>-3.9</v>
      </c>
      <c r="E257">
        <v>0</v>
      </c>
      <c r="F257">
        <v>0</v>
      </c>
      <c r="G257" t="s">
        <v>12</v>
      </c>
      <c r="H257" t="s">
        <v>12</v>
      </c>
      <c r="I257">
        <v>0.01</v>
      </c>
      <c r="J257" t="s">
        <v>12</v>
      </c>
      <c r="K257" t="s">
        <v>12</v>
      </c>
      <c r="L257" t="s">
        <v>5237</v>
      </c>
      <c r="M257" t="s">
        <v>68</v>
      </c>
      <c r="N257" t="s">
        <v>5235</v>
      </c>
      <c r="O257" t="s">
        <v>5236</v>
      </c>
      <c r="P257" t="s">
        <v>66</v>
      </c>
      <c r="Q257" t="s">
        <v>67</v>
      </c>
      <c r="R257" t="s">
        <v>124</v>
      </c>
    </row>
    <row r="258" spans="1:20">
      <c r="A258" t="s">
        <v>5489</v>
      </c>
      <c r="B258">
        <v>0</v>
      </c>
      <c r="C258">
        <v>0</v>
      </c>
      <c r="D258">
        <v>0</v>
      </c>
      <c r="E258">
        <v>0</v>
      </c>
      <c r="F258">
        <v>1.1000000000000001</v>
      </c>
      <c r="G258" t="s">
        <v>12</v>
      </c>
      <c r="H258" t="s">
        <v>12</v>
      </c>
      <c r="I258" t="s">
        <v>12</v>
      </c>
      <c r="J258" t="s">
        <v>12</v>
      </c>
      <c r="K258">
        <v>1.7999999999999999E-2</v>
      </c>
      <c r="L258" t="s">
        <v>5492</v>
      </c>
      <c r="M258" t="s">
        <v>68</v>
      </c>
      <c r="N258" t="s">
        <v>5490</v>
      </c>
      <c r="O258" t="s">
        <v>5491</v>
      </c>
      <c r="P258" t="s">
        <v>66</v>
      </c>
      <c r="Q258" t="s">
        <v>67</v>
      </c>
      <c r="R258" t="s">
        <v>124</v>
      </c>
      <c r="T258" t="s">
        <v>125</v>
      </c>
    </row>
    <row r="259" spans="1:20">
      <c r="A259" t="s">
        <v>5654</v>
      </c>
      <c r="B259">
        <v>0</v>
      </c>
      <c r="C259">
        <v>0</v>
      </c>
      <c r="D259">
        <v>-1.8</v>
      </c>
      <c r="E259">
        <v>0</v>
      </c>
      <c r="F259">
        <v>0</v>
      </c>
      <c r="G259" t="s">
        <v>12</v>
      </c>
      <c r="H259" t="s">
        <v>12</v>
      </c>
      <c r="I259">
        <v>1.2E-2</v>
      </c>
      <c r="J259" t="s">
        <v>12</v>
      </c>
      <c r="K259" t="s">
        <v>12</v>
      </c>
      <c r="L259" t="s">
        <v>5657</v>
      </c>
      <c r="M259" t="s">
        <v>68</v>
      </c>
      <c r="N259" t="s">
        <v>5655</v>
      </c>
      <c r="O259" t="s">
        <v>5656</v>
      </c>
      <c r="P259" t="s">
        <v>66</v>
      </c>
      <c r="Q259" t="s">
        <v>67</v>
      </c>
    </row>
    <row r="260" spans="1:20">
      <c r="A260" t="s">
        <v>7045</v>
      </c>
      <c r="B260">
        <v>0</v>
      </c>
      <c r="C260">
        <v>-0.61</v>
      </c>
      <c r="D260">
        <v>0</v>
      </c>
      <c r="E260">
        <v>0</v>
      </c>
      <c r="F260">
        <v>0</v>
      </c>
      <c r="G260" t="s">
        <v>12</v>
      </c>
      <c r="H260">
        <v>3.2000000000000001E-2</v>
      </c>
      <c r="I260" t="s">
        <v>12</v>
      </c>
      <c r="J260" t="s">
        <v>12</v>
      </c>
      <c r="K260" t="s">
        <v>12</v>
      </c>
      <c r="L260" t="s">
        <v>7048</v>
      </c>
      <c r="M260" t="s">
        <v>68</v>
      </c>
      <c r="N260" t="s">
        <v>7046</v>
      </c>
      <c r="O260" t="s">
        <v>7047</v>
      </c>
      <c r="P260" t="s">
        <v>66</v>
      </c>
      <c r="Q260" t="s">
        <v>67</v>
      </c>
      <c r="R260" t="s">
        <v>124</v>
      </c>
    </row>
    <row r="261" spans="1:20">
      <c r="A261" t="s">
        <v>7105</v>
      </c>
      <c r="B261">
        <v>0</v>
      </c>
      <c r="C261">
        <v>0.48</v>
      </c>
      <c r="D261">
        <v>0</v>
      </c>
      <c r="E261">
        <v>0</v>
      </c>
      <c r="F261">
        <v>-0.52</v>
      </c>
      <c r="G261" t="s">
        <v>12</v>
      </c>
      <c r="H261">
        <v>8.2000000000000007E-3</v>
      </c>
      <c r="I261" t="s">
        <v>12</v>
      </c>
      <c r="J261" t="s">
        <v>12</v>
      </c>
      <c r="K261">
        <v>2.3999999999999998E-3</v>
      </c>
      <c r="L261" t="s">
        <v>7109</v>
      </c>
      <c r="M261" t="s">
        <v>68</v>
      </c>
      <c r="N261" t="s">
        <v>7107</v>
      </c>
      <c r="O261" t="s">
        <v>7108</v>
      </c>
      <c r="P261" t="s">
        <v>66</v>
      </c>
      <c r="Q261" t="s">
        <v>7106</v>
      </c>
    </row>
    <row r="262" spans="1:20">
      <c r="A262" t="s">
        <v>7824</v>
      </c>
      <c r="B262">
        <v>0</v>
      </c>
      <c r="C262">
        <v>0</v>
      </c>
      <c r="D262">
        <v>0</v>
      </c>
      <c r="E262">
        <v>2.2999999999999998</v>
      </c>
      <c r="F262">
        <v>0</v>
      </c>
      <c r="G262" t="s">
        <v>12</v>
      </c>
      <c r="H262" t="s">
        <v>12</v>
      </c>
      <c r="I262" t="s">
        <v>12</v>
      </c>
      <c r="J262">
        <v>4.1000000000000002E-2</v>
      </c>
      <c r="K262" t="s">
        <v>12</v>
      </c>
      <c r="L262" t="s">
        <v>7827</v>
      </c>
      <c r="M262" t="s">
        <v>68</v>
      </c>
      <c r="N262" t="s">
        <v>7825</v>
      </c>
      <c r="O262" t="s">
        <v>7826</v>
      </c>
      <c r="P262" t="s">
        <v>66</v>
      </c>
      <c r="Q262" t="s">
        <v>67</v>
      </c>
      <c r="R262" t="s">
        <v>124</v>
      </c>
      <c r="T262" t="s">
        <v>125</v>
      </c>
    </row>
    <row r="263" spans="1:20">
      <c r="A263" t="s">
        <v>8219</v>
      </c>
      <c r="B263">
        <v>0</v>
      </c>
      <c r="C263">
        <v>0</v>
      </c>
      <c r="D263">
        <v>-1.3</v>
      </c>
      <c r="E263">
        <v>0</v>
      </c>
      <c r="F263">
        <v>-1.1000000000000001</v>
      </c>
      <c r="G263" t="s">
        <v>12</v>
      </c>
      <c r="H263" t="s">
        <v>12</v>
      </c>
      <c r="I263">
        <v>2.5000000000000001E-3</v>
      </c>
      <c r="J263" t="s">
        <v>12</v>
      </c>
      <c r="K263">
        <v>1.4E-2</v>
      </c>
      <c r="L263" t="s">
        <v>8222</v>
      </c>
      <c r="M263" t="s">
        <v>68</v>
      </c>
      <c r="N263" t="s">
        <v>8221</v>
      </c>
      <c r="P263" t="s">
        <v>66</v>
      </c>
      <c r="Q263" t="s">
        <v>8220</v>
      </c>
    </row>
    <row r="264" spans="1:20">
      <c r="A264" t="s">
        <v>8294</v>
      </c>
      <c r="B264">
        <v>0</v>
      </c>
      <c r="C264">
        <v>0</v>
      </c>
      <c r="D264">
        <v>-2.6</v>
      </c>
      <c r="E264">
        <v>0</v>
      </c>
      <c r="F264">
        <v>0</v>
      </c>
      <c r="G264" t="s">
        <v>12</v>
      </c>
      <c r="H264" t="s">
        <v>12</v>
      </c>
      <c r="I264">
        <v>3.5999999999999999E-3</v>
      </c>
      <c r="J264" t="s">
        <v>12</v>
      </c>
      <c r="K264" t="s">
        <v>12</v>
      </c>
      <c r="L264" t="s">
        <v>8297</v>
      </c>
      <c r="M264" t="s">
        <v>68</v>
      </c>
      <c r="N264" t="s">
        <v>8295</v>
      </c>
      <c r="O264" t="s">
        <v>8296</v>
      </c>
      <c r="P264" t="s">
        <v>66</v>
      </c>
      <c r="Q264" t="s">
        <v>67</v>
      </c>
      <c r="R264" t="s">
        <v>124</v>
      </c>
      <c r="T264" t="s">
        <v>125</v>
      </c>
    </row>
    <row r="265" spans="1:20">
      <c r="A265" t="s">
        <v>9631</v>
      </c>
      <c r="B265">
        <v>0</v>
      </c>
      <c r="C265">
        <v>-8.6999999999999993</v>
      </c>
      <c r="D265">
        <v>-9</v>
      </c>
      <c r="E265">
        <v>-9.3000000000000007</v>
      </c>
      <c r="F265">
        <v>0</v>
      </c>
      <c r="G265" t="s">
        <v>12</v>
      </c>
      <c r="H265">
        <v>1.9E-2</v>
      </c>
      <c r="I265">
        <v>7.3000000000000001E-3</v>
      </c>
      <c r="J265">
        <v>8.3999999999999995E-3</v>
      </c>
      <c r="K265" t="s">
        <v>12</v>
      </c>
      <c r="L265" t="s">
        <v>1003</v>
      </c>
      <c r="M265" t="s">
        <v>68</v>
      </c>
      <c r="N265" t="s">
        <v>8739</v>
      </c>
      <c r="P265" t="s">
        <v>4798</v>
      </c>
    </row>
    <row r="266" spans="1:20">
      <c r="A266" t="s">
        <v>9742</v>
      </c>
      <c r="B266">
        <v>0</v>
      </c>
      <c r="C266">
        <v>0</v>
      </c>
      <c r="D266">
        <v>0</v>
      </c>
      <c r="E266">
        <v>0</v>
      </c>
      <c r="F266">
        <v>-1.9</v>
      </c>
      <c r="G266" t="s">
        <v>12</v>
      </c>
      <c r="H266" t="s">
        <v>12</v>
      </c>
      <c r="I266" t="s">
        <v>12</v>
      </c>
      <c r="J266" t="s">
        <v>12</v>
      </c>
      <c r="K266">
        <v>3.0000000000000001E-3</v>
      </c>
      <c r="L266" t="s">
        <v>7827</v>
      </c>
      <c r="M266" t="s">
        <v>68</v>
      </c>
      <c r="N266" t="s">
        <v>7825</v>
      </c>
      <c r="O266" t="s">
        <v>7826</v>
      </c>
      <c r="P266" t="s">
        <v>66</v>
      </c>
      <c r="Q266" t="s">
        <v>67</v>
      </c>
      <c r="R266" t="s">
        <v>124</v>
      </c>
    </row>
    <row r="267" spans="1:20">
      <c r="A267" t="s">
        <v>10116</v>
      </c>
      <c r="B267">
        <v>0</v>
      </c>
      <c r="C267">
        <v>0</v>
      </c>
      <c r="D267">
        <v>-9.1999999999999993</v>
      </c>
      <c r="E267">
        <v>0</v>
      </c>
      <c r="F267">
        <v>0</v>
      </c>
      <c r="G267" t="s">
        <v>12</v>
      </c>
      <c r="H267" t="s">
        <v>12</v>
      </c>
      <c r="I267">
        <v>8.9999999999999993E-3</v>
      </c>
      <c r="J267" t="s">
        <v>12</v>
      </c>
      <c r="K267" t="s">
        <v>12</v>
      </c>
      <c r="L267" t="s">
        <v>7210</v>
      </c>
      <c r="M267" t="s">
        <v>68</v>
      </c>
      <c r="N267" t="s">
        <v>10117</v>
      </c>
      <c r="P267" t="s">
        <v>66</v>
      </c>
    </row>
    <row r="268" spans="1:20">
      <c r="A268" t="s">
        <v>10228</v>
      </c>
      <c r="B268">
        <v>0</v>
      </c>
      <c r="C268">
        <v>0</v>
      </c>
      <c r="D268">
        <v>0</v>
      </c>
      <c r="E268">
        <v>0.95</v>
      </c>
      <c r="F268">
        <v>0</v>
      </c>
      <c r="G268" t="s">
        <v>12</v>
      </c>
      <c r="H268" t="s">
        <v>12</v>
      </c>
      <c r="I268" t="s">
        <v>12</v>
      </c>
      <c r="J268">
        <v>3.3999999999999998E-3</v>
      </c>
      <c r="K268" t="s">
        <v>12</v>
      </c>
      <c r="L268" t="s">
        <v>10232</v>
      </c>
      <c r="M268" t="s">
        <v>68</v>
      </c>
      <c r="N268" t="s">
        <v>10230</v>
      </c>
      <c r="O268" t="s">
        <v>10231</v>
      </c>
      <c r="P268" t="s">
        <v>66</v>
      </c>
      <c r="Q268" t="s">
        <v>10229</v>
      </c>
      <c r="R268" t="s">
        <v>124</v>
      </c>
      <c r="T268" t="s">
        <v>125</v>
      </c>
    </row>
    <row r="269" spans="1:20">
      <c r="A269" t="s">
        <v>11459</v>
      </c>
      <c r="B269">
        <v>0</v>
      </c>
      <c r="C269">
        <v>0</v>
      </c>
      <c r="D269">
        <v>-1.2</v>
      </c>
      <c r="E269">
        <v>0</v>
      </c>
      <c r="F269">
        <v>-0.98</v>
      </c>
      <c r="G269" t="s">
        <v>12</v>
      </c>
      <c r="H269" t="s">
        <v>12</v>
      </c>
      <c r="I269">
        <v>2.8E-3</v>
      </c>
      <c r="J269" t="s">
        <v>12</v>
      </c>
      <c r="K269">
        <v>2.7E-2</v>
      </c>
      <c r="L269" t="s">
        <v>11462</v>
      </c>
      <c r="M269" t="s">
        <v>68</v>
      </c>
      <c r="N269" t="s">
        <v>11460</v>
      </c>
      <c r="O269" t="s">
        <v>11461</v>
      </c>
      <c r="P269" t="s">
        <v>66</v>
      </c>
      <c r="Q269" t="s">
        <v>67</v>
      </c>
      <c r="R269" t="s">
        <v>124</v>
      </c>
    </row>
    <row r="270" spans="1:20">
      <c r="A270" t="s">
        <v>11777</v>
      </c>
      <c r="B270">
        <v>0</v>
      </c>
      <c r="C270">
        <v>0</v>
      </c>
      <c r="D270">
        <v>-1.6</v>
      </c>
      <c r="E270">
        <v>0</v>
      </c>
      <c r="F270">
        <v>0</v>
      </c>
      <c r="G270" t="s">
        <v>12</v>
      </c>
      <c r="H270" t="s">
        <v>12</v>
      </c>
      <c r="I270">
        <v>5.1999999999999995E-4</v>
      </c>
      <c r="J270" t="s">
        <v>12</v>
      </c>
      <c r="K270" t="s">
        <v>12</v>
      </c>
      <c r="L270" t="s">
        <v>11780</v>
      </c>
      <c r="M270" t="s">
        <v>68</v>
      </c>
      <c r="N270" t="s">
        <v>11778</v>
      </c>
      <c r="O270" t="s">
        <v>11779</v>
      </c>
      <c r="P270" t="s">
        <v>66</v>
      </c>
      <c r="Q270" t="s">
        <v>67</v>
      </c>
      <c r="R270" t="s">
        <v>124</v>
      </c>
      <c r="T270" t="s">
        <v>125</v>
      </c>
    </row>
    <row r="271" spans="1:20">
      <c r="A271" t="s">
        <v>11879</v>
      </c>
      <c r="B271">
        <v>0</v>
      </c>
      <c r="C271">
        <v>0</v>
      </c>
      <c r="D271">
        <v>1.1000000000000001</v>
      </c>
      <c r="E271">
        <v>0</v>
      </c>
      <c r="F271">
        <v>1.1000000000000001</v>
      </c>
      <c r="G271" t="s">
        <v>12</v>
      </c>
      <c r="H271" t="s">
        <v>12</v>
      </c>
      <c r="I271">
        <v>3.5000000000000003E-2</v>
      </c>
      <c r="J271" t="s">
        <v>12</v>
      </c>
      <c r="K271">
        <v>4.8000000000000001E-2</v>
      </c>
      <c r="L271" t="s">
        <v>71</v>
      </c>
      <c r="M271" t="s">
        <v>68</v>
      </c>
      <c r="N271" t="s">
        <v>11880</v>
      </c>
      <c r="P271" t="s">
        <v>66</v>
      </c>
    </row>
    <row r="272" spans="1:20">
      <c r="A272" t="s">
        <v>12503</v>
      </c>
      <c r="B272">
        <v>0</v>
      </c>
      <c r="C272">
        <v>0</v>
      </c>
      <c r="D272">
        <v>0</v>
      </c>
      <c r="E272">
        <v>0</v>
      </c>
      <c r="F272">
        <v>-0.56999999999999995</v>
      </c>
      <c r="G272" t="s">
        <v>12</v>
      </c>
      <c r="H272" t="s">
        <v>12</v>
      </c>
      <c r="I272" t="s">
        <v>12</v>
      </c>
      <c r="J272" t="s">
        <v>12</v>
      </c>
      <c r="K272">
        <v>3.9E-2</v>
      </c>
      <c r="L272" t="s">
        <v>12507</v>
      </c>
      <c r="M272" t="s">
        <v>68</v>
      </c>
      <c r="N272" t="s">
        <v>12505</v>
      </c>
      <c r="O272" t="s">
        <v>12506</v>
      </c>
      <c r="P272" t="s">
        <v>66</v>
      </c>
      <c r="Q272" t="s">
        <v>12504</v>
      </c>
      <c r="R272" t="s">
        <v>124</v>
      </c>
    </row>
    <row r="273" spans="1:20">
      <c r="A273" t="s">
        <v>12511</v>
      </c>
      <c r="B273">
        <v>0</v>
      </c>
      <c r="C273">
        <v>0</v>
      </c>
      <c r="D273">
        <v>-9</v>
      </c>
      <c r="E273">
        <v>0</v>
      </c>
      <c r="F273">
        <v>0</v>
      </c>
      <c r="G273" t="s">
        <v>12</v>
      </c>
      <c r="H273" t="s">
        <v>12</v>
      </c>
      <c r="I273">
        <v>1.7999999999999999E-2</v>
      </c>
      <c r="J273" t="s">
        <v>12</v>
      </c>
      <c r="K273" t="s">
        <v>12</v>
      </c>
      <c r="L273" t="s">
        <v>8186</v>
      </c>
      <c r="M273" t="s">
        <v>68</v>
      </c>
      <c r="N273" t="s">
        <v>12513</v>
      </c>
      <c r="O273" t="s">
        <v>12514</v>
      </c>
      <c r="P273" t="s">
        <v>12512</v>
      </c>
    </row>
    <row r="274" spans="1:20">
      <c r="A274" t="s">
        <v>12918</v>
      </c>
      <c r="B274">
        <v>0</v>
      </c>
      <c r="C274">
        <v>0</v>
      </c>
      <c r="D274">
        <v>-2.1</v>
      </c>
      <c r="E274">
        <v>0</v>
      </c>
      <c r="F274">
        <v>0</v>
      </c>
      <c r="G274" t="s">
        <v>12</v>
      </c>
      <c r="H274" t="s">
        <v>12</v>
      </c>
      <c r="I274">
        <v>2.7E-2</v>
      </c>
      <c r="J274" t="s">
        <v>12</v>
      </c>
      <c r="K274" t="s">
        <v>12</v>
      </c>
      <c r="L274" t="s">
        <v>71</v>
      </c>
      <c r="M274" t="s">
        <v>68</v>
      </c>
      <c r="N274" t="s">
        <v>12919</v>
      </c>
      <c r="P274" t="s">
        <v>66</v>
      </c>
    </row>
    <row r="275" spans="1:20">
      <c r="A275" t="s">
        <v>13549</v>
      </c>
      <c r="B275">
        <v>0</v>
      </c>
      <c r="C275">
        <v>-9.8000000000000007</v>
      </c>
      <c r="D275">
        <v>-9.3000000000000007</v>
      </c>
      <c r="E275">
        <v>-9.8000000000000007</v>
      </c>
      <c r="F275">
        <v>0</v>
      </c>
      <c r="G275" t="s">
        <v>12</v>
      </c>
      <c r="H275">
        <v>5.1999999999999998E-3</v>
      </c>
      <c r="I275">
        <v>5.4000000000000003E-3</v>
      </c>
      <c r="J275">
        <v>4.5999999999999999E-3</v>
      </c>
      <c r="K275" t="s">
        <v>12</v>
      </c>
      <c r="M275" t="s">
        <v>68</v>
      </c>
      <c r="P275" t="s">
        <v>4798</v>
      </c>
    </row>
    <row r="276" spans="1:20">
      <c r="A276" t="s">
        <v>13746</v>
      </c>
      <c r="B276">
        <v>0</v>
      </c>
      <c r="C276">
        <v>0</v>
      </c>
      <c r="D276">
        <v>-3.5</v>
      </c>
      <c r="E276">
        <v>0</v>
      </c>
      <c r="F276">
        <v>-2.9</v>
      </c>
      <c r="G276" t="s">
        <v>12</v>
      </c>
      <c r="H276" t="s">
        <v>12</v>
      </c>
      <c r="I276">
        <v>2.8E-3</v>
      </c>
      <c r="J276" t="s">
        <v>12</v>
      </c>
      <c r="K276">
        <v>1.7999999999999999E-2</v>
      </c>
      <c r="L276" t="s">
        <v>13749</v>
      </c>
      <c r="M276" t="s">
        <v>68</v>
      </c>
      <c r="N276" t="s">
        <v>13747</v>
      </c>
      <c r="O276" t="s">
        <v>13748</v>
      </c>
      <c r="P276" t="s">
        <v>66</v>
      </c>
      <c r="Q276" t="s">
        <v>67</v>
      </c>
      <c r="R276" t="s">
        <v>124</v>
      </c>
      <c r="T276" t="s">
        <v>125</v>
      </c>
    </row>
    <row r="277" spans="1:20">
      <c r="A277" t="s">
        <v>13770</v>
      </c>
      <c r="B277">
        <v>0</v>
      </c>
      <c r="C277">
        <v>0</v>
      </c>
      <c r="D277">
        <v>-1.2</v>
      </c>
      <c r="E277">
        <v>0</v>
      </c>
      <c r="F277">
        <v>-1.3</v>
      </c>
      <c r="G277" t="s">
        <v>12</v>
      </c>
      <c r="H277" t="s">
        <v>12</v>
      </c>
      <c r="I277">
        <v>1.2999999999999999E-3</v>
      </c>
      <c r="J277" t="s">
        <v>12</v>
      </c>
      <c r="K277">
        <v>9.3999999999999997E-4</v>
      </c>
      <c r="L277" t="s">
        <v>13773</v>
      </c>
      <c r="M277" t="s">
        <v>68</v>
      </c>
      <c r="N277" t="s">
        <v>13771</v>
      </c>
      <c r="O277" t="s">
        <v>13772</v>
      </c>
      <c r="P277" t="s">
        <v>66</v>
      </c>
      <c r="Q277" t="s">
        <v>67</v>
      </c>
      <c r="R277" t="s">
        <v>124</v>
      </c>
      <c r="T277" t="s">
        <v>125</v>
      </c>
    </row>
    <row r="278" spans="1:20">
      <c r="A278" t="s">
        <v>14017</v>
      </c>
      <c r="B278">
        <v>0</v>
      </c>
      <c r="C278">
        <v>0</v>
      </c>
      <c r="D278">
        <v>-1.5</v>
      </c>
      <c r="E278">
        <v>0</v>
      </c>
      <c r="F278">
        <v>0</v>
      </c>
      <c r="G278" t="s">
        <v>12</v>
      </c>
      <c r="H278" t="s">
        <v>12</v>
      </c>
      <c r="I278">
        <v>1.4999999999999999E-4</v>
      </c>
      <c r="J278" t="s">
        <v>12</v>
      </c>
      <c r="K278" t="s">
        <v>12</v>
      </c>
      <c r="L278" t="s">
        <v>14020</v>
      </c>
      <c r="M278" t="s">
        <v>68</v>
      </c>
      <c r="N278" t="s">
        <v>14018</v>
      </c>
      <c r="O278" t="s">
        <v>14019</v>
      </c>
      <c r="P278" t="s">
        <v>66</v>
      </c>
      <c r="Q278" t="s">
        <v>67</v>
      </c>
      <c r="R278" t="s">
        <v>124</v>
      </c>
      <c r="T278" t="s">
        <v>125</v>
      </c>
    </row>
    <row r="279" spans="1:20">
      <c r="A279" t="s">
        <v>14175</v>
      </c>
      <c r="B279">
        <v>0</v>
      </c>
      <c r="C279">
        <v>0</v>
      </c>
      <c r="D279">
        <v>1.7</v>
      </c>
      <c r="E279">
        <v>0</v>
      </c>
      <c r="F279">
        <v>1.7</v>
      </c>
      <c r="G279" t="s">
        <v>12</v>
      </c>
      <c r="H279" t="s">
        <v>12</v>
      </c>
      <c r="I279">
        <v>2.8000000000000001E-2</v>
      </c>
      <c r="J279" t="s">
        <v>12</v>
      </c>
      <c r="K279">
        <v>3.7999999999999999E-2</v>
      </c>
      <c r="L279" t="s">
        <v>14178</v>
      </c>
      <c r="M279" t="s">
        <v>68</v>
      </c>
      <c r="N279" t="s">
        <v>14176</v>
      </c>
      <c r="O279" t="s">
        <v>14177</v>
      </c>
      <c r="P279" t="s">
        <v>66</v>
      </c>
      <c r="Q279" t="s">
        <v>67</v>
      </c>
      <c r="R279" t="s">
        <v>124</v>
      </c>
    </row>
    <row r="280" spans="1:20">
      <c r="A280" t="s">
        <v>14740</v>
      </c>
      <c r="B280">
        <v>0</v>
      </c>
      <c r="C280">
        <v>0</v>
      </c>
      <c r="D280">
        <v>1.4</v>
      </c>
      <c r="E280">
        <v>0</v>
      </c>
      <c r="F280">
        <v>0.95</v>
      </c>
      <c r="G280" t="s">
        <v>12</v>
      </c>
      <c r="H280" t="s">
        <v>12</v>
      </c>
      <c r="I280" s="1">
        <v>4.5000000000000001E-6</v>
      </c>
      <c r="J280" t="s">
        <v>12</v>
      </c>
      <c r="K280">
        <v>4.3E-3</v>
      </c>
      <c r="L280" t="s">
        <v>71</v>
      </c>
      <c r="M280" t="s">
        <v>68</v>
      </c>
      <c r="N280" t="s">
        <v>14741</v>
      </c>
      <c r="P280" t="s">
        <v>66</v>
      </c>
    </row>
    <row r="281" spans="1:20">
      <c r="A281" t="s">
        <v>16097</v>
      </c>
      <c r="B281">
        <v>0</v>
      </c>
      <c r="C281">
        <v>0</v>
      </c>
      <c r="D281">
        <v>-3.9</v>
      </c>
      <c r="E281">
        <v>0</v>
      </c>
      <c r="F281">
        <v>-4.2</v>
      </c>
      <c r="G281" t="s">
        <v>12</v>
      </c>
      <c r="H281" t="s">
        <v>12</v>
      </c>
      <c r="I281">
        <v>8.3000000000000001E-4</v>
      </c>
      <c r="J281" t="s">
        <v>12</v>
      </c>
      <c r="K281">
        <v>5.5000000000000003E-4</v>
      </c>
      <c r="L281" t="s">
        <v>16100</v>
      </c>
      <c r="M281" t="s">
        <v>68</v>
      </c>
      <c r="N281" t="s">
        <v>16098</v>
      </c>
      <c r="O281" t="s">
        <v>16099</v>
      </c>
      <c r="P281" t="s">
        <v>66</v>
      </c>
      <c r="Q281" t="s">
        <v>67</v>
      </c>
      <c r="R281" t="s">
        <v>124</v>
      </c>
    </row>
    <row r="282" spans="1:20">
      <c r="A282" t="s">
        <v>16292</v>
      </c>
      <c r="B282">
        <v>0</v>
      </c>
      <c r="C282">
        <v>0</v>
      </c>
      <c r="D282">
        <v>0</v>
      </c>
      <c r="E282">
        <v>0</v>
      </c>
      <c r="F282">
        <v>-2.7</v>
      </c>
      <c r="G282" t="s">
        <v>12</v>
      </c>
      <c r="H282" t="s">
        <v>12</v>
      </c>
      <c r="I282" t="s">
        <v>12</v>
      </c>
      <c r="J282" t="s">
        <v>12</v>
      </c>
      <c r="K282">
        <v>7.3999999999999999E-4</v>
      </c>
      <c r="L282" t="s">
        <v>16295</v>
      </c>
      <c r="M282" t="s">
        <v>68</v>
      </c>
      <c r="N282" t="s">
        <v>16293</v>
      </c>
      <c r="O282" t="s">
        <v>16294</v>
      </c>
      <c r="P282" t="s">
        <v>66</v>
      </c>
      <c r="Q282" t="s">
        <v>67</v>
      </c>
      <c r="R282" t="s">
        <v>124</v>
      </c>
    </row>
    <row r="283" spans="1:20">
      <c r="A283" t="s">
        <v>16309</v>
      </c>
      <c r="B283">
        <v>0</v>
      </c>
      <c r="C283">
        <v>0</v>
      </c>
      <c r="D283">
        <v>-1.8</v>
      </c>
      <c r="E283">
        <v>0</v>
      </c>
      <c r="F283">
        <v>0</v>
      </c>
      <c r="G283" t="s">
        <v>12</v>
      </c>
      <c r="H283" t="s">
        <v>12</v>
      </c>
      <c r="I283">
        <v>2.2000000000000001E-4</v>
      </c>
      <c r="J283" t="s">
        <v>12</v>
      </c>
      <c r="K283" t="s">
        <v>12</v>
      </c>
      <c r="L283" t="s">
        <v>11780</v>
      </c>
      <c r="M283" t="s">
        <v>68</v>
      </c>
      <c r="N283" t="s">
        <v>11778</v>
      </c>
      <c r="O283" t="s">
        <v>11779</v>
      </c>
      <c r="P283" t="s">
        <v>66</v>
      </c>
      <c r="Q283" t="s">
        <v>67</v>
      </c>
      <c r="R283" t="s">
        <v>124</v>
      </c>
      <c r="T283" t="s">
        <v>125</v>
      </c>
    </row>
    <row r="284" spans="1:20">
      <c r="A284" t="s">
        <v>16691</v>
      </c>
      <c r="B284">
        <v>0</v>
      </c>
      <c r="C284">
        <v>-1.6</v>
      </c>
      <c r="D284">
        <v>0</v>
      </c>
      <c r="E284">
        <v>-1.5</v>
      </c>
      <c r="F284">
        <v>1.6</v>
      </c>
      <c r="G284" t="s">
        <v>12</v>
      </c>
      <c r="H284" s="1">
        <v>6.6000000000000003E-7</v>
      </c>
      <c r="I284" t="s">
        <v>12</v>
      </c>
      <c r="J284" s="1">
        <v>1.7E-5</v>
      </c>
      <c r="K284" s="1">
        <v>1.7999999999999999E-6</v>
      </c>
      <c r="L284" t="s">
        <v>16694</v>
      </c>
      <c r="M284" t="s">
        <v>68</v>
      </c>
      <c r="N284" t="s">
        <v>16692</v>
      </c>
      <c r="O284" t="s">
        <v>16693</v>
      </c>
      <c r="P284" t="s">
        <v>768</v>
      </c>
      <c r="Q284" t="s">
        <v>1164</v>
      </c>
    </row>
    <row r="285" spans="1:20">
      <c r="A285" t="s">
        <v>18284</v>
      </c>
      <c r="B285">
        <v>0</v>
      </c>
      <c r="C285">
        <v>-3.1</v>
      </c>
      <c r="D285">
        <v>0</v>
      </c>
      <c r="E285">
        <v>0</v>
      </c>
      <c r="F285">
        <v>0</v>
      </c>
      <c r="G285" t="s">
        <v>12</v>
      </c>
      <c r="H285">
        <v>2.3999999999999998E-3</v>
      </c>
      <c r="I285" t="s">
        <v>12</v>
      </c>
      <c r="J285" t="s">
        <v>12</v>
      </c>
      <c r="K285" t="s">
        <v>12</v>
      </c>
      <c r="L285" t="s">
        <v>18287</v>
      </c>
      <c r="M285" t="s">
        <v>68</v>
      </c>
      <c r="N285" t="s">
        <v>18285</v>
      </c>
      <c r="O285" t="s">
        <v>18286</v>
      </c>
      <c r="P285" t="s">
        <v>66</v>
      </c>
      <c r="Q285" t="s">
        <v>10229</v>
      </c>
    </row>
    <row r="286" spans="1:20">
      <c r="A286" t="s">
        <v>19190</v>
      </c>
      <c r="B286">
        <v>0</v>
      </c>
      <c r="C286">
        <v>0</v>
      </c>
      <c r="D286">
        <v>7.5</v>
      </c>
      <c r="E286">
        <v>0</v>
      </c>
      <c r="F286">
        <v>0</v>
      </c>
      <c r="G286" t="s">
        <v>12</v>
      </c>
      <c r="H286" t="s">
        <v>12</v>
      </c>
      <c r="I286">
        <v>4.1000000000000002E-2</v>
      </c>
      <c r="J286" t="s">
        <v>12</v>
      </c>
      <c r="K286" t="s">
        <v>12</v>
      </c>
      <c r="L286" t="s">
        <v>19193</v>
      </c>
      <c r="M286" t="s">
        <v>68</v>
      </c>
      <c r="N286" t="s">
        <v>19191</v>
      </c>
      <c r="O286" t="s">
        <v>19192</v>
      </c>
      <c r="P286" t="s">
        <v>66</v>
      </c>
      <c r="Q286" t="s">
        <v>67</v>
      </c>
      <c r="R286" t="s">
        <v>124</v>
      </c>
    </row>
    <row r="287" spans="1:20">
      <c r="A287" t="s">
        <v>19591</v>
      </c>
      <c r="B287">
        <v>0</v>
      </c>
      <c r="C287">
        <v>0</v>
      </c>
      <c r="D287">
        <v>0.83</v>
      </c>
      <c r="E287">
        <v>0</v>
      </c>
      <c r="F287">
        <v>0</v>
      </c>
      <c r="G287" t="s">
        <v>12</v>
      </c>
      <c r="H287" t="s">
        <v>12</v>
      </c>
      <c r="I287">
        <v>4.2999999999999997E-2</v>
      </c>
      <c r="J287" t="s">
        <v>12</v>
      </c>
      <c r="K287" t="s">
        <v>12</v>
      </c>
      <c r="L287" t="s">
        <v>19594</v>
      </c>
      <c r="M287" t="s">
        <v>68</v>
      </c>
      <c r="N287" t="s">
        <v>19592</v>
      </c>
      <c r="O287" t="s">
        <v>19593</v>
      </c>
      <c r="P287" t="s">
        <v>66</v>
      </c>
      <c r="Q287" t="s">
        <v>67</v>
      </c>
      <c r="R287" t="s">
        <v>124</v>
      </c>
    </row>
    <row r="288" spans="1:20">
      <c r="A288" t="s">
        <v>20171</v>
      </c>
      <c r="B288">
        <v>0</v>
      </c>
      <c r="C288">
        <v>0</v>
      </c>
      <c r="D288">
        <v>-3.5</v>
      </c>
      <c r="E288">
        <v>0</v>
      </c>
      <c r="F288">
        <v>0</v>
      </c>
      <c r="G288" t="s">
        <v>12</v>
      </c>
      <c r="H288" t="s">
        <v>12</v>
      </c>
      <c r="I288">
        <v>4.5999999999999999E-3</v>
      </c>
      <c r="J288" t="s">
        <v>12</v>
      </c>
      <c r="K288" t="s">
        <v>12</v>
      </c>
      <c r="L288" t="s">
        <v>7827</v>
      </c>
      <c r="M288" t="s">
        <v>68</v>
      </c>
      <c r="N288" t="s">
        <v>7825</v>
      </c>
      <c r="O288" t="s">
        <v>7826</v>
      </c>
      <c r="P288" t="s">
        <v>66</v>
      </c>
      <c r="Q288" t="s">
        <v>67</v>
      </c>
      <c r="R288" t="s">
        <v>124</v>
      </c>
    </row>
    <row r="289" spans="1:20">
      <c r="A289" t="s">
        <v>20382</v>
      </c>
      <c r="B289">
        <v>0</v>
      </c>
      <c r="C289">
        <v>0</v>
      </c>
      <c r="D289">
        <v>1.7</v>
      </c>
      <c r="E289">
        <v>0</v>
      </c>
      <c r="F289">
        <v>0</v>
      </c>
      <c r="G289" t="s">
        <v>12</v>
      </c>
      <c r="H289" t="s">
        <v>12</v>
      </c>
      <c r="I289">
        <v>1.1E-4</v>
      </c>
      <c r="J289" t="s">
        <v>12</v>
      </c>
      <c r="K289" t="s">
        <v>12</v>
      </c>
      <c r="L289" t="s">
        <v>20385</v>
      </c>
      <c r="M289" t="s">
        <v>68</v>
      </c>
      <c r="N289" t="s">
        <v>20383</v>
      </c>
      <c r="O289" t="s">
        <v>20384</v>
      </c>
      <c r="P289" t="s">
        <v>66</v>
      </c>
    </row>
    <row r="290" spans="1:20">
      <c r="A290" t="s">
        <v>20767</v>
      </c>
      <c r="B290">
        <v>0</v>
      </c>
      <c r="C290">
        <v>0</v>
      </c>
      <c r="D290">
        <v>0</v>
      </c>
      <c r="E290">
        <v>0</v>
      </c>
      <c r="F290">
        <v>0.42</v>
      </c>
      <c r="G290" t="s">
        <v>12</v>
      </c>
      <c r="H290" t="s">
        <v>12</v>
      </c>
      <c r="I290" t="s">
        <v>12</v>
      </c>
      <c r="J290" t="s">
        <v>12</v>
      </c>
      <c r="K290">
        <v>1.2E-2</v>
      </c>
      <c r="L290" t="s">
        <v>5190</v>
      </c>
      <c r="M290" t="s">
        <v>68</v>
      </c>
      <c r="N290" t="s">
        <v>5188</v>
      </c>
      <c r="O290" t="s">
        <v>5189</v>
      </c>
      <c r="P290" t="s">
        <v>768</v>
      </c>
      <c r="Q290" t="s">
        <v>1164</v>
      </c>
      <c r="R290" t="s">
        <v>5187</v>
      </c>
      <c r="T290" t="s">
        <v>1166</v>
      </c>
    </row>
    <row r="291" spans="1:20">
      <c r="A291" t="s">
        <v>21065</v>
      </c>
      <c r="B291">
        <v>0</v>
      </c>
      <c r="C291">
        <v>0</v>
      </c>
      <c r="D291">
        <v>-2</v>
      </c>
      <c r="E291">
        <v>0</v>
      </c>
      <c r="F291">
        <v>0</v>
      </c>
      <c r="G291" t="s">
        <v>12</v>
      </c>
      <c r="H291" t="s">
        <v>12</v>
      </c>
      <c r="I291">
        <v>2.1999999999999999E-2</v>
      </c>
      <c r="J291" t="s">
        <v>12</v>
      </c>
      <c r="K291" t="s">
        <v>12</v>
      </c>
      <c r="L291" t="s">
        <v>128</v>
      </c>
      <c r="M291" t="s">
        <v>68</v>
      </c>
      <c r="N291" t="s">
        <v>126</v>
      </c>
      <c r="O291" t="s">
        <v>127</v>
      </c>
      <c r="P291" t="s">
        <v>66</v>
      </c>
      <c r="Q291" t="s">
        <v>67</v>
      </c>
      <c r="R291" t="s">
        <v>124</v>
      </c>
      <c r="T291" t="s">
        <v>125</v>
      </c>
    </row>
    <row r="292" spans="1:20">
      <c r="A292" t="s">
        <v>21212</v>
      </c>
      <c r="B292">
        <v>0</v>
      </c>
      <c r="C292">
        <v>0</v>
      </c>
      <c r="D292">
        <v>0</v>
      </c>
      <c r="E292">
        <v>0</v>
      </c>
      <c r="F292">
        <v>-0.28000000000000003</v>
      </c>
      <c r="G292" t="s">
        <v>12</v>
      </c>
      <c r="H292" t="s">
        <v>12</v>
      </c>
      <c r="I292" t="s">
        <v>12</v>
      </c>
      <c r="J292" t="s">
        <v>12</v>
      </c>
      <c r="K292">
        <v>3.4000000000000002E-2</v>
      </c>
      <c r="L292" t="s">
        <v>71</v>
      </c>
      <c r="M292" t="s">
        <v>68</v>
      </c>
      <c r="N292" t="s">
        <v>21213</v>
      </c>
      <c r="P292" t="s">
        <v>66</v>
      </c>
    </row>
    <row r="293" spans="1:20">
      <c r="A293" t="s">
        <v>21343</v>
      </c>
      <c r="B293">
        <v>0</v>
      </c>
      <c r="C293">
        <v>0</v>
      </c>
      <c r="D293">
        <v>-1.8</v>
      </c>
      <c r="E293">
        <v>0</v>
      </c>
      <c r="F293">
        <v>0</v>
      </c>
      <c r="G293" t="s">
        <v>12</v>
      </c>
      <c r="H293" t="s">
        <v>12</v>
      </c>
      <c r="I293">
        <v>1E-3</v>
      </c>
      <c r="J293" t="s">
        <v>12</v>
      </c>
      <c r="K293" t="s">
        <v>12</v>
      </c>
      <c r="L293" t="s">
        <v>21346</v>
      </c>
      <c r="M293" t="s">
        <v>68</v>
      </c>
      <c r="N293" t="s">
        <v>21344</v>
      </c>
      <c r="O293" t="s">
        <v>21345</v>
      </c>
      <c r="P293" t="s">
        <v>66</v>
      </c>
      <c r="Q293" t="s">
        <v>67</v>
      </c>
      <c r="R293" t="s">
        <v>124</v>
      </c>
      <c r="T293" t="s">
        <v>125</v>
      </c>
    </row>
    <row r="294" spans="1:20">
      <c r="A294" t="s">
        <v>21661</v>
      </c>
      <c r="B294">
        <v>0</v>
      </c>
      <c r="C294">
        <v>0</v>
      </c>
      <c r="D294">
        <v>0</v>
      </c>
      <c r="E294">
        <v>0</v>
      </c>
      <c r="F294">
        <v>1</v>
      </c>
      <c r="G294" t="s">
        <v>12</v>
      </c>
      <c r="H294" t="s">
        <v>12</v>
      </c>
      <c r="I294" t="s">
        <v>12</v>
      </c>
      <c r="J294" t="s">
        <v>12</v>
      </c>
      <c r="K294">
        <v>2.1000000000000001E-2</v>
      </c>
      <c r="L294" t="s">
        <v>21664</v>
      </c>
      <c r="M294" t="s">
        <v>68</v>
      </c>
      <c r="N294" t="s">
        <v>21662</v>
      </c>
      <c r="O294" t="s">
        <v>21663</v>
      </c>
      <c r="P294" t="s">
        <v>66</v>
      </c>
      <c r="Q294" t="s">
        <v>67</v>
      </c>
      <c r="R294" t="s">
        <v>124</v>
      </c>
    </row>
    <row r="295" spans="1:20">
      <c r="A295" t="s">
        <v>21775</v>
      </c>
      <c r="B295">
        <v>0</v>
      </c>
      <c r="C295">
        <v>0</v>
      </c>
      <c r="D295">
        <v>0</v>
      </c>
      <c r="E295">
        <v>0</v>
      </c>
      <c r="F295">
        <v>2.2999999999999998</v>
      </c>
      <c r="G295" t="s">
        <v>12</v>
      </c>
      <c r="H295" t="s">
        <v>12</v>
      </c>
      <c r="I295" t="s">
        <v>12</v>
      </c>
      <c r="J295" t="s">
        <v>12</v>
      </c>
      <c r="K295">
        <v>3.2000000000000001E-2</v>
      </c>
      <c r="L295" t="s">
        <v>7210</v>
      </c>
      <c r="M295" t="s">
        <v>68</v>
      </c>
      <c r="N295" t="s">
        <v>21776</v>
      </c>
      <c r="O295" t="s">
        <v>21777</v>
      </c>
      <c r="P295" t="s">
        <v>66</v>
      </c>
      <c r="Q295" t="s">
        <v>67</v>
      </c>
      <c r="R295" t="s">
        <v>124</v>
      </c>
    </row>
    <row r="296" spans="1:20">
      <c r="A296" t="s">
        <v>21786</v>
      </c>
      <c r="B296">
        <v>0</v>
      </c>
      <c r="C296">
        <v>0</v>
      </c>
      <c r="D296">
        <v>-3.9</v>
      </c>
      <c r="E296">
        <v>-2.5</v>
      </c>
      <c r="F296">
        <v>-2.1</v>
      </c>
      <c r="G296" t="s">
        <v>12</v>
      </c>
      <c r="H296" t="s">
        <v>12</v>
      </c>
      <c r="I296" s="1">
        <v>8.3000000000000002E-6</v>
      </c>
      <c r="J296">
        <v>1.4999999999999999E-2</v>
      </c>
      <c r="K296">
        <v>1.7999999999999999E-2</v>
      </c>
      <c r="L296" t="s">
        <v>13749</v>
      </c>
      <c r="M296" t="s">
        <v>68</v>
      </c>
      <c r="N296" t="s">
        <v>13747</v>
      </c>
      <c r="O296" t="s">
        <v>13748</v>
      </c>
      <c r="P296" t="s">
        <v>66</v>
      </c>
      <c r="Q296" t="s">
        <v>67</v>
      </c>
      <c r="R296" t="s">
        <v>124</v>
      </c>
    </row>
    <row r="297" spans="1:20">
      <c r="A297" t="s">
        <v>21986</v>
      </c>
      <c r="B297">
        <v>0</v>
      </c>
      <c r="C297">
        <v>0.93</v>
      </c>
      <c r="D297">
        <v>0.7</v>
      </c>
      <c r="E297">
        <v>0.93</v>
      </c>
      <c r="F297">
        <v>0</v>
      </c>
      <c r="G297" t="s">
        <v>12</v>
      </c>
      <c r="H297">
        <v>7.6E-3</v>
      </c>
      <c r="I297">
        <v>3.6999999999999998E-2</v>
      </c>
      <c r="J297">
        <v>3.0000000000000001E-3</v>
      </c>
      <c r="K297" t="s">
        <v>12</v>
      </c>
      <c r="L297" t="s">
        <v>4800</v>
      </c>
      <c r="M297" t="s">
        <v>68</v>
      </c>
      <c r="N297" t="s">
        <v>4799</v>
      </c>
      <c r="P297" t="s">
        <v>4798</v>
      </c>
    </row>
    <row r="298" spans="1:20">
      <c r="A298" t="s">
        <v>22714</v>
      </c>
      <c r="B298">
        <v>0</v>
      </c>
      <c r="C298">
        <v>0</v>
      </c>
      <c r="D298">
        <v>0.66</v>
      </c>
      <c r="E298">
        <v>0.66</v>
      </c>
      <c r="F298">
        <v>0</v>
      </c>
      <c r="G298" t="s">
        <v>12</v>
      </c>
      <c r="H298" t="s">
        <v>12</v>
      </c>
      <c r="I298">
        <v>7.0000000000000001E-3</v>
      </c>
      <c r="J298">
        <v>8.0000000000000002E-3</v>
      </c>
      <c r="K298" t="s">
        <v>12</v>
      </c>
      <c r="L298" t="s">
        <v>22716</v>
      </c>
      <c r="M298" t="s">
        <v>68</v>
      </c>
      <c r="N298" t="s">
        <v>22715</v>
      </c>
      <c r="P298" t="s">
        <v>14191</v>
      </c>
    </row>
    <row r="299" spans="1:20">
      <c r="A299" t="s">
        <v>22865</v>
      </c>
      <c r="B299">
        <v>0</v>
      </c>
      <c r="C299">
        <v>-0.68</v>
      </c>
      <c r="D299">
        <v>-0.49</v>
      </c>
      <c r="E299">
        <v>0</v>
      </c>
      <c r="F299">
        <v>0</v>
      </c>
      <c r="G299" t="s">
        <v>12</v>
      </c>
      <c r="H299">
        <v>4.5999999999999999E-3</v>
      </c>
      <c r="I299">
        <v>4.7E-2</v>
      </c>
      <c r="J299" t="s">
        <v>12</v>
      </c>
      <c r="K299" t="s">
        <v>12</v>
      </c>
      <c r="L299" t="s">
        <v>22871</v>
      </c>
      <c r="M299" t="s">
        <v>68</v>
      </c>
      <c r="N299" t="s">
        <v>22869</v>
      </c>
      <c r="O299" t="s">
        <v>22870</v>
      </c>
      <c r="P299" t="s">
        <v>22866</v>
      </c>
      <c r="Q299" t="s">
        <v>22867</v>
      </c>
      <c r="R299" t="s">
        <v>22868</v>
      </c>
    </row>
    <row r="300" spans="1:20">
      <c r="A300" t="s">
        <v>23048</v>
      </c>
      <c r="B300">
        <v>0</v>
      </c>
      <c r="C300">
        <v>0</v>
      </c>
      <c r="D300">
        <v>1.1000000000000001</v>
      </c>
      <c r="E300">
        <v>0</v>
      </c>
      <c r="F300">
        <v>0</v>
      </c>
      <c r="G300" t="s">
        <v>12</v>
      </c>
      <c r="H300" t="s">
        <v>12</v>
      </c>
      <c r="I300">
        <v>2.8000000000000001E-2</v>
      </c>
      <c r="J300" t="s">
        <v>12</v>
      </c>
      <c r="K300" t="s">
        <v>12</v>
      </c>
      <c r="L300" t="s">
        <v>71</v>
      </c>
      <c r="M300" t="s">
        <v>68</v>
      </c>
      <c r="N300" t="s">
        <v>23049</v>
      </c>
      <c r="P300" t="s">
        <v>66</v>
      </c>
      <c r="Q300" t="s">
        <v>8220</v>
      </c>
    </row>
    <row r="301" spans="1:20">
      <c r="A301" t="s">
        <v>23534</v>
      </c>
      <c r="B301">
        <v>0</v>
      </c>
      <c r="C301">
        <v>0</v>
      </c>
      <c r="D301">
        <v>1.4</v>
      </c>
      <c r="E301">
        <v>0</v>
      </c>
      <c r="F301">
        <v>1.5</v>
      </c>
      <c r="G301" t="s">
        <v>12</v>
      </c>
      <c r="H301" t="s">
        <v>12</v>
      </c>
      <c r="I301">
        <v>2.7999999999999998E-4</v>
      </c>
      <c r="J301" t="s">
        <v>12</v>
      </c>
      <c r="K301" s="1">
        <v>9.2999999999999997E-5</v>
      </c>
      <c r="L301" t="s">
        <v>8222</v>
      </c>
      <c r="M301" t="s">
        <v>68</v>
      </c>
      <c r="N301" t="s">
        <v>23535</v>
      </c>
      <c r="P301" t="s">
        <v>66</v>
      </c>
    </row>
    <row r="302" spans="1:20">
      <c r="A302" t="s">
        <v>24268</v>
      </c>
      <c r="B302">
        <v>0</v>
      </c>
      <c r="C302">
        <v>0</v>
      </c>
      <c r="D302">
        <v>0</v>
      </c>
      <c r="E302">
        <v>0</v>
      </c>
      <c r="F302">
        <v>2.2000000000000002</v>
      </c>
      <c r="G302" t="s">
        <v>12</v>
      </c>
      <c r="H302" t="s">
        <v>12</v>
      </c>
      <c r="I302" t="s">
        <v>12</v>
      </c>
      <c r="J302" t="s">
        <v>12</v>
      </c>
      <c r="K302">
        <v>2.5999999999999999E-2</v>
      </c>
      <c r="L302" t="s">
        <v>24270</v>
      </c>
      <c r="M302" t="s">
        <v>68</v>
      </c>
      <c r="N302" t="s">
        <v>24269</v>
      </c>
      <c r="P302" t="s">
        <v>14191</v>
      </c>
    </row>
    <row r="303" spans="1:20">
      <c r="A303" t="s">
        <v>24365</v>
      </c>
      <c r="B303">
        <v>0</v>
      </c>
      <c r="C303">
        <v>0</v>
      </c>
      <c r="D303">
        <v>-1.2</v>
      </c>
      <c r="E303">
        <v>0</v>
      </c>
      <c r="F303">
        <v>0</v>
      </c>
      <c r="G303" t="s">
        <v>12</v>
      </c>
      <c r="H303" t="s">
        <v>12</v>
      </c>
      <c r="I303">
        <v>5.5999999999999995E-4</v>
      </c>
      <c r="J303" t="s">
        <v>12</v>
      </c>
      <c r="K303" t="s">
        <v>12</v>
      </c>
      <c r="L303" t="s">
        <v>13749</v>
      </c>
      <c r="M303" t="s">
        <v>68</v>
      </c>
      <c r="N303" t="s">
        <v>13747</v>
      </c>
      <c r="O303" t="s">
        <v>13748</v>
      </c>
      <c r="P303" t="s">
        <v>66</v>
      </c>
      <c r="Q303" t="s">
        <v>67</v>
      </c>
      <c r="R303" t="s">
        <v>124</v>
      </c>
    </row>
    <row r="304" spans="1:20">
      <c r="A304" t="s">
        <v>24690</v>
      </c>
      <c r="B304">
        <v>0</v>
      </c>
      <c r="C304">
        <v>0</v>
      </c>
      <c r="D304">
        <v>-3.1</v>
      </c>
      <c r="E304">
        <v>0</v>
      </c>
      <c r="F304">
        <v>0</v>
      </c>
      <c r="G304" t="s">
        <v>12</v>
      </c>
      <c r="H304" t="s">
        <v>12</v>
      </c>
      <c r="I304">
        <v>1.1000000000000001E-3</v>
      </c>
      <c r="J304" t="s">
        <v>12</v>
      </c>
      <c r="K304" t="s">
        <v>12</v>
      </c>
      <c r="L304" t="s">
        <v>128</v>
      </c>
      <c r="M304" t="s">
        <v>68</v>
      </c>
      <c r="N304" t="s">
        <v>126</v>
      </c>
      <c r="O304" t="s">
        <v>127</v>
      </c>
      <c r="P304" t="s">
        <v>66</v>
      </c>
      <c r="Q304" t="s">
        <v>67</v>
      </c>
      <c r="R304" t="s">
        <v>124</v>
      </c>
    </row>
    <row r="305" spans="1:20">
      <c r="A305" t="s">
        <v>24901</v>
      </c>
      <c r="B305">
        <v>0</v>
      </c>
      <c r="C305">
        <v>0</v>
      </c>
      <c r="D305">
        <v>0</v>
      </c>
      <c r="E305">
        <v>0.41</v>
      </c>
      <c r="F305">
        <v>0</v>
      </c>
      <c r="G305" t="s">
        <v>12</v>
      </c>
      <c r="H305" t="s">
        <v>12</v>
      </c>
      <c r="I305" t="s">
        <v>12</v>
      </c>
      <c r="J305">
        <v>2.1000000000000001E-2</v>
      </c>
      <c r="K305" t="s">
        <v>12</v>
      </c>
      <c r="L305" t="s">
        <v>71</v>
      </c>
      <c r="M305" t="s">
        <v>68</v>
      </c>
      <c r="N305" t="s">
        <v>24903</v>
      </c>
      <c r="P305" t="s">
        <v>66</v>
      </c>
      <c r="Q305" t="s">
        <v>24902</v>
      </c>
      <c r="R305" t="s">
        <v>20014</v>
      </c>
    </row>
    <row r="306" spans="1:20">
      <c r="A306" t="s">
        <v>24987</v>
      </c>
      <c r="B306">
        <v>0</v>
      </c>
      <c r="C306">
        <v>0</v>
      </c>
      <c r="D306">
        <v>-1.3</v>
      </c>
      <c r="E306">
        <v>0</v>
      </c>
      <c r="F306">
        <v>0</v>
      </c>
      <c r="G306" t="s">
        <v>12</v>
      </c>
      <c r="H306" t="s">
        <v>12</v>
      </c>
      <c r="I306">
        <v>6.8999999999999999E-3</v>
      </c>
      <c r="J306" t="s">
        <v>12</v>
      </c>
      <c r="K306" t="s">
        <v>12</v>
      </c>
      <c r="L306" t="s">
        <v>71</v>
      </c>
      <c r="M306" t="s">
        <v>68</v>
      </c>
      <c r="N306" t="s">
        <v>24988</v>
      </c>
      <c r="P306" t="s">
        <v>66</v>
      </c>
    </row>
    <row r="307" spans="1:20">
      <c r="A307" t="s">
        <v>25670</v>
      </c>
      <c r="B307">
        <v>0</v>
      </c>
      <c r="C307">
        <v>0</v>
      </c>
      <c r="D307">
        <v>1.9</v>
      </c>
      <c r="E307">
        <v>0</v>
      </c>
      <c r="F307">
        <v>0</v>
      </c>
      <c r="G307" t="s">
        <v>12</v>
      </c>
      <c r="H307" t="s">
        <v>12</v>
      </c>
      <c r="I307">
        <v>0.01</v>
      </c>
      <c r="J307" t="s">
        <v>12</v>
      </c>
      <c r="K307" t="s">
        <v>12</v>
      </c>
      <c r="L307" t="s">
        <v>19594</v>
      </c>
      <c r="M307" t="s">
        <v>68</v>
      </c>
      <c r="N307" t="s">
        <v>19592</v>
      </c>
      <c r="O307" t="s">
        <v>19593</v>
      </c>
      <c r="P307" t="s">
        <v>66</v>
      </c>
      <c r="Q307" t="s">
        <v>67</v>
      </c>
      <c r="R307" t="s">
        <v>124</v>
      </c>
    </row>
    <row r="308" spans="1:20">
      <c r="A308" t="s">
        <v>25672</v>
      </c>
      <c r="B308">
        <v>0</v>
      </c>
      <c r="C308">
        <v>0</v>
      </c>
      <c r="D308">
        <v>0</v>
      </c>
      <c r="E308">
        <v>0</v>
      </c>
      <c r="F308">
        <v>0.59</v>
      </c>
      <c r="G308" t="s">
        <v>12</v>
      </c>
      <c r="H308" t="s">
        <v>12</v>
      </c>
      <c r="I308" t="s">
        <v>12</v>
      </c>
      <c r="J308" t="s">
        <v>12</v>
      </c>
      <c r="K308">
        <v>3.9E-2</v>
      </c>
      <c r="L308" t="s">
        <v>25675</v>
      </c>
      <c r="M308" t="s">
        <v>68</v>
      </c>
      <c r="N308" t="s">
        <v>25673</v>
      </c>
      <c r="O308" t="s">
        <v>25674</v>
      </c>
      <c r="P308" t="s">
        <v>768</v>
      </c>
      <c r="Q308" t="s">
        <v>1164</v>
      </c>
      <c r="R308" t="s">
        <v>5187</v>
      </c>
      <c r="T308" t="s">
        <v>1166</v>
      </c>
    </row>
    <row r="309" spans="1:20">
      <c r="A309" t="s">
        <v>25890</v>
      </c>
      <c r="B309">
        <v>0</v>
      </c>
      <c r="C309">
        <v>-2.6</v>
      </c>
      <c r="D309">
        <v>-2.4</v>
      </c>
      <c r="E309">
        <v>-3.2</v>
      </c>
      <c r="F309">
        <v>0</v>
      </c>
      <c r="G309" t="s">
        <v>12</v>
      </c>
      <c r="H309" s="1">
        <v>1.8E-5</v>
      </c>
      <c r="I309">
        <v>1.2999999999999999E-4</v>
      </c>
      <c r="J309" s="1">
        <v>2.3E-6</v>
      </c>
      <c r="K309" t="s">
        <v>12</v>
      </c>
      <c r="L309" t="s">
        <v>4800</v>
      </c>
      <c r="M309" t="s">
        <v>68</v>
      </c>
      <c r="N309" t="s">
        <v>24648</v>
      </c>
      <c r="P309" t="s">
        <v>4798</v>
      </c>
    </row>
    <row r="310" spans="1:20">
      <c r="A310" t="s">
        <v>26105</v>
      </c>
      <c r="B310">
        <v>0</v>
      </c>
      <c r="C310">
        <v>0</v>
      </c>
      <c r="D310">
        <v>0</v>
      </c>
      <c r="E310">
        <v>0</v>
      </c>
      <c r="F310">
        <v>2.7</v>
      </c>
      <c r="G310" t="s">
        <v>12</v>
      </c>
      <c r="H310" t="s">
        <v>12</v>
      </c>
      <c r="I310" t="s">
        <v>12</v>
      </c>
      <c r="J310" t="s">
        <v>12</v>
      </c>
      <c r="K310">
        <v>4.4999999999999998E-2</v>
      </c>
      <c r="L310" t="s">
        <v>26108</v>
      </c>
      <c r="M310" t="s">
        <v>68</v>
      </c>
      <c r="N310" t="s">
        <v>26106</v>
      </c>
      <c r="O310" t="s">
        <v>26107</v>
      </c>
      <c r="P310" t="s">
        <v>66</v>
      </c>
      <c r="Q310" t="s">
        <v>67</v>
      </c>
      <c r="R310" t="s">
        <v>124</v>
      </c>
      <c r="T310" t="s">
        <v>125</v>
      </c>
    </row>
    <row r="311" spans="1:20">
      <c r="A311" t="s">
        <v>26703</v>
      </c>
      <c r="B311">
        <v>0</v>
      </c>
      <c r="C311">
        <v>0</v>
      </c>
      <c r="D311">
        <v>-3.9</v>
      </c>
      <c r="E311">
        <v>0</v>
      </c>
      <c r="F311">
        <v>-3.1</v>
      </c>
      <c r="G311" t="s">
        <v>12</v>
      </c>
      <c r="H311" t="s">
        <v>12</v>
      </c>
      <c r="I311">
        <v>5.7999999999999996E-3</v>
      </c>
      <c r="J311" t="s">
        <v>12</v>
      </c>
      <c r="K311">
        <v>2.9000000000000001E-2</v>
      </c>
      <c r="L311" t="s">
        <v>7210</v>
      </c>
      <c r="M311" t="s">
        <v>68</v>
      </c>
      <c r="N311" t="s">
        <v>26704</v>
      </c>
      <c r="P311" t="s">
        <v>66</v>
      </c>
    </row>
    <row r="312" spans="1:20">
      <c r="A312" t="s">
        <v>2448</v>
      </c>
      <c r="B312">
        <v>0</v>
      </c>
      <c r="C312">
        <v>0</v>
      </c>
      <c r="D312">
        <v>-2.5</v>
      </c>
      <c r="E312">
        <v>-3</v>
      </c>
      <c r="F312">
        <v>-3.1</v>
      </c>
      <c r="G312" t="s">
        <v>12</v>
      </c>
      <c r="H312" t="s">
        <v>12</v>
      </c>
      <c r="I312">
        <v>2.8000000000000001E-2</v>
      </c>
      <c r="J312">
        <v>1.4E-2</v>
      </c>
      <c r="K312">
        <v>6.7999999999999996E-3</v>
      </c>
      <c r="L312" t="s">
        <v>2453</v>
      </c>
      <c r="M312" t="s">
        <v>2450</v>
      </c>
      <c r="N312" t="s">
        <v>2451</v>
      </c>
      <c r="O312" t="s">
        <v>2452</v>
      </c>
      <c r="P312" t="s">
        <v>2449</v>
      </c>
    </row>
    <row r="313" spans="1:20">
      <c r="A313" t="s">
        <v>25646</v>
      </c>
      <c r="B313">
        <v>0</v>
      </c>
      <c r="C313">
        <v>0</v>
      </c>
      <c r="D313">
        <v>0</v>
      </c>
      <c r="E313">
        <v>0</v>
      </c>
      <c r="F313">
        <v>0.52</v>
      </c>
      <c r="G313" t="s">
        <v>12</v>
      </c>
      <c r="H313" t="s">
        <v>12</v>
      </c>
      <c r="I313" t="s">
        <v>12</v>
      </c>
      <c r="J313" t="s">
        <v>12</v>
      </c>
      <c r="K313">
        <v>2.5999999999999999E-3</v>
      </c>
      <c r="L313" t="s">
        <v>10020</v>
      </c>
      <c r="M313" t="s">
        <v>25649</v>
      </c>
      <c r="N313" t="s">
        <v>25650</v>
      </c>
      <c r="O313" t="s">
        <v>25651</v>
      </c>
      <c r="P313" t="s">
        <v>25647</v>
      </c>
      <c r="Q313" t="s">
        <v>25648</v>
      </c>
      <c r="R313" t="s">
        <v>8119</v>
      </c>
    </row>
    <row r="314" spans="1:20">
      <c r="A314" t="s">
        <v>19375</v>
      </c>
      <c r="B314">
        <v>0</v>
      </c>
      <c r="C314">
        <v>0</v>
      </c>
      <c r="D314">
        <v>0</v>
      </c>
      <c r="E314">
        <v>0</v>
      </c>
      <c r="F314">
        <v>-0.98</v>
      </c>
      <c r="G314" t="s">
        <v>12</v>
      </c>
      <c r="H314" t="s">
        <v>12</v>
      </c>
      <c r="I314" t="s">
        <v>12</v>
      </c>
      <c r="J314" t="s">
        <v>12</v>
      </c>
      <c r="K314">
        <v>4.9000000000000002E-2</v>
      </c>
      <c r="L314" t="s">
        <v>19379</v>
      </c>
      <c r="M314" t="s">
        <v>19377</v>
      </c>
      <c r="N314" t="s">
        <v>19378</v>
      </c>
      <c r="P314" t="s">
        <v>19376</v>
      </c>
    </row>
    <row r="315" spans="1:20">
      <c r="A315" t="s">
        <v>25625</v>
      </c>
      <c r="B315">
        <v>0</v>
      </c>
      <c r="C315">
        <v>0</v>
      </c>
      <c r="D315">
        <v>0.63</v>
      </c>
      <c r="E315">
        <v>0</v>
      </c>
      <c r="F315">
        <v>0.63</v>
      </c>
      <c r="G315" t="s">
        <v>12</v>
      </c>
      <c r="H315" t="s">
        <v>12</v>
      </c>
      <c r="I315" s="1">
        <v>9.2E-5</v>
      </c>
      <c r="J315" t="s">
        <v>12</v>
      </c>
      <c r="K315">
        <v>1.9000000000000001E-4</v>
      </c>
      <c r="L315" t="s">
        <v>19379</v>
      </c>
      <c r="M315" t="s">
        <v>19377</v>
      </c>
      <c r="N315" t="s">
        <v>25626</v>
      </c>
      <c r="P315" t="s">
        <v>19376</v>
      </c>
    </row>
    <row r="316" spans="1:20">
      <c r="A316" t="s">
        <v>26546</v>
      </c>
      <c r="B316">
        <v>0</v>
      </c>
      <c r="C316">
        <v>0.62</v>
      </c>
      <c r="D316">
        <v>0.86</v>
      </c>
      <c r="E316">
        <v>0.79</v>
      </c>
      <c r="F316">
        <v>0</v>
      </c>
      <c r="G316" t="s">
        <v>12</v>
      </c>
      <c r="H316">
        <v>4.4999999999999998E-2</v>
      </c>
      <c r="I316">
        <v>1.4E-3</v>
      </c>
      <c r="J316">
        <v>2.5999999999999999E-3</v>
      </c>
      <c r="K316" t="s">
        <v>12</v>
      </c>
      <c r="L316" t="s">
        <v>26554</v>
      </c>
      <c r="M316" t="s">
        <v>26551</v>
      </c>
      <c r="N316" t="s">
        <v>26552</v>
      </c>
      <c r="O316" t="s">
        <v>26553</v>
      </c>
      <c r="P316" t="s">
        <v>26547</v>
      </c>
      <c r="Q316" t="s">
        <v>26548</v>
      </c>
      <c r="R316" t="s">
        <v>26549</v>
      </c>
      <c r="T316" t="s">
        <v>26550</v>
      </c>
    </row>
    <row r="317" spans="1:20">
      <c r="A317" t="s">
        <v>7466</v>
      </c>
      <c r="B317">
        <v>0</v>
      </c>
      <c r="C317">
        <v>-0.91</v>
      </c>
      <c r="D317">
        <v>-0.76</v>
      </c>
      <c r="E317">
        <v>-0.79</v>
      </c>
      <c r="F317">
        <v>0</v>
      </c>
      <c r="G317" t="s">
        <v>12</v>
      </c>
      <c r="H317">
        <v>6.8999999999999999E-3</v>
      </c>
      <c r="I317">
        <v>2.1999999999999999E-2</v>
      </c>
      <c r="J317">
        <v>3.2000000000000001E-2</v>
      </c>
      <c r="K317" t="s">
        <v>12</v>
      </c>
      <c r="L317" t="s">
        <v>7472</v>
      </c>
      <c r="M317" t="s">
        <v>7469</v>
      </c>
      <c r="N317" t="s">
        <v>7470</v>
      </c>
      <c r="O317" t="s">
        <v>7471</v>
      </c>
      <c r="P317" t="s">
        <v>7467</v>
      </c>
      <c r="Q317" t="s">
        <v>7468</v>
      </c>
    </row>
    <row r="318" spans="1:20">
      <c r="A318" t="s">
        <v>8498</v>
      </c>
      <c r="B318">
        <v>0</v>
      </c>
      <c r="C318">
        <v>0</v>
      </c>
      <c r="D318">
        <v>0</v>
      </c>
      <c r="E318">
        <v>0</v>
      </c>
      <c r="F318">
        <v>-0.39</v>
      </c>
      <c r="G318" t="s">
        <v>12</v>
      </c>
      <c r="H318" t="s">
        <v>12</v>
      </c>
      <c r="I318" t="s">
        <v>12</v>
      </c>
      <c r="J318" t="s">
        <v>12</v>
      </c>
      <c r="K318">
        <v>3.3000000000000002E-2</v>
      </c>
      <c r="L318" t="s">
        <v>8504</v>
      </c>
      <c r="M318" t="s">
        <v>8501</v>
      </c>
      <c r="N318" t="s">
        <v>8502</v>
      </c>
      <c r="O318" t="s">
        <v>8503</v>
      </c>
      <c r="P318" t="s">
        <v>8499</v>
      </c>
      <c r="Q318" t="s">
        <v>8500</v>
      </c>
    </row>
    <row r="319" spans="1:20">
      <c r="A319" t="s">
        <v>18233</v>
      </c>
      <c r="B319">
        <v>0</v>
      </c>
      <c r="C319">
        <v>0</v>
      </c>
      <c r="D319">
        <v>0</v>
      </c>
      <c r="E319">
        <v>0</v>
      </c>
      <c r="F319">
        <v>-0.39</v>
      </c>
      <c r="G319" t="s">
        <v>12</v>
      </c>
      <c r="H319" t="s">
        <v>12</v>
      </c>
      <c r="I319" t="s">
        <v>12</v>
      </c>
      <c r="J319" t="s">
        <v>12</v>
      </c>
      <c r="K319">
        <v>1.9E-2</v>
      </c>
      <c r="L319" t="s">
        <v>18239</v>
      </c>
      <c r="M319" t="s">
        <v>18237</v>
      </c>
      <c r="N319" t="s">
        <v>18238</v>
      </c>
      <c r="P319" t="s">
        <v>18234</v>
      </c>
      <c r="Q319" t="s">
        <v>18235</v>
      </c>
      <c r="S319" t="s">
        <v>13754</v>
      </c>
      <c r="T319" t="s">
        <v>18236</v>
      </c>
    </row>
    <row r="320" spans="1:20">
      <c r="A320" t="s">
        <v>26732</v>
      </c>
      <c r="B320">
        <v>0</v>
      </c>
      <c r="C320">
        <v>0</v>
      </c>
      <c r="D320">
        <v>0</v>
      </c>
      <c r="E320">
        <v>0</v>
      </c>
      <c r="F320">
        <v>-0.57999999999999996</v>
      </c>
      <c r="G320" t="s">
        <v>12</v>
      </c>
      <c r="H320" t="s">
        <v>12</v>
      </c>
      <c r="I320" t="s">
        <v>12</v>
      </c>
      <c r="J320" t="s">
        <v>12</v>
      </c>
      <c r="K320">
        <v>1.9E-3</v>
      </c>
      <c r="L320" t="s">
        <v>18239</v>
      </c>
      <c r="M320" t="s">
        <v>18237</v>
      </c>
      <c r="N320" t="s">
        <v>18238</v>
      </c>
      <c r="P320" t="s">
        <v>18234</v>
      </c>
      <c r="Q320" t="s">
        <v>18235</v>
      </c>
      <c r="R320" t="s">
        <v>26733</v>
      </c>
    </row>
    <row r="321" spans="1:20">
      <c r="A321" t="s">
        <v>4506</v>
      </c>
      <c r="B321">
        <v>0</v>
      </c>
      <c r="C321">
        <v>0</v>
      </c>
      <c r="D321">
        <v>0</v>
      </c>
      <c r="E321">
        <v>0</v>
      </c>
      <c r="F321">
        <v>-0.67</v>
      </c>
      <c r="G321" t="s">
        <v>12</v>
      </c>
      <c r="H321" t="s">
        <v>12</v>
      </c>
      <c r="I321" t="s">
        <v>12</v>
      </c>
      <c r="J321" t="s">
        <v>12</v>
      </c>
      <c r="K321">
        <v>1.2999999999999999E-2</v>
      </c>
      <c r="L321" t="s">
        <v>4515</v>
      </c>
      <c r="M321" t="s">
        <v>4512</v>
      </c>
      <c r="N321" t="s">
        <v>4513</v>
      </c>
      <c r="O321" t="s">
        <v>4514</v>
      </c>
      <c r="P321" t="s">
        <v>4507</v>
      </c>
      <c r="Q321" t="s">
        <v>4508</v>
      </c>
      <c r="R321" t="s">
        <v>4509</v>
      </c>
      <c r="S321" t="s">
        <v>4510</v>
      </c>
      <c r="T321" t="s">
        <v>4511</v>
      </c>
    </row>
    <row r="322" spans="1:20">
      <c r="A322" t="s">
        <v>13137</v>
      </c>
      <c r="B322">
        <v>0</v>
      </c>
      <c r="C322">
        <v>-1.1000000000000001</v>
      </c>
      <c r="D322">
        <v>-0.93</v>
      </c>
      <c r="E322">
        <v>-1</v>
      </c>
      <c r="F322">
        <v>0</v>
      </c>
      <c r="G322" t="s">
        <v>12</v>
      </c>
      <c r="H322">
        <v>5.2999999999999998E-4</v>
      </c>
      <c r="I322">
        <v>2.5999999999999999E-3</v>
      </c>
      <c r="J322">
        <v>6.4000000000000005E-4</v>
      </c>
      <c r="K322" t="s">
        <v>12</v>
      </c>
      <c r="L322" t="s">
        <v>5757</v>
      </c>
      <c r="M322" t="s">
        <v>4512</v>
      </c>
      <c r="N322" t="s">
        <v>5755</v>
      </c>
      <c r="O322" t="s">
        <v>5756</v>
      </c>
      <c r="P322" t="s">
        <v>13138</v>
      </c>
      <c r="Q322" t="s">
        <v>13139</v>
      </c>
    </row>
    <row r="323" spans="1:20">
      <c r="A323" t="s">
        <v>13183</v>
      </c>
      <c r="B323">
        <v>0</v>
      </c>
      <c r="C323">
        <v>1.5</v>
      </c>
      <c r="D323">
        <v>0</v>
      </c>
      <c r="E323">
        <v>0</v>
      </c>
      <c r="F323">
        <v>0</v>
      </c>
      <c r="G323" t="s">
        <v>12</v>
      </c>
      <c r="H323">
        <v>1.7999999999999999E-2</v>
      </c>
      <c r="I323" t="s">
        <v>12</v>
      </c>
      <c r="J323" t="s">
        <v>12</v>
      </c>
      <c r="K323" t="s">
        <v>12</v>
      </c>
      <c r="L323" t="s">
        <v>13188</v>
      </c>
      <c r="M323" t="s">
        <v>4512</v>
      </c>
      <c r="N323" t="s">
        <v>13187</v>
      </c>
      <c r="P323" t="s">
        <v>13184</v>
      </c>
      <c r="Q323" t="s">
        <v>13185</v>
      </c>
      <c r="R323" t="s">
        <v>13186</v>
      </c>
    </row>
    <row r="324" spans="1:20">
      <c r="A324" t="s">
        <v>17002</v>
      </c>
      <c r="B324">
        <v>0</v>
      </c>
      <c r="C324">
        <v>0</v>
      </c>
      <c r="D324">
        <v>-0.53</v>
      </c>
      <c r="E324">
        <v>0</v>
      </c>
      <c r="F324">
        <v>0</v>
      </c>
      <c r="G324" t="s">
        <v>12</v>
      </c>
      <c r="H324" t="s">
        <v>12</v>
      </c>
      <c r="I324">
        <v>1.7999999999999999E-2</v>
      </c>
      <c r="J324" t="s">
        <v>12</v>
      </c>
      <c r="K324" t="s">
        <v>12</v>
      </c>
      <c r="L324" t="s">
        <v>13188</v>
      </c>
      <c r="M324" t="s">
        <v>4512</v>
      </c>
      <c r="N324" t="s">
        <v>13187</v>
      </c>
      <c r="P324" t="s">
        <v>13184</v>
      </c>
      <c r="Q324" t="s">
        <v>13185</v>
      </c>
      <c r="R324" t="s">
        <v>13186</v>
      </c>
      <c r="S324" t="s">
        <v>4510</v>
      </c>
      <c r="T324" t="s">
        <v>17003</v>
      </c>
    </row>
    <row r="325" spans="1:20">
      <c r="A325" t="s">
        <v>18249</v>
      </c>
      <c r="B325">
        <v>0</v>
      </c>
      <c r="C325">
        <v>0</v>
      </c>
      <c r="D325">
        <v>0</v>
      </c>
      <c r="E325">
        <v>0</v>
      </c>
      <c r="F325">
        <v>0.57999999999999996</v>
      </c>
      <c r="G325" t="s">
        <v>12</v>
      </c>
      <c r="H325" t="s">
        <v>12</v>
      </c>
      <c r="I325" t="s">
        <v>12</v>
      </c>
      <c r="J325" t="s">
        <v>12</v>
      </c>
      <c r="K325">
        <v>2.5000000000000001E-2</v>
      </c>
      <c r="L325" t="s">
        <v>18255</v>
      </c>
      <c r="M325" t="s">
        <v>4512</v>
      </c>
      <c r="N325" t="s">
        <v>18253</v>
      </c>
      <c r="O325" t="s">
        <v>18254</v>
      </c>
      <c r="P325" t="s">
        <v>18250</v>
      </c>
      <c r="Q325" t="s">
        <v>18251</v>
      </c>
      <c r="T325" t="s">
        <v>18252</v>
      </c>
    </row>
    <row r="326" spans="1:20">
      <c r="A326" t="s">
        <v>18521</v>
      </c>
      <c r="B326">
        <v>0</v>
      </c>
      <c r="C326">
        <v>0</v>
      </c>
      <c r="D326">
        <v>0</v>
      </c>
      <c r="E326">
        <v>0</v>
      </c>
      <c r="F326">
        <v>-0.59</v>
      </c>
      <c r="G326" t="s">
        <v>12</v>
      </c>
      <c r="H326" t="s">
        <v>12</v>
      </c>
      <c r="I326" t="s">
        <v>12</v>
      </c>
      <c r="J326" t="s">
        <v>12</v>
      </c>
      <c r="K326">
        <v>0.03</v>
      </c>
      <c r="L326" t="s">
        <v>13758</v>
      </c>
      <c r="M326" t="s">
        <v>4512</v>
      </c>
      <c r="N326" t="s">
        <v>18525</v>
      </c>
      <c r="P326" t="s">
        <v>18522</v>
      </c>
      <c r="Q326" t="s">
        <v>18523</v>
      </c>
      <c r="R326" t="s">
        <v>18524</v>
      </c>
    </row>
    <row r="327" spans="1:20">
      <c r="A327" t="s">
        <v>19971</v>
      </c>
      <c r="B327">
        <v>0</v>
      </c>
      <c r="C327">
        <v>0</v>
      </c>
      <c r="D327">
        <v>0</v>
      </c>
      <c r="E327">
        <v>0</v>
      </c>
      <c r="F327">
        <v>-0.63</v>
      </c>
      <c r="G327" t="s">
        <v>12</v>
      </c>
      <c r="H327" t="s">
        <v>12</v>
      </c>
      <c r="I327" t="s">
        <v>12</v>
      </c>
      <c r="J327" t="s">
        <v>12</v>
      </c>
      <c r="K327">
        <v>1.1000000000000001E-3</v>
      </c>
      <c r="L327" t="s">
        <v>13758</v>
      </c>
      <c r="M327" t="s">
        <v>4512</v>
      </c>
      <c r="N327" t="s">
        <v>19973</v>
      </c>
      <c r="O327" t="s">
        <v>19974</v>
      </c>
      <c r="P327" t="s">
        <v>18522</v>
      </c>
      <c r="Q327" t="s">
        <v>18523</v>
      </c>
      <c r="R327" t="s">
        <v>18524</v>
      </c>
      <c r="S327" t="s">
        <v>4510</v>
      </c>
      <c r="T327" t="s">
        <v>19972</v>
      </c>
    </row>
    <row r="328" spans="1:20">
      <c r="A328" t="s">
        <v>20410</v>
      </c>
      <c r="B328">
        <v>0</v>
      </c>
      <c r="C328">
        <v>0</v>
      </c>
      <c r="D328">
        <v>0</v>
      </c>
      <c r="E328">
        <v>0</v>
      </c>
      <c r="F328">
        <v>-0.71</v>
      </c>
      <c r="G328" t="s">
        <v>12</v>
      </c>
      <c r="H328" t="s">
        <v>12</v>
      </c>
      <c r="I328" t="s">
        <v>12</v>
      </c>
      <c r="J328" t="s">
        <v>12</v>
      </c>
      <c r="K328">
        <v>3.9E-2</v>
      </c>
      <c r="L328" t="s">
        <v>20413</v>
      </c>
      <c r="M328" t="s">
        <v>4512</v>
      </c>
      <c r="N328" t="s">
        <v>20411</v>
      </c>
      <c r="O328" t="s">
        <v>20412</v>
      </c>
      <c r="P328" t="s">
        <v>18522</v>
      </c>
      <c r="Q328" t="s">
        <v>18523</v>
      </c>
      <c r="R328" t="s">
        <v>18524</v>
      </c>
      <c r="S328" t="s">
        <v>4510</v>
      </c>
      <c r="T328" t="s">
        <v>19972</v>
      </c>
    </row>
    <row r="329" spans="1:20">
      <c r="A329" t="s">
        <v>22333</v>
      </c>
      <c r="B329">
        <v>0</v>
      </c>
      <c r="C329">
        <v>0</v>
      </c>
      <c r="D329">
        <v>0</v>
      </c>
      <c r="E329">
        <v>0</v>
      </c>
      <c r="F329">
        <v>0.62</v>
      </c>
      <c r="G329" t="s">
        <v>12</v>
      </c>
      <c r="H329" t="s">
        <v>12</v>
      </c>
      <c r="I329" t="s">
        <v>12</v>
      </c>
      <c r="J329" t="s">
        <v>12</v>
      </c>
      <c r="K329" s="1">
        <v>5.8999999999999999E-9</v>
      </c>
      <c r="L329" t="s">
        <v>22339</v>
      </c>
      <c r="M329" t="s">
        <v>4512</v>
      </c>
      <c r="N329" t="s">
        <v>22337</v>
      </c>
      <c r="O329" t="s">
        <v>22338</v>
      </c>
      <c r="P329" t="s">
        <v>22334</v>
      </c>
      <c r="Q329" t="s">
        <v>22335</v>
      </c>
      <c r="R329" t="s">
        <v>22336</v>
      </c>
    </row>
    <row r="330" spans="1:20">
      <c r="A330" t="s">
        <v>22808</v>
      </c>
      <c r="B330">
        <v>0</v>
      </c>
      <c r="C330">
        <v>0</v>
      </c>
      <c r="D330">
        <v>0</v>
      </c>
      <c r="E330">
        <v>0</v>
      </c>
      <c r="F330">
        <v>-0.62</v>
      </c>
      <c r="G330" t="s">
        <v>12</v>
      </c>
      <c r="H330" t="s">
        <v>12</v>
      </c>
      <c r="I330" t="s">
        <v>12</v>
      </c>
      <c r="J330" t="s">
        <v>12</v>
      </c>
      <c r="K330">
        <v>9.4999999999999998E-3</v>
      </c>
      <c r="L330" t="s">
        <v>13188</v>
      </c>
      <c r="M330" t="s">
        <v>4512</v>
      </c>
      <c r="N330" t="s">
        <v>13187</v>
      </c>
      <c r="P330" t="s">
        <v>13184</v>
      </c>
      <c r="Q330" t="s">
        <v>13185</v>
      </c>
      <c r="R330" t="s">
        <v>13186</v>
      </c>
      <c r="S330" t="s">
        <v>4510</v>
      </c>
      <c r="T330" t="s">
        <v>17003</v>
      </c>
    </row>
    <row r="331" spans="1:20">
      <c r="A331" t="s">
        <v>24842</v>
      </c>
      <c r="B331">
        <v>0</v>
      </c>
      <c r="C331">
        <v>0</v>
      </c>
      <c r="D331">
        <v>0</v>
      </c>
      <c r="E331">
        <v>0</v>
      </c>
      <c r="F331">
        <v>0.79</v>
      </c>
      <c r="G331" t="s">
        <v>12</v>
      </c>
      <c r="H331" t="s">
        <v>12</v>
      </c>
      <c r="I331" t="s">
        <v>12</v>
      </c>
      <c r="J331" t="s">
        <v>12</v>
      </c>
      <c r="K331" s="1">
        <v>3.1E-7</v>
      </c>
      <c r="L331" t="s">
        <v>22339</v>
      </c>
      <c r="M331" t="s">
        <v>4512</v>
      </c>
      <c r="N331" t="s">
        <v>22337</v>
      </c>
      <c r="O331" t="s">
        <v>22338</v>
      </c>
      <c r="P331" t="s">
        <v>22334</v>
      </c>
      <c r="Q331" t="s">
        <v>22335</v>
      </c>
      <c r="R331" t="s">
        <v>22336</v>
      </c>
    </row>
    <row r="332" spans="1:20">
      <c r="A332" t="s">
        <v>26068</v>
      </c>
      <c r="B332">
        <v>0</v>
      </c>
      <c r="C332">
        <v>-1.9</v>
      </c>
      <c r="D332">
        <v>-2.5</v>
      </c>
      <c r="E332">
        <v>-2.6</v>
      </c>
      <c r="F332">
        <v>0</v>
      </c>
      <c r="G332" t="s">
        <v>12</v>
      </c>
      <c r="H332" s="1">
        <v>3.3000000000000003E-5</v>
      </c>
      <c r="I332" s="1">
        <v>4.4999999999999999E-8</v>
      </c>
      <c r="J332" s="1">
        <v>1.6999999999999999E-7</v>
      </c>
      <c r="K332" t="s">
        <v>12</v>
      </c>
      <c r="L332" t="s">
        <v>26075</v>
      </c>
      <c r="M332" t="s">
        <v>26072</v>
      </c>
      <c r="N332" t="s">
        <v>26073</v>
      </c>
      <c r="O332" t="s">
        <v>26074</v>
      </c>
      <c r="P332" t="s">
        <v>26069</v>
      </c>
      <c r="Q332" t="s">
        <v>26070</v>
      </c>
      <c r="R332" t="s">
        <v>26071</v>
      </c>
    </row>
    <row r="333" spans="1:20">
      <c r="A333" t="s">
        <v>10302</v>
      </c>
      <c r="B333">
        <v>0</v>
      </c>
      <c r="C333">
        <v>0</v>
      </c>
      <c r="D333">
        <v>0</v>
      </c>
      <c r="E333">
        <v>0</v>
      </c>
      <c r="F333">
        <v>-0.66</v>
      </c>
      <c r="G333" t="s">
        <v>12</v>
      </c>
      <c r="H333" t="s">
        <v>12</v>
      </c>
      <c r="I333" t="s">
        <v>12</v>
      </c>
      <c r="J333" t="s">
        <v>12</v>
      </c>
      <c r="K333">
        <v>6.8999999999999999E-3</v>
      </c>
      <c r="L333" t="s">
        <v>10308</v>
      </c>
      <c r="M333" t="s">
        <v>10305</v>
      </c>
      <c r="N333" t="s">
        <v>10306</v>
      </c>
      <c r="O333" t="s">
        <v>10307</v>
      </c>
      <c r="P333" t="s">
        <v>10303</v>
      </c>
      <c r="Q333" t="s">
        <v>10304</v>
      </c>
    </row>
    <row r="334" spans="1:20">
      <c r="A334" t="s">
        <v>26749</v>
      </c>
      <c r="B334">
        <v>0</v>
      </c>
      <c r="C334">
        <v>0</v>
      </c>
      <c r="D334">
        <v>0</v>
      </c>
      <c r="E334">
        <v>0</v>
      </c>
      <c r="F334">
        <v>-0.56000000000000005</v>
      </c>
      <c r="G334" t="s">
        <v>12</v>
      </c>
      <c r="H334" t="s">
        <v>12</v>
      </c>
      <c r="I334" t="s">
        <v>12</v>
      </c>
      <c r="J334" t="s">
        <v>12</v>
      </c>
      <c r="K334">
        <v>4.2000000000000003E-2</v>
      </c>
      <c r="L334" t="s">
        <v>26757</v>
      </c>
      <c r="M334" t="s">
        <v>26754</v>
      </c>
      <c r="N334" t="s">
        <v>26755</v>
      </c>
      <c r="O334" t="s">
        <v>26756</v>
      </c>
      <c r="P334" t="s">
        <v>26750</v>
      </c>
      <c r="Q334" t="s">
        <v>26751</v>
      </c>
      <c r="R334" t="s">
        <v>26752</v>
      </c>
      <c r="S334" t="s">
        <v>4510</v>
      </c>
      <c r="T334" t="s">
        <v>26753</v>
      </c>
    </row>
    <row r="335" spans="1:20">
      <c r="A335" t="s">
        <v>17800</v>
      </c>
      <c r="B335">
        <v>0</v>
      </c>
      <c r="C335">
        <v>0</v>
      </c>
      <c r="D335">
        <v>0</v>
      </c>
      <c r="E335">
        <v>0</v>
      </c>
      <c r="F335">
        <v>-0.68</v>
      </c>
      <c r="G335" t="s">
        <v>12</v>
      </c>
      <c r="H335" t="s">
        <v>12</v>
      </c>
      <c r="I335" t="s">
        <v>12</v>
      </c>
      <c r="J335" t="s">
        <v>12</v>
      </c>
      <c r="K335">
        <v>4.9000000000000002E-2</v>
      </c>
      <c r="L335" t="s">
        <v>10308</v>
      </c>
      <c r="M335" t="s">
        <v>17802</v>
      </c>
      <c r="N335" t="s">
        <v>10306</v>
      </c>
      <c r="O335" t="s">
        <v>10307</v>
      </c>
      <c r="P335" t="s">
        <v>17801</v>
      </c>
      <c r="Q335" t="s">
        <v>10304</v>
      </c>
    </row>
    <row r="336" spans="1:20">
      <c r="A336" t="s">
        <v>5519</v>
      </c>
      <c r="B336">
        <v>0</v>
      </c>
      <c r="C336">
        <v>0</v>
      </c>
      <c r="D336">
        <v>0</v>
      </c>
      <c r="E336">
        <v>0</v>
      </c>
      <c r="F336">
        <v>-0.77</v>
      </c>
      <c r="G336" t="s">
        <v>12</v>
      </c>
      <c r="H336" t="s">
        <v>12</v>
      </c>
      <c r="I336" t="s">
        <v>12</v>
      </c>
      <c r="J336" t="s">
        <v>12</v>
      </c>
      <c r="K336">
        <v>9.4999999999999998E-3</v>
      </c>
      <c r="L336" t="s">
        <v>5527</v>
      </c>
      <c r="M336" t="s">
        <v>5525</v>
      </c>
      <c r="N336" t="s">
        <v>5526</v>
      </c>
      <c r="P336" t="s">
        <v>5520</v>
      </c>
      <c r="Q336" t="s">
        <v>5521</v>
      </c>
      <c r="R336" t="s">
        <v>5522</v>
      </c>
      <c r="S336" t="s">
        <v>5523</v>
      </c>
      <c r="T336" t="s">
        <v>5524</v>
      </c>
    </row>
    <row r="337" spans="1:20">
      <c r="A337" t="s">
        <v>14668</v>
      </c>
      <c r="B337">
        <v>0</v>
      </c>
      <c r="C337">
        <v>0</v>
      </c>
      <c r="D337">
        <v>0</v>
      </c>
      <c r="E337">
        <v>0</v>
      </c>
      <c r="F337">
        <v>-0.6</v>
      </c>
      <c r="G337" t="s">
        <v>12</v>
      </c>
      <c r="H337" t="s">
        <v>12</v>
      </c>
      <c r="I337" t="s">
        <v>12</v>
      </c>
      <c r="J337" t="s">
        <v>12</v>
      </c>
      <c r="K337">
        <v>2.7E-2</v>
      </c>
      <c r="L337" t="s">
        <v>14674</v>
      </c>
      <c r="M337" t="s">
        <v>14672</v>
      </c>
      <c r="N337" t="s">
        <v>14673</v>
      </c>
      <c r="P337" t="s">
        <v>14669</v>
      </c>
      <c r="Q337" t="s">
        <v>14670</v>
      </c>
      <c r="R337" t="s">
        <v>14671</v>
      </c>
    </row>
    <row r="338" spans="1:20">
      <c r="A338" t="s">
        <v>19989</v>
      </c>
      <c r="B338">
        <v>0</v>
      </c>
      <c r="C338">
        <v>0.25</v>
      </c>
      <c r="D338">
        <v>0</v>
      </c>
      <c r="E338">
        <v>0.34</v>
      </c>
      <c r="F338">
        <v>0</v>
      </c>
      <c r="G338" t="s">
        <v>12</v>
      </c>
      <c r="H338">
        <v>3.4000000000000002E-2</v>
      </c>
      <c r="I338" t="s">
        <v>12</v>
      </c>
      <c r="J338">
        <v>1E-3</v>
      </c>
      <c r="K338" t="s">
        <v>12</v>
      </c>
      <c r="L338" t="s">
        <v>14674</v>
      </c>
      <c r="M338" t="s">
        <v>14672</v>
      </c>
      <c r="N338" t="s">
        <v>19993</v>
      </c>
      <c r="P338" t="s">
        <v>19990</v>
      </c>
      <c r="Q338" t="s">
        <v>14670</v>
      </c>
      <c r="R338" t="s">
        <v>19991</v>
      </c>
      <c r="S338" t="s">
        <v>15382</v>
      </c>
      <c r="T338" t="s">
        <v>19992</v>
      </c>
    </row>
    <row r="339" spans="1:20">
      <c r="A339" t="s">
        <v>15378</v>
      </c>
      <c r="B339">
        <v>0</v>
      </c>
      <c r="C339">
        <v>0</v>
      </c>
      <c r="D339">
        <v>0</v>
      </c>
      <c r="E339">
        <v>0</v>
      </c>
      <c r="F339">
        <v>-0.36</v>
      </c>
      <c r="G339" t="s">
        <v>12</v>
      </c>
      <c r="H339" t="s">
        <v>12</v>
      </c>
      <c r="I339" t="s">
        <v>12</v>
      </c>
      <c r="J339" t="s">
        <v>12</v>
      </c>
      <c r="K339">
        <v>0.04</v>
      </c>
      <c r="L339" t="s">
        <v>15387</v>
      </c>
      <c r="M339" t="s">
        <v>15384</v>
      </c>
      <c r="N339" t="s">
        <v>15385</v>
      </c>
      <c r="O339" t="s">
        <v>15386</v>
      </c>
      <c r="P339" t="s">
        <v>15379</v>
      </c>
      <c r="Q339" t="s">
        <v>15380</v>
      </c>
      <c r="R339" t="s">
        <v>15381</v>
      </c>
      <c r="S339" t="s">
        <v>15382</v>
      </c>
      <c r="T339" t="s">
        <v>15383</v>
      </c>
    </row>
    <row r="340" spans="1:20">
      <c r="A340" t="s">
        <v>20802</v>
      </c>
      <c r="B340">
        <v>0</v>
      </c>
      <c r="C340">
        <v>0</v>
      </c>
      <c r="D340">
        <v>-0.4</v>
      </c>
      <c r="E340">
        <v>0</v>
      </c>
      <c r="F340">
        <v>0</v>
      </c>
      <c r="G340" t="s">
        <v>12</v>
      </c>
      <c r="H340" t="s">
        <v>12</v>
      </c>
      <c r="I340">
        <v>4.2000000000000003E-2</v>
      </c>
      <c r="J340" t="s">
        <v>12</v>
      </c>
      <c r="K340" t="s">
        <v>12</v>
      </c>
      <c r="L340" t="s">
        <v>20806</v>
      </c>
      <c r="M340" t="s">
        <v>20803</v>
      </c>
      <c r="N340" t="s">
        <v>20804</v>
      </c>
      <c r="O340" t="s">
        <v>20805</v>
      </c>
      <c r="P340" t="s">
        <v>19004</v>
      </c>
    </row>
    <row r="341" spans="1:20">
      <c r="A341" t="s">
        <v>2997</v>
      </c>
      <c r="B341">
        <v>0</v>
      </c>
      <c r="C341">
        <v>0</v>
      </c>
      <c r="D341">
        <v>0</v>
      </c>
      <c r="E341">
        <v>0</v>
      </c>
      <c r="F341">
        <v>-0.53</v>
      </c>
      <c r="G341" t="s">
        <v>12</v>
      </c>
      <c r="H341" t="s">
        <v>12</v>
      </c>
      <c r="I341" t="s">
        <v>12</v>
      </c>
      <c r="J341" t="s">
        <v>12</v>
      </c>
      <c r="K341">
        <v>1.8E-3</v>
      </c>
      <c r="L341" t="s">
        <v>3006</v>
      </c>
      <c r="M341" t="s">
        <v>3003</v>
      </c>
      <c r="N341" t="s">
        <v>3004</v>
      </c>
      <c r="O341" t="s">
        <v>3005</v>
      </c>
      <c r="P341" t="s">
        <v>2998</v>
      </c>
      <c r="Q341" t="s">
        <v>2999</v>
      </c>
      <c r="R341" t="s">
        <v>3000</v>
      </c>
      <c r="S341" t="s">
        <v>3001</v>
      </c>
      <c r="T341" t="s">
        <v>3002</v>
      </c>
    </row>
    <row r="342" spans="1:20">
      <c r="A342" t="s">
        <v>3575</v>
      </c>
      <c r="B342">
        <v>0</v>
      </c>
      <c r="C342">
        <v>0</v>
      </c>
      <c r="D342">
        <v>0</v>
      </c>
      <c r="E342">
        <v>0</v>
      </c>
      <c r="F342">
        <v>-0.42</v>
      </c>
      <c r="G342" t="s">
        <v>12</v>
      </c>
      <c r="H342" t="s">
        <v>12</v>
      </c>
      <c r="I342" t="s">
        <v>12</v>
      </c>
      <c r="J342" t="s">
        <v>12</v>
      </c>
      <c r="K342">
        <v>4.0000000000000001E-3</v>
      </c>
      <c r="L342" t="s">
        <v>3580</v>
      </c>
      <c r="M342" t="s">
        <v>3003</v>
      </c>
      <c r="N342" t="s">
        <v>3579</v>
      </c>
      <c r="P342" t="s">
        <v>3576</v>
      </c>
      <c r="Q342" t="s">
        <v>3577</v>
      </c>
      <c r="R342" t="s">
        <v>3578</v>
      </c>
    </row>
    <row r="343" spans="1:20">
      <c r="A343" t="s">
        <v>3835</v>
      </c>
      <c r="B343">
        <v>0</v>
      </c>
      <c r="C343">
        <v>0</v>
      </c>
      <c r="D343">
        <v>0</v>
      </c>
      <c r="E343">
        <v>0</v>
      </c>
      <c r="F343">
        <v>0.8</v>
      </c>
      <c r="G343" t="s">
        <v>12</v>
      </c>
      <c r="H343" t="s">
        <v>12</v>
      </c>
      <c r="I343" t="s">
        <v>12</v>
      </c>
      <c r="J343" t="s">
        <v>12</v>
      </c>
      <c r="K343">
        <v>1.0999999999999999E-2</v>
      </c>
      <c r="L343" t="s">
        <v>3839</v>
      </c>
      <c r="M343" t="s">
        <v>3003</v>
      </c>
      <c r="N343" t="s">
        <v>3837</v>
      </c>
      <c r="O343" t="s">
        <v>3838</v>
      </c>
      <c r="P343" t="s">
        <v>2998</v>
      </c>
      <c r="Q343" t="s">
        <v>3836</v>
      </c>
      <c r="R343" t="s">
        <v>3578</v>
      </c>
    </row>
    <row r="344" spans="1:20">
      <c r="A344" t="s">
        <v>23812</v>
      </c>
      <c r="B344">
        <v>0</v>
      </c>
      <c r="C344">
        <v>0</v>
      </c>
      <c r="D344">
        <v>0</v>
      </c>
      <c r="E344">
        <v>0</v>
      </c>
      <c r="F344">
        <v>-0.25</v>
      </c>
      <c r="G344" t="s">
        <v>12</v>
      </c>
      <c r="H344" t="s">
        <v>12</v>
      </c>
      <c r="I344" t="s">
        <v>12</v>
      </c>
      <c r="J344" t="s">
        <v>12</v>
      </c>
      <c r="K344">
        <v>1.2E-2</v>
      </c>
      <c r="L344" t="s">
        <v>185</v>
      </c>
      <c r="M344" t="s">
        <v>3003</v>
      </c>
      <c r="N344" t="s">
        <v>23815</v>
      </c>
      <c r="O344" t="s">
        <v>23816</v>
      </c>
      <c r="P344" t="s">
        <v>2998</v>
      </c>
      <c r="Q344" t="s">
        <v>23813</v>
      </c>
      <c r="R344" t="s">
        <v>23814</v>
      </c>
    </row>
    <row r="345" spans="1:20">
      <c r="A345" t="s">
        <v>1777</v>
      </c>
      <c r="B345">
        <v>0</v>
      </c>
      <c r="C345">
        <v>0</v>
      </c>
      <c r="D345">
        <v>0</v>
      </c>
      <c r="E345">
        <v>0</v>
      </c>
      <c r="F345">
        <v>-0.77</v>
      </c>
      <c r="G345" t="s">
        <v>12</v>
      </c>
      <c r="H345" t="s">
        <v>12</v>
      </c>
      <c r="I345" t="s">
        <v>12</v>
      </c>
      <c r="J345" t="s">
        <v>12</v>
      </c>
      <c r="K345">
        <v>4.2000000000000002E-4</v>
      </c>
      <c r="L345" t="s">
        <v>1784</v>
      </c>
      <c r="M345" t="s">
        <v>1781</v>
      </c>
      <c r="N345" t="s">
        <v>1782</v>
      </c>
      <c r="O345" t="s">
        <v>1783</v>
      </c>
      <c r="P345" t="s">
        <v>1778</v>
      </c>
      <c r="Q345" t="s">
        <v>1779</v>
      </c>
      <c r="R345" t="s">
        <v>1780</v>
      </c>
    </row>
    <row r="346" spans="1:20">
      <c r="A346" t="s">
        <v>19939</v>
      </c>
      <c r="B346">
        <v>0</v>
      </c>
      <c r="C346">
        <v>0</v>
      </c>
      <c r="D346">
        <v>0</v>
      </c>
      <c r="E346">
        <v>0</v>
      </c>
      <c r="F346">
        <v>-0.62</v>
      </c>
      <c r="G346" t="s">
        <v>12</v>
      </c>
      <c r="H346" t="s">
        <v>12</v>
      </c>
      <c r="I346" t="s">
        <v>12</v>
      </c>
      <c r="J346" t="s">
        <v>12</v>
      </c>
      <c r="K346">
        <v>2.3E-3</v>
      </c>
      <c r="L346" t="s">
        <v>19944</v>
      </c>
      <c r="M346" t="s">
        <v>19941</v>
      </c>
      <c r="N346" t="s">
        <v>19942</v>
      </c>
      <c r="O346" t="s">
        <v>19943</v>
      </c>
      <c r="P346" t="s">
        <v>19940</v>
      </c>
      <c r="Q346" t="s">
        <v>18473</v>
      </c>
      <c r="R346" t="s">
        <v>14458</v>
      </c>
    </row>
    <row r="347" spans="1:20">
      <c r="A347" t="s">
        <v>20714</v>
      </c>
      <c r="B347">
        <v>0</v>
      </c>
      <c r="C347">
        <v>0</v>
      </c>
      <c r="D347">
        <v>0</v>
      </c>
      <c r="E347">
        <v>0</v>
      </c>
      <c r="F347">
        <v>-0.62</v>
      </c>
      <c r="G347" t="s">
        <v>12</v>
      </c>
      <c r="H347" t="s">
        <v>12</v>
      </c>
      <c r="I347" t="s">
        <v>12</v>
      </c>
      <c r="J347" t="s">
        <v>12</v>
      </c>
      <c r="K347">
        <v>3.9E-2</v>
      </c>
      <c r="L347" t="s">
        <v>19944</v>
      </c>
      <c r="M347" t="s">
        <v>19941</v>
      </c>
      <c r="N347" t="s">
        <v>19942</v>
      </c>
      <c r="O347" t="s">
        <v>19943</v>
      </c>
      <c r="P347" t="s">
        <v>19940</v>
      </c>
      <c r="Q347" t="s">
        <v>18473</v>
      </c>
      <c r="R347" t="s">
        <v>14458</v>
      </c>
    </row>
    <row r="348" spans="1:20">
      <c r="A348" t="s">
        <v>21185</v>
      </c>
      <c r="B348">
        <v>0</v>
      </c>
      <c r="C348">
        <v>0</v>
      </c>
      <c r="D348">
        <v>-8.9</v>
      </c>
      <c r="E348">
        <v>0</v>
      </c>
      <c r="F348">
        <v>0</v>
      </c>
      <c r="G348" t="s">
        <v>12</v>
      </c>
      <c r="H348" t="s">
        <v>12</v>
      </c>
      <c r="I348">
        <v>1.4E-2</v>
      </c>
      <c r="J348" t="s">
        <v>12</v>
      </c>
      <c r="K348" t="s">
        <v>12</v>
      </c>
      <c r="L348" t="s">
        <v>21191</v>
      </c>
      <c r="M348" t="s">
        <v>21189</v>
      </c>
      <c r="N348" t="s">
        <v>21190</v>
      </c>
      <c r="P348" t="s">
        <v>21186</v>
      </c>
      <c r="Q348" t="s">
        <v>21187</v>
      </c>
      <c r="R348" t="s">
        <v>21188</v>
      </c>
    </row>
    <row r="349" spans="1:20">
      <c r="A349" t="s">
        <v>3115</v>
      </c>
      <c r="B349">
        <v>0</v>
      </c>
      <c r="C349">
        <v>0</v>
      </c>
      <c r="D349">
        <v>0</v>
      </c>
      <c r="E349">
        <v>0</v>
      </c>
      <c r="F349">
        <v>-0.56000000000000005</v>
      </c>
      <c r="G349" t="s">
        <v>12</v>
      </c>
      <c r="H349" t="s">
        <v>12</v>
      </c>
      <c r="I349" t="s">
        <v>12</v>
      </c>
      <c r="J349" t="s">
        <v>12</v>
      </c>
      <c r="K349">
        <v>7.7999999999999996E-3</v>
      </c>
      <c r="L349" t="s">
        <v>3124</v>
      </c>
      <c r="M349" t="s">
        <v>3121</v>
      </c>
      <c r="N349" t="s">
        <v>3122</v>
      </c>
      <c r="O349" t="s">
        <v>3123</v>
      </c>
      <c r="P349" t="s">
        <v>3116</v>
      </c>
      <c r="Q349" t="s">
        <v>3117</v>
      </c>
      <c r="R349" t="s">
        <v>3118</v>
      </c>
      <c r="S349" t="s">
        <v>3119</v>
      </c>
      <c r="T349" t="s">
        <v>3120</v>
      </c>
    </row>
    <row r="350" spans="1:20">
      <c r="A350" t="s">
        <v>15148</v>
      </c>
      <c r="B350">
        <v>0</v>
      </c>
      <c r="C350">
        <v>0</v>
      </c>
      <c r="D350">
        <v>0</v>
      </c>
      <c r="E350">
        <v>0</v>
      </c>
      <c r="F350">
        <v>-0.56000000000000005</v>
      </c>
      <c r="G350" t="s">
        <v>12</v>
      </c>
      <c r="H350" t="s">
        <v>12</v>
      </c>
      <c r="I350" t="s">
        <v>12</v>
      </c>
      <c r="J350" t="s">
        <v>12</v>
      </c>
      <c r="K350">
        <v>8.0000000000000002E-3</v>
      </c>
      <c r="L350" t="s">
        <v>3124</v>
      </c>
      <c r="M350" t="s">
        <v>3121</v>
      </c>
      <c r="N350" t="s">
        <v>3122</v>
      </c>
      <c r="O350" t="s">
        <v>3123</v>
      </c>
      <c r="P350" t="s">
        <v>3116</v>
      </c>
      <c r="Q350" t="s">
        <v>3117</v>
      </c>
      <c r="R350" t="s">
        <v>3118</v>
      </c>
      <c r="S350" t="s">
        <v>3119</v>
      </c>
      <c r="T350" t="s">
        <v>3120</v>
      </c>
    </row>
    <row r="351" spans="1:20">
      <c r="A351" t="s">
        <v>10054</v>
      </c>
      <c r="B351">
        <v>0</v>
      </c>
      <c r="C351">
        <v>0</v>
      </c>
      <c r="D351">
        <v>0</v>
      </c>
      <c r="E351">
        <v>0</v>
      </c>
      <c r="F351">
        <v>-0.62</v>
      </c>
      <c r="G351" t="s">
        <v>12</v>
      </c>
      <c r="H351" t="s">
        <v>12</v>
      </c>
      <c r="I351" t="s">
        <v>12</v>
      </c>
      <c r="J351" t="s">
        <v>12</v>
      </c>
      <c r="K351">
        <v>8.0999999999999996E-3</v>
      </c>
      <c r="L351" t="s">
        <v>185</v>
      </c>
      <c r="M351" t="s">
        <v>10057</v>
      </c>
      <c r="N351" t="s">
        <v>10058</v>
      </c>
      <c r="O351" t="s">
        <v>10059</v>
      </c>
      <c r="P351" t="s">
        <v>10055</v>
      </c>
      <c r="Q351" t="s">
        <v>10056</v>
      </c>
    </row>
    <row r="352" spans="1:20">
      <c r="A352" t="s">
        <v>14457</v>
      </c>
      <c r="B352">
        <v>0</v>
      </c>
      <c r="C352">
        <v>0</v>
      </c>
      <c r="D352">
        <v>0</v>
      </c>
      <c r="E352">
        <v>0</v>
      </c>
      <c r="F352">
        <v>-0.77</v>
      </c>
      <c r="G352" t="s">
        <v>12</v>
      </c>
      <c r="H352" t="s">
        <v>12</v>
      </c>
      <c r="I352" t="s">
        <v>12</v>
      </c>
      <c r="J352" t="s">
        <v>12</v>
      </c>
      <c r="K352">
        <v>1.1999999999999999E-3</v>
      </c>
      <c r="L352" t="s">
        <v>185</v>
      </c>
      <c r="M352" t="s">
        <v>14459</v>
      </c>
      <c r="N352" t="s">
        <v>10058</v>
      </c>
      <c r="O352" t="s">
        <v>10059</v>
      </c>
      <c r="P352" t="s">
        <v>2998</v>
      </c>
      <c r="Q352" t="s">
        <v>10056</v>
      </c>
      <c r="R352" t="s">
        <v>14458</v>
      </c>
    </row>
    <row r="353" spans="1:20">
      <c r="A353" t="s">
        <v>2790</v>
      </c>
      <c r="B353">
        <v>0</v>
      </c>
      <c r="C353">
        <v>0</v>
      </c>
      <c r="D353">
        <v>0</v>
      </c>
      <c r="E353">
        <v>0</v>
      </c>
      <c r="F353">
        <v>-0.43</v>
      </c>
      <c r="G353" t="s">
        <v>12</v>
      </c>
      <c r="H353" t="s">
        <v>12</v>
      </c>
      <c r="I353" t="s">
        <v>12</v>
      </c>
      <c r="J353" t="s">
        <v>12</v>
      </c>
      <c r="K353">
        <v>4.2000000000000003E-2</v>
      </c>
      <c r="L353" t="s">
        <v>1784</v>
      </c>
      <c r="M353" t="s">
        <v>2791</v>
      </c>
      <c r="N353" t="s">
        <v>1782</v>
      </c>
      <c r="O353" t="s">
        <v>1783</v>
      </c>
      <c r="P353" t="s">
        <v>1778</v>
      </c>
      <c r="Q353" t="s">
        <v>1779</v>
      </c>
      <c r="R353" t="s">
        <v>1780</v>
      </c>
    </row>
    <row r="354" spans="1:20">
      <c r="A354" t="s">
        <v>6487</v>
      </c>
      <c r="B354">
        <v>0</v>
      </c>
      <c r="C354">
        <v>0</v>
      </c>
      <c r="D354">
        <v>0</v>
      </c>
      <c r="E354">
        <v>0</v>
      </c>
      <c r="F354">
        <v>-0.35</v>
      </c>
      <c r="G354" t="s">
        <v>12</v>
      </c>
      <c r="H354" t="s">
        <v>12</v>
      </c>
      <c r="I354" t="s">
        <v>12</v>
      </c>
      <c r="J354" t="s">
        <v>12</v>
      </c>
      <c r="K354">
        <v>0.02</v>
      </c>
      <c r="L354" t="s">
        <v>6494</v>
      </c>
      <c r="M354" t="s">
        <v>6491</v>
      </c>
      <c r="N354" t="s">
        <v>6492</v>
      </c>
      <c r="O354" t="s">
        <v>6493</v>
      </c>
      <c r="P354" t="s">
        <v>6488</v>
      </c>
      <c r="Q354" t="s">
        <v>6489</v>
      </c>
      <c r="R354" t="s">
        <v>6490</v>
      </c>
    </row>
    <row r="355" spans="1:20">
      <c r="A355" t="s">
        <v>8373</v>
      </c>
      <c r="B355">
        <v>0</v>
      </c>
      <c r="C355">
        <v>0</v>
      </c>
      <c r="D355">
        <v>0</v>
      </c>
      <c r="E355">
        <v>0</v>
      </c>
      <c r="F355">
        <v>-0.34</v>
      </c>
      <c r="G355" t="s">
        <v>12</v>
      </c>
      <c r="H355" t="s">
        <v>12</v>
      </c>
      <c r="I355" t="s">
        <v>12</v>
      </c>
      <c r="J355" t="s">
        <v>12</v>
      </c>
      <c r="K355">
        <v>4.4999999999999998E-2</v>
      </c>
      <c r="L355" t="s">
        <v>6494</v>
      </c>
      <c r="M355" t="s">
        <v>6491</v>
      </c>
      <c r="N355" t="s">
        <v>6492</v>
      </c>
      <c r="O355" t="s">
        <v>6493</v>
      </c>
      <c r="P355" t="s">
        <v>6488</v>
      </c>
      <c r="Q355" t="s">
        <v>8374</v>
      </c>
      <c r="R355" t="s">
        <v>6490</v>
      </c>
    </row>
    <row r="356" spans="1:20">
      <c r="A356" t="s">
        <v>14435</v>
      </c>
      <c r="B356">
        <v>0</v>
      </c>
      <c r="C356">
        <v>3.7</v>
      </c>
      <c r="D356">
        <v>4.4000000000000004</v>
      </c>
      <c r="E356">
        <v>4</v>
      </c>
      <c r="F356">
        <v>0</v>
      </c>
      <c r="G356" t="s">
        <v>12</v>
      </c>
      <c r="H356" s="1">
        <v>1.0999999999999999E-9</v>
      </c>
      <c r="I356" s="1">
        <v>4.0000000000000002E-9</v>
      </c>
      <c r="J356" s="1">
        <v>1.6E-12</v>
      </c>
      <c r="K356" t="s">
        <v>12</v>
      </c>
      <c r="L356" t="s">
        <v>14440</v>
      </c>
      <c r="M356" t="s">
        <v>6491</v>
      </c>
      <c r="N356" t="s">
        <v>14438</v>
      </c>
      <c r="O356" t="s">
        <v>14439</v>
      </c>
      <c r="P356" t="s">
        <v>2998</v>
      </c>
      <c r="Q356" t="s">
        <v>14436</v>
      </c>
      <c r="R356" t="s">
        <v>14437</v>
      </c>
    </row>
    <row r="357" spans="1:20">
      <c r="A357" t="s">
        <v>18472</v>
      </c>
      <c r="B357">
        <v>0</v>
      </c>
      <c r="C357">
        <v>0</v>
      </c>
      <c r="D357">
        <v>-0.39</v>
      </c>
      <c r="E357">
        <v>0</v>
      </c>
      <c r="F357">
        <v>-0.47</v>
      </c>
      <c r="G357" t="s">
        <v>12</v>
      </c>
      <c r="H357" t="s">
        <v>12</v>
      </c>
      <c r="I357">
        <v>1.7000000000000001E-2</v>
      </c>
      <c r="J357" t="s">
        <v>12</v>
      </c>
      <c r="K357">
        <v>3.8E-3</v>
      </c>
      <c r="L357" t="s">
        <v>12801</v>
      </c>
      <c r="M357" t="s">
        <v>6491</v>
      </c>
      <c r="N357" t="s">
        <v>18474</v>
      </c>
      <c r="O357" t="s">
        <v>18475</v>
      </c>
      <c r="P357" t="s">
        <v>2998</v>
      </c>
      <c r="Q357" t="s">
        <v>18473</v>
      </c>
      <c r="R357" t="s">
        <v>14437</v>
      </c>
    </row>
    <row r="358" spans="1:20">
      <c r="A358" t="s">
        <v>17771</v>
      </c>
      <c r="B358">
        <v>0</v>
      </c>
      <c r="C358">
        <v>0</v>
      </c>
      <c r="D358">
        <v>0</v>
      </c>
      <c r="E358">
        <v>-0.64</v>
      </c>
      <c r="F358">
        <v>0</v>
      </c>
      <c r="G358" t="s">
        <v>12</v>
      </c>
      <c r="H358" t="s">
        <v>12</v>
      </c>
      <c r="I358" t="s">
        <v>12</v>
      </c>
      <c r="J358">
        <v>0.02</v>
      </c>
      <c r="K358" t="s">
        <v>12</v>
      </c>
      <c r="L358" t="s">
        <v>185</v>
      </c>
      <c r="M358" t="s">
        <v>17773</v>
      </c>
      <c r="N358" t="s">
        <v>17774</v>
      </c>
      <c r="O358" t="s">
        <v>17775</v>
      </c>
      <c r="P358" t="s">
        <v>17772</v>
      </c>
    </row>
    <row r="359" spans="1:20">
      <c r="A359" t="s">
        <v>9583</v>
      </c>
      <c r="B359">
        <v>0</v>
      </c>
      <c r="C359">
        <v>-0.94</v>
      </c>
      <c r="D359">
        <v>-0.76</v>
      </c>
      <c r="E359">
        <v>-0.87</v>
      </c>
      <c r="F359">
        <v>0</v>
      </c>
      <c r="G359" t="s">
        <v>12</v>
      </c>
      <c r="H359" s="1">
        <v>7.0999999999999998E-6</v>
      </c>
      <c r="I359">
        <v>2.5999999999999998E-4</v>
      </c>
      <c r="J359" s="1">
        <v>3.1999999999999999E-5</v>
      </c>
      <c r="K359" t="s">
        <v>12</v>
      </c>
      <c r="L359" t="s">
        <v>9591</v>
      </c>
      <c r="M359" t="s">
        <v>9588</v>
      </c>
      <c r="N359" t="s">
        <v>9589</v>
      </c>
      <c r="O359" t="s">
        <v>9590</v>
      </c>
      <c r="P359" t="s">
        <v>9584</v>
      </c>
      <c r="Q359" t="s">
        <v>9585</v>
      </c>
      <c r="R359" t="s">
        <v>9586</v>
      </c>
      <c r="T359" t="s">
        <v>9587</v>
      </c>
    </row>
    <row r="360" spans="1:20">
      <c r="A360" t="s">
        <v>12332</v>
      </c>
      <c r="B360">
        <v>0</v>
      </c>
      <c r="C360">
        <v>0</v>
      </c>
      <c r="D360">
        <v>-0.79</v>
      </c>
      <c r="E360">
        <v>0</v>
      </c>
      <c r="F360">
        <v>-0.7</v>
      </c>
      <c r="G360" t="s">
        <v>12</v>
      </c>
      <c r="H360" t="s">
        <v>12</v>
      </c>
      <c r="I360">
        <v>5.5999999999999999E-3</v>
      </c>
      <c r="J360" t="s">
        <v>12</v>
      </c>
      <c r="K360">
        <v>2.1000000000000001E-2</v>
      </c>
      <c r="L360" t="s">
        <v>9591</v>
      </c>
      <c r="M360" t="s">
        <v>9588</v>
      </c>
      <c r="N360" t="s">
        <v>9589</v>
      </c>
      <c r="O360" t="s">
        <v>9590</v>
      </c>
      <c r="P360" t="s">
        <v>9584</v>
      </c>
      <c r="Q360" t="s">
        <v>9585</v>
      </c>
      <c r="R360" t="s">
        <v>9586</v>
      </c>
      <c r="T360" t="s">
        <v>9587</v>
      </c>
    </row>
    <row r="361" spans="1:20">
      <c r="A361" t="s">
        <v>12796</v>
      </c>
      <c r="B361">
        <v>0</v>
      </c>
      <c r="C361">
        <v>0</v>
      </c>
      <c r="D361">
        <v>-3.8</v>
      </c>
      <c r="E361">
        <v>0</v>
      </c>
      <c r="F361">
        <v>0</v>
      </c>
      <c r="G361" t="s">
        <v>12</v>
      </c>
      <c r="H361" t="s">
        <v>12</v>
      </c>
      <c r="I361">
        <v>2.4E-2</v>
      </c>
      <c r="J361" t="s">
        <v>12</v>
      </c>
      <c r="K361" t="s">
        <v>12</v>
      </c>
      <c r="L361" t="s">
        <v>12801</v>
      </c>
      <c r="M361" t="s">
        <v>12798</v>
      </c>
      <c r="N361" t="s">
        <v>12799</v>
      </c>
      <c r="O361" t="s">
        <v>12800</v>
      </c>
      <c r="P361" t="s">
        <v>10055</v>
      </c>
      <c r="Q361" t="s">
        <v>12797</v>
      </c>
    </row>
    <row r="362" spans="1:20">
      <c r="A362" t="s">
        <v>4816</v>
      </c>
      <c r="B362">
        <v>0</v>
      </c>
      <c r="C362">
        <v>0</v>
      </c>
      <c r="D362">
        <v>0</v>
      </c>
      <c r="E362">
        <v>0</v>
      </c>
      <c r="F362">
        <v>-0.4</v>
      </c>
      <c r="G362" t="s">
        <v>12</v>
      </c>
      <c r="H362" t="s">
        <v>12</v>
      </c>
      <c r="I362" t="s">
        <v>12</v>
      </c>
      <c r="J362" t="s">
        <v>12</v>
      </c>
      <c r="K362">
        <v>4.8000000000000001E-2</v>
      </c>
      <c r="L362" t="s">
        <v>4824</v>
      </c>
      <c r="M362" t="s">
        <v>4821</v>
      </c>
      <c r="N362" t="s">
        <v>4822</v>
      </c>
      <c r="O362" t="s">
        <v>4823</v>
      </c>
      <c r="P362" t="s">
        <v>4817</v>
      </c>
      <c r="Q362" t="s">
        <v>4818</v>
      </c>
      <c r="R362" t="s">
        <v>4819</v>
      </c>
      <c r="S362" t="s">
        <v>3119</v>
      </c>
      <c r="T362" t="s">
        <v>4820</v>
      </c>
    </row>
    <row r="363" spans="1:20">
      <c r="A363" t="s">
        <v>17491</v>
      </c>
      <c r="B363">
        <v>0</v>
      </c>
      <c r="C363">
        <v>0</v>
      </c>
      <c r="D363">
        <v>-0.43</v>
      </c>
      <c r="E363">
        <v>0</v>
      </c>
      <c r="F363">
        <v>-0.5</v>
      </c>
      <c r="G363" t="s">
        <v>12</v>
      </c>
      <c r="H363" t="s">
        <v>12</v>
      </c>
      <c r="I363">
        <v>2.5000000000000001E-2</v>
      </c>
      <c r="J363" t="s">
        <v>12</v>
      </c>
      <c r="K363">
        <v>8.0000000000000002E-3</v>
      </c>
      <c r="L363" t="s">
        <v>4824</v>
      </c>
      <c r="M363" t="s">
        <v>4821</v>
      </c>
      <c r="N363" t="s">
        <v>4822</v>
      </c>
      <c r="O363" t="s">
        <v>4823</v>
      </c>
      <c r="P363" t="s">
        <v>4817</v>
      </c>
      <c r="Q363" t="s">
        <v>4818</v>
      </c>
      <c r="R363" t="s">
        <v>4819</v>
      </c>
    </row>
    <row r="364" spans="1:20">
      <c r="A364" t="s">
        <v>4552</v>
      </c>
      <c r="B364">
        <v>0</v>
      </c>
      <c r="C364">
        <v>0</v>
      </c>
      <c r="D364">
        <v>0</v>
      </c>
      <c r="E364">
        <v>0</v>
      </c>
      <c r="F364">
        <v>-0.48</v>
      </c>
      <c r="G364" t="s">
        <v>12</v>
      </c>
      <c r="H364" t="s">
        <v>12</v>
      </c>
      <c r="I364" t="s">
        <v>12</v>
      </c>
      <c r="J364" t="s">
        <v>12</v>
      </c>
      <c r="K364">
        <v>3.3000000000000002E-2</v>
      </c>
      <c r="L364" t="s">
        <v>4558</v>
      </c>
      <c r="M364" t="s">
        <v>4556</v>
      </c>
      <c r="N364" t="s">
        <v>4557</v>
      </c>
      <c r="P364" t="s">
        <v>4553</v>
      </c>
      <c r="Q364" t="s">
        <v>4554</v>
      </c>
      <c r="R364" t="s">
        <v>4555</v>
      </c>
    </row>
    <row r="365" spans="1:20">
      <c r="A365" t="s">
        <v>7220</v>
      </c>
      <c r="B365">
        <v>0</v>
      </c>
      <c r="C365">
        <v>0</v>
      </c>
      <c r="D365">
        <v>0</v>
      </c>
      <c r="E365">
        <v>0</v>
      </c>
      <c r="F365">
        <v>-1.1000000000000001</v>
      </c>
      <c r="G365" t="s">
        <v>12</v>
      </c>
      <c r="H365" t="s">
        <v>12</v>
      </c>
      <c r="I365" t="s">
        <v>12</v>
      </c>
      <c r="J365" t="s">
        <v>12</v>
      </c>
      <c r="K365">
        <v>0.01</v>
      </c>
      <c r="L365" t="s">
        <v>7224</v>
      </c>
      <c r="M365" t="s">
        <v>7222</v>
      </c>
      <c r="N365" t="s">
        <v>7223</v>
      </c>
      <c r="P365" t="s">
        <v>7221</v>
      </c>
    </row>
    <row r="366" spans="1:20">
      <c r="A366" t="s">
        <v>14244</v>
      </c>
      <c r="B366">
        <v>0</v>
      </c>
      <c r="C366">
        <v>0</v>
      </c>
      <c r="D366">
        <v>0</v>
      </c>
      <c r="E366">
        <v>0</v>
      </c>
      <c r="F366">
        <v>-0.54</v>
      </c>
      <c r="G366" t="s">
        <v>12</v>
      </c>
      <c r="H366" t="s">
        <v>12</v>
      </c>
      <c r="I366" t="s">
        <v>12</v>
      </c>
      <c r="J366" t="s">
        <v>12</v>
      </c>
      <c r="K366">
        <v>2.1999999999999999E-2</v>
      </c>
      <c r="L366" t="s">
        <v>7224</v>
      </c>
      <c r="M366" t="s">
        <v>7222</v>
      </c>
      <c r="N366" t="s">
        <v>7223</v>
      </c>
      <c r="P366" t="s">
        <v>7221</v>
      </c>
    </row>
    <row r="367" spans="1:20">
      <c r="A367" t="s">
        <v>19851</v>
      </c>
      <c r="B367">
        <v>0</v>
      </c>
      <c r="C367">
        <v>0</v>
      </c>
      <c r="D367">
        <v>-2.1</v>
      </c>
      <c r="E367">
        <v>0</v>
      </c>
      <c r="F367">
        <v>-2</v>
      </c>
      <c r="G367" t="s">
        <v>12</v>
      </c>
      <c r="H367" t="s">
        <v>12</v>
      </c>
      <c r="I367">
        <v>4.6999999999999999E-4</v>
      </c>
      <c r="J367" t="s">
        <v>12</v>
      </c>
      <c r="K367">
        <v>1.6000000000000001E-3</v>
      </c>
      <c r="L367" t="s">
        <v>19854</v>
      </c>
      <c r="M367" t="s">
        <v>7222</v>
      </c>
      <c r="N367" t="s">
        <v>19852</v>
      </c>
      <c r="O367" t="s">
        <v>19853</v>
      </c>
      <c r="P367" t="s">
        <v>7221</v>
      </c>
    </row>
    <row r="368" spans="1:20">
      <c r="A368" t="s">
        <v>20508</v>
      </c>
      <c r="B368">
        <v>0</v>
      </c>
      <c r="C368">
        <v>0</v>
      </c>
      <c r="D368">
        <v>-0.69</v>
      </c>
      <c r="E368">
        <v>0</v>
      </c>
      <c r="F368">
        <v>0</v>
      </c>
      <c r="G368" t="s">
        <v>12</v>
      </c>
      <c r="H368" t="s">
        <v>12</v>
      </c>
      <c r="I368">
        <v>4.8000000000000001E-2</v>
      </c>
      <c r="J368" t="s">
        <v>12</v>
      </c>
      <c r="K368" t="s">
        <v>12</v>
      </c>
      <c r="L368" t="s">
        <v>20513</v>
      </c>
      <c r="M368" t="s">
        <v>7222</v>
      </c>
      <c r="N368" t="s">
        <v>20511</v>
      </c>
      <c r="O368" t="s">
        <v>20512</v>
      </c>
      <c r="P368" t="s">
        <v>20509</v>
      </c>
      <c r="Q368" t="s">
        <v>20510</v>
      </c>
    </row>
    <row r="369" spans="1:20">
      <c r="A369" t="s">
        <v>22836</v>
      </c>
      <c r="B369">
        <v>0</v>
      </c>
      <c r="C369">
        <v>0</v>
      </c>
      <c r="D369">
        <v>-0.54</v>
      </c>
      <c r="E369">
        <v>0</v>
      </c>
      <c r="F369">
        <v>-0.47</v>
      </c>
      <c r="G369" t="s">
        <v>12</v>
      </c>
      <c r="H369" t="s">
        <v>12</v>
      </c>
      <c r="I369">
        <v>6.1000000000000004E-3</v>
      </c>
      <c r="J369" t="s">
        <v>12</v>
      </c>
      <c r="K369">
        <v>2.5000000000000001E-2</v>
      </c>
      <c r="L369" t="s">
        <v>22839</v>
      </c>
      <c r="M369" t="s">
        <v>7222</v>
      </c>
      <c r="N369" t="s">
        <v>22837</v>
      </c>
      <c r="O369" t="s">
        <v>22838</v>
      </c>
      <c r="P369" t="s">
        <v>7221</v>
      </c>
    </row>
    <row r="370" spans="1:20">
      <c r="A370" t="s">
        <v>23578</v>
      </c>
      <c r="B370">
        <v>0</v>
      </c>
      <c r="C370">
        <v>0</v>
      </c>
      <c r="D370">
        <v>0</v>
      </c>
      <c r="E370">
        <v>0</v>
      </c>
      <c r="F370">
        <v>-0.51</v>
      </c>
      <c r="G370" t="s">
        <v>12</v>
      </c>
      <c r="H370" t="s">
        <v>12</v>
      </c>
      <c r="I370" t="s">
        <v>12</v>
      </c>
      <c r="J370" t="s">
        <v>12</v>
      </c>
      <c r="K370">
        <v>8.0000000000000002E-3</v>
      </c>
      <c r="L370" t="s">
        <v>23581</v>
      </c>
      <c r="M370" t="s">
        <v>7222</v>
      </c>
      <c r="N370" t="s">
        <v>23579</v>
      </c>
      <c r="O370" t="s">
        <v>23580</v>
      </c>
      <c r="P370" t="s">
        <v>7221</v>
      </c>
    </row>
    <row r="371" spans="1:20">
      <c r="A371" t="s">
        <v>24375</v>
      </c>
      <c r="B371">
        <v>0</v>
      </c>
      <c r="C371">
        <v>0</v>
      </c>
      <c r="D371">
        <v>-2.4</v>
      </c>
      <c r="E371">
        <v>0</v>
      </c>
      <c r="F371">
        <v>0</v>
      </c>
      <c r="G371" t="s">
        <v>12</v>
      </c>
      <c r="H371" t="s">
        <v>12</v>
      </c>
      <c r="I371">
        <v>3.3E-3</v>
      </c>
      <c r="J371" t="s">
        <v>12</v>
      </c>
      <c r="K371" t="s">
        <v>12</v>
      </c>
      <c r="L371" t="s">
        <v>24378</v>
      </c>
      <c r="M371" t="s">
        <v>7222</v>
      </c>
      <c r="N371" t="s">
        <v>24376</v>
      </c>
      <c r="O371" t="s">
        <v>24377</v>
      </c>
      <c r="P371" t="s">
        <v>7221</v>
      </c>
    </row>
    <row r="372" spans="1:20">
      <c r="A372" t="s">
        <v>25353</v>
      </c>
      <c r="B372">
        <v>0</v>
      </c>
      <c r="C372">
        <v>0</v>
      </c>
      <c r="D372">
        <v>0.69</v>
      </c>
      <c r="E372">
        <v>1.1000000000000001</v>
      </c>
      <c r="F372">
        <v>0</v>
      </c>
      <c r="G372" t="s">
        <v>12</v>
      </c>
      <c r="H372" t="s">
        <v>12</v>
      </c>
      <c r="I372">
        <v>3.7999999999999999E-2</v>
      </c>
      <c r="J372">
        <v>4.8000000000000001E-4</v>
      </c>
      <c r="K372" t="s">
        <v>12</v>
      </c>
      <c r="L372" t="s">
        <v>25357</v>
      </c>
      <c r="M372" t="s">
        <v>7222</v>
      </c>
      <c r="N372" t="s">
        <v>25355</v>
      </c>
      <c r="O372" t="s">
        <v>25356</v>
      </c>
      <c r="P372" t="s">
        <v>25354</v>
      </c>
    </row>
    <row r="373" spans="1:20">
      <c r="A373" t="s">
        <v>25406</v>
      </c>
      <c r="B373">
        <v>0</v>
      </c>
      <c r="C373">
        <v>0</v>
      </c>
      <c r="D373">
        <v>0</v>
      </c>
      <c r="E373">
        <v>0</v>
      </c>
      <c r="F373">
        <v>0.93</v>
      </c>
      <c r="G373" t="s">
        <v>12</v>
      </c>
      <c r="H373" t="s">
        <v>12</v>
      </c>
      <c r="I373" t="s">
        <v>12</v>
      </c>
      <c r="J373" t="s">
        <v>12</v>
      </c>
      <c r="K373">
        <v>1.2999999999999999E-3</v>
      </c>
      <c r="L373" t="s">
        <v>7224</v>
      </c>
      <c r="M373" t="s">
        <v>7222</v>
      </c>
      <c r="N373" t="s">
        <v>25407</v>
      </c>
      <c r="P373" t="s">
        <v>7221</v>
      </c>
    </row>
    <row r="374" spans="1:20">
      <c r="A374" t="s">
        <v>630</v>
      </c>
      <c r="B374">
        <v>0</v>
      </c>
      <c r="C374">
        <v>1.4</v>
      </c>
      <c r="D374">
        <v>1.1000000000000001</v>
      </c>
      <c r="E374">
        <v>1.3</v>
      </c>
      <c r="F374">
        <v>0</v>
      </c>
      <c r="G374" t="s">
        <v>12</v>
      </c>
      <c r="H374" s="1">
        <v>2.0000000000000002E-30</v>
      </c>
      <c r="I374" s="1">
        <v>4.9000000000000001E-18</v>
      </c>
      <c r="J374" s="1">
        <v>5.6000000000000002E-26</v>
      </c>
      <c r="K374" t="s">
        <v>12</v>
      </c>
      <c r="L374" t="s">
        <v>636</v>
      </c>
      <c r="M374" t="s">
        <v>633</v>
      </c>
      <c r="N374" t="s">
        <v>634</v>
      </c>
      <c r="O374" t="s">
        <v>635</v>
      </c>
      <c r="P374" t="s">
        <v>631</v>
      </c>
      <c r="Q374" t="s">
        <v>632</v>
      </c>
    </row>
    <row r="375" spans="1:20">
      <c r="A375" t="s">
        <v>7411</v>
      </c>
      <c r="B375">
        <v>0</v>
      </c>
      <c r="C375">
        <v>-1.4</v>
      </c>
      <c r="D375">
        <v>-1.3</v>
      </c>
      <c r="E375">
        <v>-1.2</v>
      </c>
      <c r="F375">
        <v>0</v>
      </c>
      <c r="G375" t="s">
        <v>12</v>
      </c>
      <c r="H375" s="1">
        <v>6.4999999999999996E-13</v>
      </c>
      <c r="I375" s="1">
        <v>6.2000000000000006E-11</v>
      </c>
      <c r="J375" s="1">
        <v>7.2E-9</v>
      </c>
      <c r="K375" t="s">
        <v>12</v>
      </c>
      <c r="L375" t="s">
        <v>636</v>
      </c>
      <c r="M375" t="s">
        <v>633</v>
      </c>
      <c r="N375" t="s">
        <v>634</v>
      </c>
      <c r="O375" t="s">
        <v>635</v>
      </c>
      <c r="P375" t="s">
        <v>631</v>
      </c>
      <c r="Q375" t="s">
        <v>632</v>
      </c>
    </row>
    <row r="376" spans="1:20">
      <c r="A376" t="s">
        <v>12138</v>
      </c>
      <c r="B376">
        <v>0</v>
      </c>
      <c r="C376">
        <v>-1.4</v>
      </c>
      <c r="D376">
        <v>0</v>
      </c>
      <c r="E376">
        <v>0</v>
      </c>
      <c r="F376">
        <v>0</v>
      </c>
      <c r="G376" t="s">
        <v>12</v>
      </c>
      <c r="H376">
        <v>2.1000000000000001E-2</v>
      </c>
      <c r="I376" t="s">
        <v>12</v>
      </c>
      <c r="J376" t="s">
        <v>12</v>
      </c>
      <c r="K376" t="s">
        <v>12</v>
      </c>
      <c r="L376" t="s">
        <v>12144</v>
      </c>
      <c r="M376" t="s">
        <v>12141</v>
      </c>
      <c r="N376" t="s">
        <v>12142</v>
      </c>
      <c r="O376" t="s">
        <v>12143</v>
      </c>
      <c r="P376" t="s">
        <v>12139</v>
      </c>
      <c r="Q376" t="s">
        <v>12140</v>
      </c>
    </row>
    <row r="377" spans="1:20">
      <c r="A377" t="s">
        <v>19166</v>
      </c>
      <c r="B377">
        <v>0</v>
      </c>
      <c r="C377">
        <v>0</v>
      </c>
      <c r="D377">
        <v>-1.1000000000000001</v>
      </c>
      <c r="E377">
        <v>0</v>
      </c>
      <c r="F377">
        <v>0</v>
      </c>
      <c r="G377" t="s">
        <v>12</v>
      </c>
      <c r="H377" t="s">
        <v>12</v>
      </c>
      <c r="I377">
        <v>3.3000000000000002E-2</v>
      </c>
      <c r="J377" t="s">
        <v>12</v>
      </c>
      <c r="K377" t="s">
        <v>12</v>
      </c>
      <c r="L377" t="s">
        <v>19171</v>
      </c>
      <c r="M377" t="s">
        <v>19169</v>
      </c>
      <c r="N377" t="s">
        <v>19170</v>
      </c>
      <c r="P377" t="s">
        <v>19167</v>
      </c>
      <c r="R377" t="s">
        <v>19168</v>
      </c>
    </row>
    <row r="378" spans="1:20">
      <c r="A378" t="s">
        <v>25553</v>
      </c>
      <c r="B378">
        <v>0</v>
      </c>
      <c r="C378">
        <v>0</v>
      </c>
      <c r="D378">
        <v>0</v>
      </c>
      <c r="E378">
        <v>0</v>
      </c>
      <c r="F378">
        <v>0.8</v>
      </c>
      <c r="G378" t="s">
        <v>12</v>
      </c>
      <c r="H378" t="s">
        <v>12</v>
      </c>
      <c r="I378" t="s">
        <v>12</v>
      </c>
      <c r="J378" t="s">
        <v>12</v>
      </c>
      <c r="K378">
        <v>1.3999999999999999E-4</v>
      </c>
      <c r="L378" t="s">
        <v>19171</v>
      </c>
      <c r="M378" t="s">
        <v>19169</v>
      </c>
      <c r="N378" t="s">
        <v>19170</v>
      </c>
      <c r="P378" t="s">
        <v>19167</v>
      </c>
      <c r="R378" t="s">
        <v>19168</v>
      </c>
      <c r="T378" t="s">
        <v>25554</v>
      </c>
    </row>
    <row r="379" spans="1:20">
      <c r="A379" t="s">
        <v>14190</v>
      </c>
      <c r="B379">
        <v>0</v>
      </c>
      <c r="C379">
        <v>0.76</v>
      </c>
      <c r="D379">
        <v>1.1000000000000001</v>
      </c>
      <c r="E379">
        <v>0.95</v>
      </c>
      <c r="F379">
        <v>0</v>
      </c>
      <c r="G379" t="s">
        <v>12</v>
      </c>
      <c r="H379">
        <v>1.6E-2</v>
      </c>
      <c r="I379" s="1">
        <v>3.6000000000000001E-5</v>
      </c>
      <c r="J379">
        <v>9.1E-4</v>
      </c>
      <c r="K379" t="s">
        <v>12</v>
      </c>
      <c r="L379" t="s">
        <v>14196</v>
      </c>
      <c r="M379" t="s">
        <v>14193</v>
      </c>
      <c r="N379" t="s">
        <v>14194</v>
      </c>
      <c r="O379" t="s">
        <v>14195</v>
      </c>
      <c r="P379" t="s">
        <v>14191</v>
      </c>
      <c r="Q379" t="s">
        <v>14192</v>
      </c>
    </row>
    <row r="380" spans="1:20">
      <c r="A380" t="s">
        <v>20118</v>
      </c>
      <c r="B380">
        <v>0</v>
      </c>
      <c r="C380">
        <v>3</v>
      </c>
      <c r="D380">
        <v>2.1</v>
      </c>
      <c r="E380">
        <v>2.8</v>
      </c>
      <c r="F380">
        <v>0</v>
      </c>
      <c r="G380" t="s">
        <v>12</v>
      </c>
      <c r="H380" s="1">
        <v>4.5999999999999999E-7</v>
      </c>
      <c r="I380" s="1">
        <v>5.5000000000000002E-5</v>
      </c>
      <c r="J380" s="1">
        <v>4.3000000000000001E-7</v>
      </c>
      <c r="K380" t="s">
        <v>12</v>
      </c>
      <c r="L380" t="s">
        <v>20125</v>
      </c>
      <c r="M380" t="s">
        <v>14193</v>
      </c>
      <c r="N380" t="s">
        <v>20123</v>
      </c>
      <c r="O380" t="s">
        <v>20124</v>
      </c>
      <c r="P380" t="s">
        <v>20119</v>
      </c>
      <c r="Q380" t="s">
        <v>20120</v>
      </c>
      <c r="S380" t="s">
        <v>20121</v>
      </c>
      <c r="T380" t="s">
        <v>20122</v>
      </c>
    </row>
    <row r="381" spans="1:20">
      <c r="A381" t="s">
        <v>5540</v>
      </c>
      <c r="B381">
        <v>0</v>
      </c>
      <c r="C381">
        <v>0</v>
      </c>
      <c r="D381">
        <v>0</v>
      </c>
      <c r="E381">
        <v>0</v>
      </c>
      <c r="F381">
        <v>1</v>
      </c>
      <c r="G381" t="s">
        <v>12</v>
      </c>
      <c r="H381" t="s">
        <v>12</v>
      </c>
      <c r="I381" t="s">
        <v>12</v>
      </c>
      <c r="J381" t="s">
        <v>12</v>
      </c>
      <c r="K381" s="1">
        <v>2.0999999999999999E-5</v>
      </c>
      <c r="L381" t="s">
        <v>774</v>
      </c>
      <c r="M381" t="s">
        <v>5542</v>
      </c>
      <c r="N381" t="s">
        <v>5543</v>
      </c>
      <c r="P381" t="s">
        <v>768</v>
      </c>
      <c r="Q381" t="s">
        <v>5541</v>
      </c>
    </row>
    <row r="382" spans="1:20">
      <c r="A382" t="s">
        <v>5952</v>
      </c>
      <c r="B382">
        <v>0</v>
      </c>
      <c r="C382">
        <v>0</v>
      </c>
      <c r="D382">
        <v>0.79</v>
      </c>
      <c r="E382">
        <v>0</v>
      </c>
      <c r="F382">
        <v>1</v>
      </c>
      <c r="G382" t="s">
        <v>12</v>
      </c>
      <c r="H382" t="s">
        <v>12</v>
      </c>
      <c r="I382">
        <v>5.1999999999999998E-3</v>
      </c>
      <c r="J382" t="s">
        <v>12</v>
      </c>
      <c r="K382">
        <v>2.7E-4</v>
      </c>
      <c r="L382" t="s">
        <v>774</v>
      </c>
      <c r="M382" t="s">
        <v>5542</v>
      </c>
      <c r="N382" t="s">
        <v>5543</v>
      </c>
      <c r="P382" t="s">
        <v>768</v>
      </c>
      <c r="Q382" t="s">
        <v>5541</v>
      </c>
    </row>
    <row r="383" spans="1:20">
      <c r="A383" t="s">
        <v>17364</v>
      </c>
      <c r="B383">
        <v>0</v>
      </c>
      <c r="C383">
        <v>-1</v>
      </c>
      <c r="D383">
        <v>0</v>
      </c>
      <c r="E383">
        <v>0</v>
      </c>
      <c r="F383">
        <v>0.71</v>
      </c>
      <c r="G383" t="s">
        <v>12</v>
      </c>
      <c r="H383" s="1">
        <v>3.3999999999999998E-9</v>
      </c>
      <c r="I383" t="s">
        <v>12</v>
      </c>
      <c r="J383" t="s">
        <v>12</v>
      </c>
      <c r="K383">
        <v>1.2E-4</v>
      </c>
      <c r="L383" t="s">
        <v>774</v>
      </c>
      <c r="M383" t="s">
        <v>5542</v>
      </c>
      <c r="N383" t="s">
        <v>5543</v>
      </c>
      <c r="P383" t="s">
        <v>768</v>
      </c>
      <c r="Q383" t="s">
        <v>5541</v>
      </c>
      <c r="R383" t="s">
        <v>17365</v>
      </c>
      <c r="T383" t="s">
        <v>17366</v>
      </c>
    </row>
    <row r="384" spans="1:20">
      <c r="A384" t="s">
        <v>18683</v>
      </c>
      <c r="B384">
        <v>0</v>
      </c>
      <c r="C384">
        <v>0</v>
      </c>
      <c r="D384">
        <v>0.3</v>
      </c>
      <c r="E384">
        <v>0</v>
      </c>
      <c r="F384">
        <v>0.54</v>
      </c>
      <c r="G384" t="s">
        <v>12</v>
      </c>
      <c r="H384" t="s">
        <v>12</v>
      </c>
      <c r="I384">
        <v>9.2999999999999992E-3</v>
      </c>
      <c r="J384" t="s">
        <v>12</v>
      </c>
      <c r="K384" s="1">
        <v>2.9999999999999999E-7</v>
      </c>
      <c r="L384" t="s">
        <v>774</v>
      </c>
      <c r="M384" t="s">
        <v>5542</v>
      </c>
      <c r="N384" t="s">
        <v>5543</v>
      </c>
      <c r="P384" t="s">
        <v>768</v>
      </c>
      <c r="Q384" t="s">
        <v>5541</v>
      </c>
      <c r="R384" t="s">
        <v>17365</v>
      </c>
    </row>
    <row r="385" spans="1:20">
      <c r="A385" t="s">
        <v>19048</v>
      </c>
      <c r="B385">
        <v>0</v>
      </c>
      <c r="C385">
        <v>0</v>
      </c>
      <c r="D385">
        <v>0</v>
      </c>
      <c r="E385">
        <v>0</v>
      </c>
      <c r="F385">
        <v>0.45</v>
      </c>
      <c r="G385" t="s">
        <v>12</v>
      </c>
      <c r="H385" t="s">
        <v>12</v>
      </c>
      <c r="I385" t="s">
        <v>12</v>
      </c>
      <c r="J385" t="s">
        <v>12</v>
      </c>
      <c r="K385">
        <v>6.1999999999999998E-3</v>
      </c>
      <c r="L385" t="s">
        <v>774</v>
      </c>
      <c r="M385" t="s">
        <v>5542</v>
      </c>
      <c r="N385" t="s">
        <v>5543</v>
      </c>
      <c r="P385" t="s">
        <v>768</v>
      </c>
      <c r="Q385" t="s">
        <v>5541</v>
      </c>
      <c r="R385" t="s">
        <v>17365</v>
      </c>
      <c r="T385" t="s">
        <v>17366</v>
      </c>
    </row>
    <row r="386" spans="1:20">
      <c r="A386" t="s">
        <v>23756</v>
      </c>
      <c r="B386">
        <v>0</v>
      </c>
      <c r="C386">
        <v>-4.0999999999999996</v>
      </c>
      <c r="D386">
        <v>0</v>
      </c>
      <c r="E386">
        <v>0</v>
      </c>
      <c r="F386">
        <v>0</v>
      </c>
      <c r="G386" t="s">
        <v>12</v>
      </c>
      <c r="H386">
        <v>2.1999999999999999E-2</v>
      </c>
      <c r="I386" t="s">
        <v>12</v>
      </c>
      <c r="J386" t="s">
        <v>12</v>
      </c>
      <c r="K386" t="s">
        <v>12</v>
      </c>
      <c r="L386" t="s">
        <v>774</v>
      </c>
      <c r="M386" t="s">
        <v>5542</v>
      </c>
      <c r="N386" t="s">
        <v>23757</v>
      </c>
      <c r="P386" t="s">
        <v>768</v>
      </c>
      <c r="Q386" t="s">
        <v>5541</v>
      </c>
    </row>
    <row r="387" spans="1:20">
      <c r="A387" t="s">
        <v>694</v>
      </c>
      <c r="B387">
        <v>0</v>
      </c>
      <c r="C387">
        <v>0</v>
      </c>
      <c r="D387">
        <v>0</v>
      </c>
      <c r="E387">
        <v>0</v>
      </c>
      <c r="F387">
        <v>1.3</v>
      </c>
      <c r="G387" t="s">
        <v>12</v>
      </c>
      <c r="H387" t="s">
        <v>12</v>
      </c>
      <c r="I387" t="s">
        <v>12</v>
      </c>
      <c r="J387" t="s">
        <v>12</v>
      </c>
      <c r="K387">
        <v>2.1999999999999999E-2</v>
      </c>
      <c r="L387" t="s">
        <v>699</v>
      </c>
      <c r="M387" t="s">
        <v>696</v>
      </c>
      <c r="N387" t="s">
        <v>697</v>
      </c>
      <c r="O387" t="s">
        <v>698</v>
      </c>
      <c r="P387" t="s">
        <v>695</v>
      </c>
    </row>
    <row r="388" spans="1:20">
      <c r="A388" t="s">
        <v>10334</v>
      </c>
      <c r="B388">
        <v>0</v>
      </c>
      <c r="C388">
        <v>0</v>
      </c>
      <c r="D388">
        <v>0</v>
      </c>
      <c r="E388">
        <v>0</v>
      </c>
      <c r="F388">
        <v>1.1000000000000001</v>
      </c>
      <c r="G388" t="s">
        <v>12</v>
      </c>
      <c r="H388" t="s">
        <v>12</v>
      </c>
      <c r="I388" t="s">
        <v>12</v>
      </c>
      <c r="J388" t="s">
        <v>12</v>
      </c>
      <c r="K388">
        <v>1.0999999999999999E-2</v>
      </c>
      <c r="L388" t="s">
        <v>699</v>
      </c>
      <c r="M388" t="s">
        <v>696</v>
      </c>
      <c r="N388" t="s">
        <v>697</v>
      </c>
      <c r="O388" t="s">
        <v>698</v>
      </c>
      <c r="P388" t="s">
        <v>695</v>
      </c>
    </row>
    <row r="389" spans="1:20">
      <c r="A389" t="s">
        <v>14537</v>
      </c>
      <c r="B389">
        <v>0</v>
      </c>
      <c r="C389">
        <v>0</v>
      </c>
      <c r="D389">
        <v>0</v>
      </c>
      <c r="E389">
        <v>0</v>
      </c>
      <c r="F389">
        <v>1.1000000000000001</v>
      </c>
      <c r="G389" t="s">
        <v>12</v>
      </c>
      <c r="H389" t="s">
        <v>12</v>
      </c>
      <c r="I389" t="s">
        <v>12</v>
      </c>
      <c r="J389" t="s">
        <v>12</v>
      </c>
      <c r="K389">
        <v>3.7000000000000002E-3</v>
      </c>
      <c r="L389" t="s">
        <v>2160</v>
      </c>
      <c r="M389" t="s">
        <v>696</v>
      </c>
      <c r="N389" t="s">
        <v>14539</v>
      </c>
      <c r="P389" t="s">
        <v>695</v>
      </c>
      <c r="Q389" t="s">
        <v>14538</v>
      </c>
    </row>
    <row r="390" spans="1:20">
      <c r="A390" t="s">
        <v>17186</v>
      </c>
      <c r="B390">
        <v>0</v>
      </c>
      <c r="C390">
        <v>-3.1</v>
      </c>
      <c r="D390">
        <v>-3</v>
      </c>
      <c r="E390">
        <v>-3.1</v>
      </c>
      <c r="F390">
        <v>0</v>
      </c>
      <c r="G390" t="s">
        <v>12</v>
      </c>
      <c r="H390" s="1">
        <v>2.3999999999999999E-13</v>
      </c>
      <c r="I390" s="1">
        <v>2.8999999999999998E-16</v>
      </c>
      <c r="J390" s="1">
        <v>3.9999999999999999E-19</v>
      </c>
      <c r="K390" t="s">
        <v>12</v>
      </c>
      <c r="L390" t="s">
        <v>2160</v>
      </c>
      <c r="M390" t="s">
        <v>696</v>
      </c>
      <c r="N390" t="s">
        <v>17187</v>
      </c>
      <c r="P390" t="s">
        <v>695</v>
      </c>
    </row>
    <row r="391" spans="1:20">
      <c r="A391" t="s">
        <v>26397</v>
      </c>
      <c r="B391">
        <v>0</v>
      </c>
      <c r="C391">
        <v>0</v>
      </c>
      <c r="D391">
        <v>-0.56000000000000005</v>
      </c>
      <c r="E391">
        <v>0</v>
      </c>
      <c r="F391">
        <v>0</v>
      </c>
      <c r="G391" t="s">
        <v>12</v>
      </c>
      <c r="H391" t="s">
        <v>12</v>
      </c>
      <c r="I391">
        <v>1.6E-2</v>
      </c>
      <c r="J391" t="s">
        <v>12</v>
      </c>
      <c r="K391" t="s">
        <v>12</v>
      </c>
      <c r="L391" t="s">
        <v>2160</v>
      </c>
      <c r="M391" t="s">
        <v>696</v>
      </c>
      <c r="N391" t="s">
        <v>14539</v>
      </c>
      <c r="P391" t="s">
        <v>695</v>
      </c>
      <c r="Q391" t="s">
        <v>14538</v>
      </c>
      <c r="T391" t="s">
        <v>26398</v>
      </c>
    </row>
    <row r="392" spans="1:20">
      <c r="A392" t="s">
        <v>767</v>
      </c>
      <c r="B392">
        <v>0</v>
      </c>
      <c r="C392">
        <v>0</v>
      </c>
      <c r="D392">
        <v>0.5</v>
      </c>
      <c r="E392">
        <v>0</v>
      </c>
      <c r="F392">
        <v>0.42</v>
      </c>
      <c r="G392" t="s">
        <v>12</v>
      </c>
      <c r="H392" t="s">
        <v>12</v>
      </c>
      <c r="I392">
        <v>1.5E-3</v>
      </c>
      <c r="J392" t="s">
        <v>12</v>
      </c>
      <c r="K392">
        <v>1.0999999999999999E-2</v>
      </c>
      <c r="L392" t="s">
        <v>774</v>
      </c>
      <c r="M392" t="s">
        <v>771</v>
      </c>
      <c r="N392" t="s">
        <v>772</v>
      </c>
      <c r="O392" t="s">
        <v>773</v>
      </c>
      <c r="P392" t="s">
        <v>768</v>
      </c>
      <c r="Q392" t="s">
        <v>769</v>
      </c>
      <c r="R392" t="s">
        <v>770</v>
      </c>
    </row>
    <row r="393" spans="1:20">
      <c r="A393" t="s">
        <v>1324</v>
      </c>
      <c r="B393">
        <v>0</v>
      </c>
      <c r="C393">
        <v>0</v>
      </c>
      <c r="D393">
        <v>0</v>
      </c>
      <c r="E393">
        <v>0</v>
      </c>
      <c r="F393">
        <v>0.78</v>
      </c>
      <c r="G393" t="s">
        <v>12</v>
      </c>
      <c r="H393" t="s">
        <v>12</v>
      </c>
      <c r="I393" t="s">
        <v>12</v>
      </c>
      <c r="J393" t="s">
        <v>12</v>
      </c>
      <c r="K393">
        <v>6.7999999999999996E-3</v>
      </c>
      <c r="L393" t="s">
        <v>774</v>
      </c>
      <c r="M393" t="s">
        <v>771</v>
      </c>
      <c r="N393" t="s">
        <v>772</v>
      </c>
      <c r="O393" t="s">
        <v>773</v>
      </c>
      <c r="P393" t="s">
        <v>768</v>
      </c>
      <c r="Q393" t="s">
        <v>769</v>
      </c>
      <c r="R393" t="s">
        <v>770</v>
      </c>
      <c r="T393" t="s">
        <v>1325</v>
      </c>
    </row>
    <row r="394" spans="1:20">
      <c r="A394" t="s">
        <v>6270</v>
      </c>
      <c r="B394">
        <v>0</v>
      </c>
      <c r="C394">
        <v>0</v>
      </c>
      <c r="D394">
        <v>0</v>
      </c>
      <c r="E394">
        <v>0</v>
      </c>
      <c r="F394">
        <v>0.65</v>
      </c>
      <c r="G394" t="s">
        <v>12</v>
      </c>
      <c r="H394" t="s">
        <v>12</v>
      </c>
      <c r="I394" t="s">
        <v>12</v>
      </c>
      <c r="J394" t="s">
        <v>12</v>
      </c>
      <c r="K394">
        <v>3.2000000000000001E-2</v>
      </c>
      <c r="L394" t="s">
        <v>774</v>
      </c>
      <c r="M394" t="s">
        <v>771</v>
      </c>
      <c r="N394" t="s">
        <v>772</v>
      </c>
      <c r="O394" t="s">
        <v>773</v>
      </c>
      <c r="P394" t="s">
        <v>768</v>
      </c>
      <c r="Q394" t="s">
        <v>769</v>
      </c>
      <c r="R394" t="s">
        <v>770</v>
      </c>
      <c r="T394" t="s">
        <v>1325</v>
      </c>
    </row>
    <row r="395" spans="1:20">
      <c r="A395" t="s">
        <v>8537</v>
      </c>
      <c r="B395">
        <v>0</v>
      </c>
      <c r="C395">
        <v>-0.56000000000000005</v>
      </c>
      <c r="D395">
        <v>0</v>
      </c>
      <c r="E395">
        <v>0</v>
      </c>
      <c r="F395">
        <v>0</v>
      </c>
      <c r="G395" t="s">
        <v>12</v>
      </c>
      <c r="H395">
        <v>4.2999999999999997E-2</v>
      </c>
      <c r="I395" t="s">
        <v>12</v>
      </c>
      <c r="J395" t="s">
        <v>12</v>
      </c>
      <c r="K395" t="s">
        <v>12</v>
      </c>
      <c r="L395" t="s">
        <v>774</v>
      </c>
      <c r="M395" t="s">
        <v>771</v>
      </c>
      <c r="N395" t="s">
        <v>772</v>
      </c>
      <c r="O395" t="s">
        <v>773</v>
      </c>
      <c r="P395" t="s">
        <v>768</v>
      </c>
      <c r="Q395" t="s">
        <v>769</v>
      </c>
      <c r="R395" t="s">
        <v>770</v>
      </c>
    </row>
    <row r="396" spans="1:20">
      <c r="A396" t="s">
        <v>17465</v>
      </c>
      <c r="B396">
        <v>0</v>
      </c>
      <c r="C396">
        <v>0</v>
      </c>
      <c r="D396">
        <v>0.65</v>
      </c>
      <c r="E396">
        <v>0</v>
      </c>
      <c r="F396">
        <v>0</v>
      </c>
      <c r="G396" t="s">
        <v>12</v>
      </c>
      <c r="H396" t="s">
        <v>12</v>
      </c>
      <c r="I396">
        <v>3.3000000000000002E-2</v>
      </c>
      <c r="J396" t="s">
        <v>12</v>
      </c>
      <c r="K396" t="s">
        <v>12</v>
      </c>
      <c r="L396" t="s">
        <v>774</v>
      </c>
      <c r="M396" t="s">
        <v>771</v>
      </c>
      <c r="N396" t="s">
        <v>17466</v>
      </c>
      <c r="P396" t="s">
        <v>768</v>
      </c>
      <c r="Q396" t="s">
        <v>15230</v>
      </c>
      <c r="R396" t="s">
        <v>15231</v>
      </c>
    </row>
    <row r="397" spans="1:20">
      <c r="A397" t="s">
        <v>25486</v>
      </c>
      <c r="B397">
        <v>0</v>
      </c>
      <c r="C397">
        <v>-0.59</v>
      </c>
      <c r="D397">
        <v>-0.6</v>
      </c>
      <c r="E397">
        <v>0</v>
      </c>
      <c r="F397">
        <v>0</v>
      </c>
      <c r="G397" t="s">
        <v>12</v>
      </c>
      <c r="H397">
        <v>2.8000000000000001E-2</v>
      </c>
      <c r="I397">
        <v>1.7999999999999999E-2</v>
      </c>
      <c r="J397" t="s">
        <v>12</v>
      </c>
      <c r="K397" t="s">
        <v>12</v>
      </c>
      <c r="L397" t="s">
        <v>774</v>
      </c>
      <c r="M397" t="s">
        <v>771</v>
      </c>
      <c r="N397" t="s">
        <v>772</v>
      </c>
      <c r="O397" t="s">
        <v>773</v>
      </c>
      <c r="P397" t="s">
        <v>768</v>
      </c>
      <c r="Q397" t="s">
        <v>769</v>
      </c>
      <c r="R397" t="s">
        <v>770</v>
      </c>
      <c r="T397" t="s">
        <v>1325</v>
      </c>
    </row>
    <row r="398" spans="1:20">
      <c r="A398" t="s">
        <v>3847</v>
      </c>
      <c r="B398">
        <v>0</v>
      </c>
      <c r="C398">
        <v>3.1</v>
      </c>
      <c r="D398">
        <v>3</v>
      </c>
      <c r="E398">
        <v>2.6</v>
      </c>
      <c r="F398">
        <v>0</v>
      </c>
      <c r="G398" t="s">
        <v>12</v>
      </c>
      <c r="H398" s="1">
        <v>5.9999999999999998E-21</v>
      </c>
      <c r="I398" s="1">
        <v>3.0000000000000003E-20</v>
      </c>
      <c r="J398" s="1">
        <v>1.1E-16</v>
      </c>
      <c r="K398" t="s">
        <v>12</v>
      </c>
      <c r="L398" t="s">
        <v>3854</v>
      </c>
      <c r="M398" t="s">
        <v>3851</v>
      </c>
      <c r="N398" t="s">
        <v>3852</v>
      </c>
      <c r="O398" t="s">
        <v>3853</v>
      </c>
      <c r="P398" t="s">
        <v>3848</v>
      </c>
      <c r="Q398" t="s">
        <v>3849</v>
      </c>
      <c r="R398" t="s">
        <v>3850</v>
      </c>
    </row>
    <row r="399" spans="1:20">
      <c r="A399" t="s">
        <v>7196</v>
      </c>
      <c r="B399">
        <v>0</v>
      </c>
      <c r="C399">
        <v>0</v>
      </c>
      <c r="D399">
        <v>0</v>
      </c>
      <c r="E399">
        <v>0</v>
      </c>
      <c r="F399">
        <v>-0.56000000000000005</v>
      </c>
      <c r="G399" t="s">
        <v>12</v>
      </c>
      <c r="H399" t="s">
        <v>12</v>
      </c>
      <c r="I399" t="s">
        <v>12</v>
      </c>
      <c r="J399" t="s">
        <v>12</v>
      </c>
      <c r="K399">
        <v>1.7000000000000001E-2</v>
      </c>
      <c r="L399" t="s">
        <v>7201</v>
      </c>
      <c r="M399" t="s">
        <v>3851</v>
      </c>
      <c r="N399" t="s">
        <v>7200</v>
      </c>
      <c r="P399" t="s">
        <v>7197</v>
      </c>
      <c r="Q399" t="s">
        <v>7198</v>
      </c>
      <c r="R399" t="s">
        <v>7199</v>
      </c>
    </row>
    <row r="400" spans="1:20">
      <c r="A400" t="s">
        <v>18461</v>
      </c>
      <c r="B400">
        <v>0</v>
      </c>
      <c r="C400">
        <v>0</v>
      </c>
      <c r="D400">
        <v>0</v>
      </c>
      <c r="E400">
        <v>0</v>
      </c>
      <c r="F400">
        <v>0.53</v>
      </c>
      <c r="G400" t="s">
        <v>12</v>
      </c>
      <c r="H400" t="s">
        <v>12</v>
      </c>
      <c r="I400" t="s">
        <v>12</v>
      </c>
      <c r="J400" t="s">
        <v>12</v>
      </c>
      <c r="K400">
        <v>6.3E-3</v>
      </c>
      <c r="L400" t="s">
        <v>3854</v>
      </c>
      <c r="M400" t="s">
        <v>3851</v>
      </c>
      <c r="N400" t="s">
        <v>18463</v>
      </c>
      <c r="P400" t="s">
        <v>3848</v>
      </c>
      <c r="Q400" t="s">
        <v>18462</v>
      </c>
    </row>
    <row r="401" spans="1:20">
      <c r="A401" t="s">
        <v>19801</v>
      </c>
      <c r="B401">
        <v>0</v>
      </c>
      <c r="C401">
        <v>0</v>
      </c>
      <c r="D401">
        <v>0</v>
      </c>
      <c r="E401">
        <v>0</v>
      </c>
      <c r="F401">
        <v>-0.53</v>
      </c>
      <c r="G401" t="s">
        <v>12</v>
      </c>
      <c r="H401" t="s">
        <v>12</v>
      </c>
      <c r="I401" t="s">
        <v>12</v>
      </c>
      <c r="J401" t="s">
        <v>12</v>
      </c>
      <c r="K401">
        <v>3.9E-2</v>
      </c>
      <c r="L401" t="s">
        <v>7201</v>
      </c>
      <c r="M401" t="s">
        <v>3851</v>
      </c>
      <c r="N401" t="s">
        <v>7200</v>
      </c>
      <c r="P401" t="s">
        <v>7197</v>
      </c>
      <c r="Q401" t="s">
        <v>7198</v>
      </c>
      <c r="R401" t="s">
        <v>7199</v>
      </c>
    </row>
    <row r="402" spans="1:20">
      <c r="A402" t="s">
        <v>21639</v>
      </c>
      <c r="B402">
        <v>0</v>
      </c>
      <c r="C402">
        <v>0</v>
      </c>
      <c r="D402">
        <v>0</v>
      </c>
      <c r="E402">
        <v>0</v>
      </c>
      <c r="F402">
        <v>-0.59</v>
      </c>
      <c r="G402" t="s">
        <v>12</v>
      </c>
      <c r="H402" t="s">
        <v>12</v>
      </c>
      <c r="I402" t="s">
        <v>12</v>
      </c>
      <c r="J402" t="s">
        <v>12</v>
      </c>
      <c r="K402">
        <v>3.1E-2</v>
      </c>
      <c r="L402" t="s">
        <v>7201</v>
      </c>
      <c r="M402" t="s">
        <v>3851</v>
      </c>
      <c r="N402" t="s">
        <v>7200</v>
      </c>
      <c r="P402" t="s">
        <v>7197</v>
      </c>
      <c r="Q402" t="s">
        <v>7198</v>
      </c>
      <c r="R402" t="s">
        <v>7199</v>
      </c>
    </row>
    <row r="403" spans="1:20">
      <c r="A403" t="s">
        <v>15229</v>
      </c>
      <c r="B403">
        <v>0</v>
      </c>
      <c r="C403">
        <v>-0.74</v>
      </c>
      <c r="D403">
        <v>0</v>
      </c>
      <c r="E403">
        <v>-0.6</v>
      </c>
      <c r="F403">
        <v>0</v>
      </c>
      <c r="G403" t="s">
        <v>12</v>
      </c>
      <c r="H403">
        <v>4.8000000000000001E-4</v>
      </c>
      <c r="I403" t="s">
        <v>12</v>
      </c>
      <c r="J403">
        <v>8.0000000000000002E-3</v>
      </c>
      <c r="K403" t="s">
        <v>12</v>
      </c>
      <c r="L403" t="s">
        <v>774</v>
      </c>
      <c r="M403" t="s">
        <v>15233</v>
      </c>
      <c r="N403" t="s">
        <v>15234</v>
      </c>
      <c r="P403" t="s">
        <v>768</v>
      </c>
      <c r="Q403" t="s">
        <v>15230</v>
      </c>
      <c r="R403" t="s">
        <v>15231</v>
      </c>
      <c r="T403" t="s">
        <v>15232</v>
      </c>
    </row>
    <row r="404" spans="1:20">
      <c r="A404" t="s">
        <v>16441</v>
      </c>
      <c r="B404">
        <v>0</v>
      </c>
      <c r="C404">
        <v>0</v>
      </c>
      <c r="D404">
        <v>0.72</v>
      </c>
      <c r="E404">
        <v>0.9</v>
      </c>
      <c r="F404">
        <v>0</v>
      </c>
      <c r="G404" t="s">
        <v>12</v>
      </c>
      <c r="H404" t="s">
        <v>12</v>
      </c>
      <c r="I404">
        <v>4.7000000000000002E-3</v>
      </c>
      <c r="J404">
        <v>3.4000000000000002E-4</v>
      </c>
      <c r="K404" t="s">
        <v>12</v>
      </c>
      <c r="L404" t="s">
        <v>774</v>
      </c>
      <c r="M404" t="s">
        <v>15233</v>
      </c>
      <c r="N404" t="s">
        <v>16442</v>
      </c>
      <c r="P404" t="s">
        <v>768</v>
      </c>
      <c r="Q404" t="s">
        <v>15230</v>
      </c>
      <c r="R404" t="s">
        <v>15231</v>
      </c>
      <c r="T404" t="s">
        <v>15232</v>
      </c>
    </row>
    <row r="405" spans="1:20">
      <c r="A405" t="s">
        <v>9819</v>
      </c>
      <c r="B405">
        <v>0</v>
      </c>
      <c r="C405">
        <v>0.46</v>
      </c>
      <c r="D405">
        <v>0.56999999999999995</v>
      </c>
      <c r="E405">
        <v>0.42</v>
      </c>
      <c r="F405">
        <v>0</v>
      </c>
      <c r="G405" t="s">
        <v>12</v>
      </c>
      <c r="H405">
        <v>1.6000000000000001E-3</v>
      </c>
      <c r="I405" s="1">
        <v>4.6E-5</v>
      </c>
      <c r="J405">
        <v>3.7000000000000002E-3</v>
      </c>
      <c r="K405" t="s">
        <v>12</v>
      </c>
      <c r="L405" t="s">
        <v>9826</v>
      </c>
      <c r="M405" t="s">
        <v>9823</v>
      </c>
      <c r="N405" t="s">
        <v>9824</v>
      </c>
      <c r="O405" t="s">
        <v>9825</v>
      </c>
      <c r="P405" t="s">
        <v>9820</v>
      </c>
      <c r="Q405" t="s">
        <v>9821</v>
      </c>
      <c r="R405" t="s">
        <v>9822</v>
      </c>
    </row>
    <row r="406" spans="1:20">
      <c r="A406" t="s">
        <v>529</v>
      </c>
      <c r="B406">
        <v>0</v>
      </c>
      <c r="C406">
        <v>4.5</v>
      </c>
      <c r="D406">
        <v>2.1</v>
      </c>
      <c r="E406">
        <v>3.3</v>
      </c>
      <c r="F406">
        <v>-2.2999999999999998</v>
      </c>
      <c r="G406" t="s">
        <v>12</v>
      </c>
      <c r="H406" s="1">
        <v>8.6999999999999999E-10</v>
      </c>
      <c r="I406" s="1">
        <v>1.4E-5</v>
      </c>
      <c r="J406" s="1">
        <v>7.3000000000000005E-8</v>
      </c>
      <c r="K406">
        <v>1.4999999999999999E-2</v>
      </c>
      <c r="L406" t="s">
        <v>533</v>
      </c>
      <c r="M406" t="s">
        <v>531</v>
      </c>
      <c r="N406" t="s">
        <v>532</v>
      </c>
      <c r="P406" t="s">
        <v>530</v>
      </c>
    </row>
    <row r="407" spans="1:20">
      <c r="A407" t="s">
        <v>744</v>
      </c>
      <c r="B407">
        <v>0</v>
      </c>
      <c r="C407">
        <v>-3.6</v>
      </c>
      <c r="D407">
        <v>-3.9</v>
      </c>
      <c r="E407">
        <v>-2.9</v>
      </c>
      <c r="F407">
        <v>0</v>
      </c>
      <c r="G407" t="s">
        <v>12</v>
      </c>
      <c r="H407">
        <v>2.0999999999999999E-3</v>
      </c>
      <c r="I407" s="1">
        <v>5.3000000000000001E-5</v>
      </c>
      <c r="J407">
        <v>1.0999999999999999E-2</v>
      </c>
      <c r="K407" t="s">
        <v>12</v>
      </c>
      <c r="L407" t="s">
        <v>748</v>
      </c>
      <c r="M407" t="s">
        <v>531</v>
      </c>
      <c r="N407" t="s">
        <v>746</v>
      </c>
      <c r="O407" t="s">
        <v>747</v>
      </c>
      <c r="P407" t="s">
        <v>745</v>
      </c>
    </row>
    <row r="408" spans="1:20">
      <c r="A408" t="s">
        <v>1252</v>
      </c>
      <c r="B408">
        <v>0</v>
      </c>
      <c r="C408">
        <v>0</v>
      </c>
      <c r="D408">
        <v>0</v>
      </c>
      <c r="E408">
        <v>-1.2</v>
      </c>
      <c r="F408">
        <v>0</v>
      </c>
      <c r="G408" t="s">
        <v>12</v>
      </c>
      <c r="H408" t="s">
        <v>12</v>
      </c>
      <c r="I408" t="s">
        <v>12</v>
      </c>
      <c r="J408">
        <v>1.2999999999999999E-2</v>
      </c>
      <c r="K408" t="s">
        <v>12</v>
      </c>
      <c r="L408" t="s">
        <v>533</v>
      </c>
      <c r="M408" t="s">
        <v>531</v>
      </c>
      <c r="N408" t="s">
        <v>1253</v>
      </c>
      <c r="P408" t="s">
        <v>530</v>
      </c>
    </row>
    <row r="409" spans="1:20">
      <c r="A409" t="s">
        <v>2272</v>
      </c>
      <c r="B409">
        <v>0</v>
      </c>
      <c r="C409">
        <v>0</v>
      </c>
      <c r="D409">
        <v>0</v>
      </c>
      <c r="E409">
        <v>0</v>
      </c>
      <c r="F409">
        <v>-1.7</v>
      </c>
      <c r="G409" t="s">
        <v>12</v>
      </c>
      <c r="H409" t="s">
        <v>12</v>
      </c>
      <c r="I409" t="s">
        <v>12</v>
      </c>
      <c r="J409" t="s">
        <v>12</v>
      </c>
      <c r="K409">
        <v>1.9E-2</v>
      </c>
      <c r="L409" t="s">
        <v>2275</v>
      </c>
      <c r="M409" t="s">
        <v>531</v>
      </c>
      <c r="N409" t="s">
        <v>2273</v>
      </c>
      <c r="O409" t="s">
        <v>2274</v>
      </c>
      <c r="P409" t="s">
        <v>745</v>
      </c>
    </row>
    <row r="410" spans="1:20">
      <c r="A410" t="s">
        <v>2321</v>
      </c>
      <c r="B410">
        <v>0</v>
      </c>
      <c r="C410">
        <v>0</v>
      </c>
      <c r="D410">
        <v>-2</v>
      </c>
      <c r="E410">
        <v>0</v>
      </c>
      <c r="F410">
        <v>0</v>
      </c>
      <c r="G410" t="s">
        <v>12</v>
      </c>
      <c r="H410" t="s">
        <v>12</v>
      </c>
      <c r="I410" s="1">
        <v>2.5000000000000001E-5</v>
      </c>
      <c r="J410" t="s">
        <v>12</v>
      </c>
      <c r="K410" t="s">
        <v>12</v>
      </c>
      <c r="L410" t="s">
        <v>2324</v>
      </c>
      <c r="M410" t="s">
        <v>531</v>
      </c>
      <c r="N410" t="s">
        <v>2322</v>
      </c>
      <c r="O410" t="s">
        <v>2323</v>
      </c>
      <c r="P410" t="s">
        <v>745</v>
      </c>
    </row>
    <row r="411" spans="1:20">
      <c r="A411" t="s">
        <v>4199</v>
      </c>
      <c r="B411">
        <v>0</v>
      </c>
      <c r="C411">
        <v>0</v>
      </c>
      <c r="D411">
        <v>-2.7</v>
      </c>
      <c r="E411">
        <v>0</v>
      </c>
      <c r="F411">
        <v>0</v>
      </c>
      <c r="G411" t="s">
        <v>12</v>
      </c>
      <c r="H411" t="s">
        <v>12</v>
      </c>
      <c r="I411">
        <v>1.0999999999999999E-2</v>
      </c>
      <c r="J411" t="s">
        <v>12</v>
      </c>
      <c r="K411" t="s">
        <v>12</v>
      </c>
      <c r="L411" t="s">
        <v>2275</v>
      </c>
      <c r="M411" t="s">
        <v>531</v>
      </c>
      <c r="N411" t="s">
        <v>4200</v>
      </c>
      <c r="O411" t="s">
        <v>4201</v>
      </c>
      <c r="P411" t="s">
        <v>745</v>
      </c>
    </row>
    <row r="412" spans="1:20">
      <c r="A412" t="s">
        <v>4412</v>
      </c>
      <c r="B412">
        <v>0</v>
      </c>
      <c r="C412">
        <v>0</v>
      </c>
      <c r="D412">
        <v>-2.2000000000000002</v>
      </c>
      <c r="E412">
        <v>-1.1000000000000001</v>
      </c>
      <c r="F412">
        <v>0</v>
      </c>
      <c r="G412" t="s">
        <v>12</v>
      </c>
      <c r="H412" t="s">
        <v>12</v>
      </c>
      <c r="I412" s="1">
        <v>1.5999999999999999E-6</v>
      </c>
      <c r="J412">
        <v>4.9000000000000002E-2</v>
      </c>
      <c r="K412" t="s">
        <v>12</v>
      </c>
      <c r="L412" t="s">
        <v>2324</v>
      </c>
      <c r="M412" t="s">
        <v>531</v>
      </c>
      <c r="N412" t="s">
        <v>2322</v>
      </c>
      <c r="O412" t="s">
        <v>2323</v>
      </c>
      <c r="P412" t="s">
        <v>745</v>
      </c>
    </row>
    <row r="413" spans="1:20">
      <c r="A413" t="s">
        <v>5594</v>
      </c>
      <c r="B413">
        <v>0</v>
      </c>
      <c r="C413">
        <v>0</v>
      </c>
      <c r="D413">
        <v>0</v>
      </c>
      <c r="E413">
        <v>0</v>
      </c>
      <c r="F413">
        <v>-0.39</v>
      </c>
      <c r="G413" t="s">
        <v>12</v>
      </c>
      <c r="H413" t="s">
        <v>12</v>
      </c>
      <c r="I413" t="s">
        <v>12</v>
      </c>
      <c r="J413" t="s">
        <v>12</v>
      </c>
      <c r="K413">
        <v>3.4000000000000002E-2</v>
      </c>
      <c r="L413" t="s">
        <v>5597</v>
      </c>
      <c r="M413" t="s">
        <v>531</v>
      </c>
      <c r="N413" t="s">
        <v>5595</v>
      </c>
      <c r="O413" t="s">
        <v>5596</v>
      </c>
      <c r="P413" t="s">
        <v>745</v>
      </c>
    </row>
    <row r="414" spans="1:20">
      <c r="A414" t="s">
        <v>7309</v>
      </c>
      <c r="B414">
        <v>0</v>
      </c>
      <c r="C414">
        <v>0</v>
      </c>
      <c r="D414">
        <v>0</v>
      </c>
      <c r="E414">
        <v>0</v>
      </c>
      <c r="F414">
        <v>-2.5</v>
      </c>
      <c r="G414" t="s">
        <v>12</v>
      </c>
      <c r="H414" t="s">
        <v>12</v>
      </c>
      <c r="I414" t="s">
        <v>12</v>
      </c>
      <c r="J414" t="s">
        <v>12</v>
      </c>
      <c r="K414">
        <v>2.5999999999999999E-2</v>
      </c>
      <c r="L414" t="s">
        <v>533</v>
      </c>
      <c r="M414" t="s">
        <v>531</v>
      </c>
      <c r="N414" t="s">
        <v>7310</v>
      </c>
      <c r="O414" t="s">
        <v>7311</v>
      </c>
      <c r="P414" t="s">
        <v>530</v>
      </c>
    </row>
    <row r="415" spans="1:20">
      <c r="A415" t="s">
        <v>8081</v>
      </c>
      <c r="B415">
        <v>0</v>
      </c>
      <c r="C415">
        <v>0</v>
      </c>
      <c r="D415">
        <v>0</v>
      </c>
      <c r="E415">
        <v>0</v>
      </c>
      <c r="F415">
        <v>3.7</v>
      </c>
      <c r="G415" t="s">
        <v>12</v>
      </c>
      <c r="H415" t="s">
        <v>12</v>
      </c>
      <c r="I415" t="s">
        <v>12</v>
      </c>
      <c r="J415" t="s">
        <v>12</v>
      </c>
      <c r="K415">
        <v>3.4000000000000002E-2</v>
      </c>
      <c r="L415" t="s">
        <v>533</v>
      </c>
      <c r="M415" t="s">
        <v>531</v>
      </c>
      <c r="N415" t="s">
        <v>8082</v>
      </c>
      <c r="O415" t="s">
        <v>8083</v>
      </c>
      <c r="P415" t="s">
        <v>530</v>
      </c>
    </row>
    <row r="416" spans="1:20">
      <c r="A416" t="s">
        <v>9216</v>
      </c>
      <c r="B416">
        <v>0</v>
      </c>
      <c r="C416">
        <v>0</v>
      </c>
      <c r="D416">
        <v>0</v>
      </c>
      <c r="E416">
        <v>0</v>
      </c>
      <c r="F416">
        <v>-0.97</v>
      </c>
      <c r="G416" t="s">
        <v>12</v>
      </c>
      <c r="H416" t="s">
        <v>12</v>
      </c>
      <c r="I416" t="s">
        <v>12</v>
      </c>
      <c r="J416" t="s">
        <v>12</v>
      </c>
      <c r="K416">
        <v>0.03</v>
      </c>
      <c r="L416" t="s">
        <v>9219</v>
      </c>
      <c r="M416" t="s">
        <v>531</v>
      </c>
      <c r="N416" t="s">
        <v>9217</v>
      </c>
      <c r="O416" t="s">
        <v>9218</v>
      </c>
      <c r="P416" t="s">
        <v>745</v>
      </c>
    </row>
    <row r="417" spans="1:16">
      <c r="A417" t="s">
        <v>11050</v>
      </c>
      <c r="B417">
        <v>0</v>
      </c>
      <c r="C417">
        <v>0</v>
      </c>
      <c r="D417">
        <v>0</v>
      </c>
      <c r="E417">
        <v>-1.3</v>
      </c>
      <c r="F417">
        <v>0</v>
      </c>
      <c r="G417" t="s">
        <v>12</v>
      </c>
      <c r="H417" t="s">
        <v>12</v>
      </c>
      <c r="I417" t="s">
        <v>12</v>
      </c>
      <c r="J417">
        <v>0.03</v>
      </c>
      <c r="K417" t="s">
        <v>12</v>
      </c>
      <c r="M417" t="s">
        <v>531</v>
      </c>
      <c r="P417" t="s">
        <v>530</v>
      </c>
    </row>
    <row r="418" spans="1:16">
      <c r="A418" t="s">
        <v>11404</v>
      </c>
      <c r="B418">
        <v>0</v>
      </c>
      <c r="C418">
        <v>0</v>
      </c>
      <c r="D418">
        <v>-2.2000000000000002</v>
      </c>
      <c r="E418">
        <v>0</v>
      </c>
      <c r="F418">
        <v>-2.1</v>
      </c>
      <c r="G418" t="s">
        <v>12</v>
      </c>
      <c r="H418" t="s">
        <v>12</v>
      </c>
      <c r="I418">
        <v>1.2999999999999999E-2</v>
      </c>
      <c r="J418" t="s">
        <v>12</v>
      </c>
      <c r="K418">
        <v>1.7999999999999999E-2</v>
      </c>
      <c r="L418" t="s">
        <v>11407</v>
      </c>
      <c r="M418" t="s">
        <v>531</v>
      </c>
      <c r="N418" t="s">
        <v>11405</v>
      </c>
      <c r="O418" t="s">
        <v>11406</v>
      </c>
      <c r="P418" t="s">
        <v>745</v>
      </c>
    </row>
    <row r="419" spans="1:16">
      <c r="A419" t="s">
        <v>12036</v>
      </c>
      <c r="B419">
        <v>0</v>
      </c>
      <c r="C419">
        <v>1.3</v>
      </c>
      <c r="D419">
        <v>1.1000000000000001</v>
      </c>
      <c r="E419">
        <v>0</v>
      </c>
      <c r="F419">
        <v>0</v>
      </c>
      <c r="G419" t="s">
        <v>12</v>
      </c>
      <c r="H419">
        <v>2.3E-2</v>
      </c>
      <c r="I419">
        <v>0.03</v>
      </c>
      <c r="J419" t="s">
        <v>12</v>
      </c>
      <c r="K419" t="s">
        <v>12</v>
      </c>
      <c r="L419" t="s">
        <v>12039</v>
      </c>
      <c r="M419" t="s">
        <v>531</v>
      </c>
      <c r="N419" t="s">
        <v>12037</v>
      </c>
      <c r="O419" t="s">
        <v>12038</v>
      </c>
      <c r="P419" t="s">
        <v>745</v>
      </c>
    </row>
    <row r="420" spans="1:16">
      <c r="A420" t="s">
        <v>12667</v>
      </c>
      <c r="B420">
        <v>0</v>
      </c>
      <c r="C420">
        <v>0</v>
      </c>
      <c r="D420">
        <v>0</v>
      </c>
      <c r="E420">
        <v>0</v>
      </c>
      <c r="F420">
        <v>0.53</v>
      </c>
      <c r="G420" t="s">
        <v>12</v>
      </c>
      <c r="H420" t="s">
        <v>12</v>
      </c>
      <c r="I420" t="s">
        <v>12</v>
      </c>
      <c r="J420" t="s">
        <v>12</v>
      </c>
      <c r="K420">
        <v>3.9E-2</v>
      </c>
      <c r="L420" t="s">
        <v>533</v>
      </c>
      <c r="M420" t="s">
        <v>531</v>
      </c>
      <c r="N420" t="s">
        <v>1253</v>
      </c>
      <c r="P420" t="s">
        <v>12668</v>
      </c>
    </row>
    <row r="421" spans="1:16">
      <c r="A421" t="s">
        <v>12681</v>
      </c>
      <c r="B421">
        <v>0</v>
      </c>
      <c r="C421">
        <v>0</v>
      </c>
      <c r="D421">
        <v>-1.5</v>
      </c>
      <c r="E421">
        <v>0</v>
      </c>
      <c r="F421">
        <v>0</v>
      </c>
      <c r="G421" t="s">
        <v>12</v>
      </c>
      <c r="H421" t="s">
        <v>12</v>
      </c>
      <c r="I421">
        <v>2.1000000000000001E-2</v>
      </c>
      <c r="J421" t="s">
        <v>12</v>
      </c>
      <c r="K421" t="s">
        <v>12</v>
      </c>
      <c r="L421" t="s">
        <v>12684</v>
      </c>
      <c r="M421" t="s">
        <v>531</v>
      </c>
      <c r="N421" t="s">
        <v>12682</v>
      </c>
      <c r="O421" t="s">
        <v>12683</v>
      </c>
      <c r="P421" t="s">
        <v>745</v>
      </c>
    </row>
    <row r="422" spans="1:16">
      <c r="A422" t="s">
        <v>13744</v>
      </c>
      <c r="B422">
        <v>1.6</v>
      </c>
      <c r="C422">
        <v>0</v>
      </c>
      <c r="D422">
        <v>-1</v>
      </c>
      <c r="E422">
        <v>0</v>
      </c>
      <c r="F422">
        <v>0</v>
      </c>
      <c r="G422">
        <v>0.02</v>
      </c>
      <c r="H422" t="s">
        <v>12</v>
      </c>
      <c r="I422">
        <v>4.5999999999999999E-2</v>
      </c>
      <c r="J422" t="s">
        <v>12</v>
      </c>
      <c r="K422" t="s">
        <v>12</v>
      </c>
      <c r="L422" t="s">
        <v>12039</v>
      </c>
      <c r="M422" t="s">
        <v>531</v>
      </c>
      <c r="N422" t="s">
        <v>13745</v>
      </c>
      <c r="O422" t="s">
        <v>12038</v>
      </c>
      <c r="P422" t="s">
        <v>745</v>
      </c>
    </row>
    <row r="423" spans="1:16">
      <c r="A423" t="s">
        <v>14802</v>
      </c>
      <c r="B423">
        <v>0</v>
      </c>
      <c r="C423">
        <v>1.5</v>
      </c>
      <c r="D423">
        <v>0</v>
      </c>
      <c r="E423">
        <v>0</v>
      </c>
      <c r="F423">
        <v>0</v>
      </c>
      <c r="G423" t="s">
        <v>12</v>
      </c>
      <c r="H423">
        <v>2.2000000000000001E-4</v>
      </c>
      <c r="I423" t="s">
        <v>12</v>
      </c>
      <c r="J423" t="s">
        <v>12</v>
      </c>
      <c r="K423" t="s">
        <v>12</v>
      </c>
      <c r="M423" t="s">
        <v>531</v>
      </c>
      <c r="P423" t="s">
        <v>530</v>
      </c>
    </row>
    <row r="424" spans="1:16">
      <c r="A424" t="s">
        <v>15049</v>
      </c>
      <c r="B424">
        <v>0</v>
      </c>
      <c r="C424">
        <v>0</v>
      </c>
      <c r="D424">
        <v>0</v>
      </c>
      <c r="E424">
        <v>0</v>
      </c>
      <c r="F424">
        <v>-2.9</v>
      </c>
      <c r="G424" t="s">
        <v>12</v>
      </c>
      <c r="H424" t="s">
        <v>12</v>
      </c>
      <c r="I424" t="s">
        <v>12</v>
      </c>
      <c r="J424" t="s">
        <v>12</v>
      </c>
      <c r="K424">
        <v>7.1000000000000004E-3</v>
      </c>
      <c r="L424" t="s">
        <v>15052</v>
      </c>
      <c r="M424" t="s">
        <v>531</v>
      </c>
      <c r="N424" t="s">
        <v>15050</v>
      </c>
      <c r="O424" t="s">
        <v>15051</v>
      </c>
      <c r="P424" t="s">
        <v>745</v>
      </c>
    </row>
    <row r="425" spans="1:16">
      <c r="A425" t="s">
        <v>15286</v>
      </c>
      <c r="B425">
        <v>0</v>
      </c>
      <c r="C425">
        <v>9.3000000000000007</v>
      </c>
      <c r="D425">
        <v>2.1</v>
      </c>
      <c r="E425">
        <v>3.7</v>
      </c>
      <c r="F425">
        <v>0</v>
      </c>
      <c r="G425" t="s">
        <v>12</v>
      </c>
      <c r="H425">
        <v>8.8000000000000005E-3</v>
      </c>
      <c r="I425">
        <v>7.3999999999999999E-4</v>
      </c>
      <c r="J425" s="1">
        <v>1.1E-5</v>
      </c>
      <c r="K425" t="s">
        <v>12</v>
      </c>
      <c r="M425" t="s">
        <v>531</v>
      </c>
      <c r="P425" t="s">
        <v>530</v>
      </c>
    </row>
    <row r="426" spans="1:16">
      <c r="A426" t="s">
        <v>15328</v>
      </c>
      <c r="B426">
        <v>0</v>
      </c>
      <c r="C426">
        <v>0</v>
      </c>
      <c r="D426">
        <v>0</v>
      </c>
      <c r="E426">
        <v>0</v>
      </c>
      <c r="F426">
        <v>-7.6</v>
      </c>
      <c r="G426" t="s">
        <v>12</v>
      </c>
      <c r="H426" t="s">
        <v>12</v>
      </c>
      <c r="I426" t="s">
        <v>12</v>
      </c>
      <c r="J426" t="s">
        <v>12</v>
      </c>
      <c r="K426">
        <v>4.3999999999999997E-2</v>
      </c>
      <c r="L426" t="s">
        <v>15331</v>
      </c>
      <c r="M426" t="s">
        <v>531</v>
      </c>
      <c r="N426" t="s">
        <v>15329</v>
      </c>
      <c r="O426" t="s">
        <v>15330</v>
      </c>
      <c r="P426" t="s">
        <v>745</v>
      </c>
    </row>
    <row r="427" spans="1:16">
      <c r="A427" t="s">
        <v>18154</v>
      </c>
      <c r="B427">
        <v>0</v>
      </c>
      <c r="C427">
        <v>0</v>
      </c>
      <c r="D427">
        <v>0</v>
      </c>
      <c r="E427">
        <v>0</v>
      </c>
      <c r="F427">
        <v>1.6</v>
      </c>
      <c r="G427" t="s">
        <v>12</v>
      </c>
      <c r="H427" t="s">
        <v>12</v>
      </c>
      <c r="I427" t="s">
        <v>12</v>
      </c>
      <c r="J427" t="s">
        <v>12</v>
      </c>
      <c r="K427">
        <v>4.8000000000000001E-2</v>
      </c>
      <c r="L427" t="s">
        <v>533</v>
      </c>
      <c r="M427" t="s">
        <v>531</v>
      </c>
      <c r="N427" t="s">
        <v>18155</v>
      </c>
      <c r="O427" t="s">
        <v>18156</v>
      </c>
      <c r="P427" t="s">
        <v>530</v>
      </c>
    </row>
    <row r="428" spans="1:16">
      <c r="A428" t="s">
        <v>18487</v>
      </c>
      <c r="B428">
        <v>0</v>
      </c>
      <c r="C428">
        <v>0</v>
      </c>
      <c r="D428">
        <v>0</v>
      </c>
      <c r="E428">
        <v>0</v>
      </c>
      <c r="F428">
        <v>1.3</v>
      </c>
      <c r="G428" t="s">
        <v>12</v>
      </c>
      <c r="H428" t="s">
        <v>12</v>
      </c>
      <c r="I428" t="s">
        <v>12</v>
      </c>
      <c r="J428" t="s">
        <v>12</v>
      </c>
      <c r="K428">
        <v>1.4E-2</v>
      </c>
      <c r="L428" t="s">
        <v>9219</v>
      </c>
      <c r="M428" t="s">
        <v>531</v>
      </c>
      <c r="N428" t="s">
        <v>9217</v>
      </c>
      <c r="O428" t="s">
        <v>9218</v>
      </c>
      <c r="P428" t="s">
        <v>745</v>
      </c>
    </row>
    <row r="429" spans="1:16">
      <c r="A429" t="s">
        <v>18735</v>
      </c>
      <c r="B429">
        <v>0</v>
      </c>
      <c r="C429">
        <v>2.1</v>
      </c>
      <c r="D429">
        <v>2.7</v>
      </c>
      <c r="E429">
        <v>2.2000000000000002</v>
      </c>
      <c r="F429">
        <v>0</v>
      </c>
      <c r="G429" t="s">
        <v>12</v>
      </c>
      <c r="H429">
        <v>8.4000000000000003E-4</v>
      </c>
      <c r="I429" s="1">
        <v>1.9999999999999999E-6</v>
      </c>
      <c r="J429">
        <v>2.5999999999999998E-4</v>
      </c>
      <c r="K429" t="s">
        <v>12</v>
      </c>
      <c r="L429" t="s">
        <v>12039</v>
      </c>
      <c r="M429" t="s">
        <v>531</v>
      </c>
      <c r="N429" t="s">
        <v>12037</v>
      </c>
      <c r="O429" t="s">
        <v>12038</v>
      </c>
      <c r="P429" t="s">
        <v>745</v>
      </c>
    </row>
    <row r="430" spans="1:16">
      <c r="A430" t="s">
        <v>18761</v>
      </c>
      <c r="B430">
        <v>0</v>
      </c>
      <c r="C430">
        <v>0</v>
      </c>
      <c r="D430">
        <v>0</v>
      </c>
      <c r="E430">
        <v>0</v>
      </c>
      <c r="F430">
        <v>-1.9</v>
      </c>
      <c r="G430" t="s">
        <v>12</v>
      </c>
      <c r="H430" t="s">
        <v>12</v>
      </c>
      <c r="I430" t="s">
        <v>12</v>
      </c>
      <c r="J430" t="s">
        <v>12</v>
      </c>
      <c r="K430">
        <v>3.1E-2</v>
      </c>
      <c r="L430" t="s">
        <v>12684</v>
      </c>
      <c r="M430" t="s">
        <v>531</v>
      </c>
      <c r="N430" t="s">
        <v>12682</v>
      </c>
      <c r="O430" t="s">
        <v>12683</v>
      </c>
      <c r="P430" t="s">
        <v>745</v>
      </c>
    </row>
    <row r="431" spans="1:16">
      <c r="A431" t="s">
        <v>19762</v>
      </c>
      <c r="B431">
        <v>0</v>
      </c>
      <c r="C431">
        <v>0</v>
      </c>
      <c r="D431">
        <v>-3</v>
      </c>
      <c r="E431">
        <v>0</v>
      </c>
      <c r="F431">
        <v>0</v>
      </c>
      <c r="G431" t="s">
        <v>12</v>
      </c>
      <c r="H431" t="s">
        <v>12</v>
      </c>
      <c r="I431">
        <v>1.2999999999999999E-2</v>
      </c>
      <c r="J431" t="s">
        <v>12</v>
      </c>
      <c r="K431" t="s">
        <v>12</v>
      </c>
      <c r="L431" t="s">
        <v>19765</v>
      </c>
      <c r="M431" t="s">
        <v>531</v>
      </c>
      <c r="N431" t="s">
        <v>19763</v>
      </c>
      <c r="O431" t="s">
        <v>19764</v>
      </c>
      <c r="P431" t="s">
        <v>745</v>
      </c>
    </row>
    <row r="432" spans="1:16">
      <c r="A432" t="s">
        <v>20108</v>
      </c>
      <c r="B432">
        <v>0</v>
      </c>
      <c r="C432">
        <v>0</v>
      </c>
      <c r="D432">
        <v>-3.5</v>
      </c>
      <c r="E432">
        <v>0</v>
      </c>
      <c r="F432">
        <v>-2.9</v>
      </c>
      <c r="G432" t="s">
        <v>12</v>
      </c>
      <c r="H432" t="s">
        <v>12</v>
      </c>
      <c r="I432">
        <v>1.8E-3</v>
      </c>
      <c r="J432" t="s">
        <v>12</v>
      </c>
      <c r="K432">
        <v>1.2E-2</v>
      </c>
      <c r="L432" t="s">
        <v>15331</v>
      </c>
      <c r="M432" t="s">
        <v>531</v>
      </c>
      <c r="N432" t="s">
        <v>15329</v>
      </c>
      <c r="O432" t="s">
        <v>15330</v>
      </c>
      <c r="P432" t="s">
        <v>745</v>
      </c>
    </row>
    <row r="433" spans="1:16">
      <c r="A433" t="s">
        <v>20543</v>
      </c>
      <c r="B433">
        <v>0</v>
      </c>
      <c r="C433">
        <v>0</v>
      </c>
      <c r="D433">
        <v>-1.6</v>
      </c>
      <c r="E433">
        <v>0</v>
      </c>
      <c r="F433">
        <v>0</v>
      </c>
      <c r="G433" t="s">
        <v>12</v>
      </c>
      <c r="H433" t="s">
        <v>12</v>
      </c>
      <c r="I433">
        <v>6.1000000000000004E-3</v>
      </c>
      <c r="J433" t="s">
        <v>12</v>
      </c>
      <c r="K433" t="s">
        <v>12</v>
      </c>
      <c r="L433" t="s">
        <v>20546</v>
      </c>
      <c r="M433" t="s">
        <v>531</v>
      </c>
      <c r="N433" t="s">
        <v>20544</v>
      </c>
      <c r="O433" t="s">
        <v>20545</v>
      </c>
      <c r="P433" t="s">
        <v>530</v>
      </c>
    </row>
    <row r="434" spans="1:16">
      <c r="A434" t="s">
        <v>20704</v>
      </c>
      <c r="B434">
        <v>0</v>
      </c>
      <c r="C434">
        <v>0</v>
      </c>
      <c r="D434">
        <v>0</v>
      </c>
      <c r="E434">
        <v>0</v>
      </c>
      <c r="F434">
        <v>-1.6</v>
      </c>
      <c r="G434" t="s">
        <v>12</v>
      </c>
      <c r="H434" t="s">
        <v>12</v>
      </c>
      <c r="I434" t="s">
        <v>12</v>
      </c>
      <c r="J434" t="s">
        <v>12</v>
      </c>
      <c r="K434">
        <v>4.9000000000000002E-2</v>
      </c>
      <c r="L434" t="s">
        <v>2275</v>
      </c>
      <c r="M434" t="s">
        <v>531</v>
      </c>
      <c r="N434" t="s">
        <v>2273</v>
      </c>
      <c r="O434" t="s">
        <v>2274</v>
      </c>
      <c r="P434" t="s">
        <v>745</v>
      </c>
    </row>
    <row r="435" spans="1:16">
      <c r="A435" t="s">
        <v>20889</v>
      </c>
      <c r="B435">
        <v>0</v>
      </c>
      <c r="C435">
        <v>0</v>
      </c>
      <c r="D435">
        <v>-2</v>
      </c>
      <c r="E435">
        <v>-2.2999999999999998</v>
      </c>
      <c r="F435">
        <v>0</v>
      </c>
      <c r="G435" t="s">
        <v>12</v>
      </c>
      <c r="H435" t="s">
        <v>12</v>
      </c>
      <c r="I435" s="1">
        <v>2.3E-5</v>
      </c>
      <c r="J435" s="1">
        <v>6.8999999999999996E-7</v>
      </c>
      <c r="K435" t="s">
        <v>12</v>
      </c>
      <c r="M435" t="s">
        <v>531</v>
      </c>
      <c r="P435" t="s">
        <v>530</v>
      </c>
    </row>
    <row r="436" spans="1:16">
      <c r="A436" t="s">
        <v>22077</v>
      </c>
      <c r="B436">
        <v>0</v>
      </c>
      <c r="C436">
        <v>0</v>
      </c>
      <c r="D436">
        <v>0</v>
      </c>
      <c r="E436">
        <v>0</v>
      </c>
      <c r="F436">
        <v>1.5</v>
      </c>
      <c r="G436" t="s">
        <v>12</v>
      </c>
      <c r="H436" t="s">
        <v>12</v>
      </c>
      <c r="I436" t="s">
        <v>12</v>
      </c>
      <c r="J436" t="s">
        <v>12</v>
      </c>
      <c r="K436">
        <v>1.2999999999999999E-2</v>
      </c>
      <c r="L436" t="s">
        <v>533</v>
      </c>
      <c r="M436" t="s">
        <v>531</v>
      </c>
      <c r="N436" t="s">
        <v>22078</v>
      </c>
      <c r="P436" t="s">
        <v>530</v>
      </c>
    </row>
    <row r="437" spans="1:16">
      <c r="A437" t="s">
        <v>22400</v>
      </c>
      <c r="B437">
        <v>0</v>
      </c>
      <c r="C437">
        <v>0</v>
      </c>
      <c r="D437">
        <v>-2.5</v>
      </c>
      <c r="E437">
        <v>0</v>
      </c>
      <c r="F437">
        <v>0</v>
      </c>
      <c r="G437" t="s">
        <v>12</v>
      </c>
      <c r="H437" t="s">
        <v>12</v>
      </c>
      <c r="I437">
        <v>5.7000000000000002E-3</v>
      </c>
      <c r="J437" t="s">
        <v>12</v>
      </c>
      <c r="K437" t="s">
        <v>12</v>
      </c>
      <c r="L437" t="s">
        <v>2275</v>
      </c>
      <c r="M437" t="s">
        <v>531</v>
      </c>
      <c r="N437" t="s">
        <v>22401</v>
      </c>
      <c r="P437" t="s">
        <v>745</v>
      </c>
    </row>
    <row r="438" spans="1:16">
      <c r="A438" t="s">
        <v>23268</v>
      </c>
      <c r="B438">
        <v>0</v>
      </c>
      <c r="C438">
        <v>0</v>
      </c>
      <c r="D438">
        <v>-5.5</v>
      </c>
      <c r="E438">
        <v>0</v>
      </c>
      <c r="F438">
        <v>0</v>
      </c>
      <c r="G438" t="s">
        <v>12</v>
      </c>
      <c r="H438" t="s">
        <v>12</v>
      </c>
      <c r="I438">
        <v>1.2999999999999999E-2</v>
      </c>
      <c r="J438" t="s">
        <v>12</v>
      </c>
      <c r="K438" t="s">
        <v>12</v>
      </c>
      <c r="L438" t="s">
        <v>533</v>
      </c>
      <c r="M438" t="s">
        <v>531</v>
      </c>
      <c r="N438" t="s">
        <v>23269</v>
      </c>
      <c r="O438" t="s">
        <v>23270</v>
      </c>
      <c r="P438" t="s">
        <v>530</v>
      </c>
    </row>
    <row r="439" spans="1:16">
      <c r="A439" t="s">
        <v>23655</v>
      </c>
      <c r="B439">
        <v>0</v>
      </c>
      <c r="C439">
        <v>0</v>
      </c>
      <c r="D439">
        <v>0</v>
      </c>
      <c r="E439">
        <v>0</v>
      </c>
      <c r="F439">
        <v>-2.2000000000000002</v>
      </c>
      <c r="G439" t="s">
        <v>12</v>
      </c>
      <c r="H439" t="s">
        <v>12</v>
      </c>
      <c r="I439" t="s">
        <v>12</v>
      </c>
      <c r="J439" t="s">
        <v>12</v>
      </c>
      <c r="K439" s="1">
        <v>6.2000000000000003E-5</v>
      </c>
      <c r="L439" t="s">
        <v>23658</v>
      </c>
      <c r="M439" t="s">
        <v>531</v>
      </c>
      <c r="N439" t="s">
        <v>23656</v>
      </c>
      <c r="O439" t="s">
        <v>23657</v>
      </c>
      <c r="P439" t="s">
        <v>745</v>
      </c>
    </row>
    <row r="440" spans="1:16">
      <c r="A440" t="s">
        <v>23842</v>
      </c>
      <c r="B440">
        <v>0</v>
      </c>
      <c r="C440">
        <v>0</v>
      </c>
      <c r="D440">
        <v>-4.5</v>
      </c>
      <c r="E440">
        <v>0</v>
      </c>
      <c r="F440">
        <v>0</v>
      </c>
      <c r="G440" t="s">
        <v>12</v>
      </c>
      <c r="H440" t="s">
        <v>12</v>
      </c>
      <c r="I440">
        <v>1.2999999999999999E-3</v>
      </c>
      <c r="J440" t="s">
        <v>12</v>
      </c>
      <c r="K440" t="s">
        <v>12</v>
      </c>
      <c r="L440" t="s">
        <v>23845</v>
      </c>
      <c r="M440" t="s">
        <v>531</v>
      </c>
      <c r="N440" t="s">
        <v>23843</v>
      </c>
      <c r="O440" t="s">
        <v>23844</v>
      </c>
      <c r="P440" t="s">
        <v>745</v>
      </c>
    </row>
    <row r="441" spans="1:16">
      <c r="A441" t="s">
        <v>24198</v>
      </c>
      <c r="B441">
        <v>0</v>
      </c>
      <c r="C441">
        <v>0</v>
      </c>
      <c r="D441">
        <v>2</v>
      </c>
      <c r="E441">
        <v>2.2999999999999998</v>
      </c>
      <c r="F441">
        <v>0</v>
      </c>
      <c r="G441" t="s">
        <v>12</v>
      </c>
      <c r="H441" t="s">
        <v>12</v>
      </c>
      <c r="I441">
        <v>2.5999999999999998E-4</v>
      </c>
      <c r="J441" s="1">
        <v>1.7E-5</v>
      </c>
      <c r="K441" t="s">
        <v>12</v>
      </c>
      <c r="L441" t="s">
        <v>533</v>
      </c>
      <c r="M441" t="s">
        <v>531</v>
      </c>
      <c r="N441" t="s">
        <v>24199</v>
      </c>
      <c r="P441" t="s">
        <v>530</v>
      </c>
    </row>
    <row r="442" spans="1:16">
      <c r="A442" t="s">
        <v>24603</v>
      </c>
      <c r="B442">
        <v>0</v>
      </c>
      <c r="C442">
        <v>12</v>
      </c>
      <c r="D442">
        <v>12</v>
      </c>
      <c r="E442">
        <v>12</v>
      </c>
      <c r="F442">
        <v>0</v>
      </c>
      <c r="G442" t="s">
        <v>12</v>
      </c>
      <c r="H442">
        <v>1.3999999999999999E-4</v>
      </c>
      <c r="I442">
        <v>1.1E-4</v>
      </c>
      <c r="J442">
        <v>1E-4</v>
      </c>
      <c r="K442" t="s">
        <v>12</v>
      </c>
      <c r="M442" t="s">
        <v>531</v>
      </c>
      <c r="P442" t="s">
        <v>530</v>
      </c>
    </row>
    <row r="443" spans="1:16">
      <c r="A443" t="s">
        <v>24689</v>
      </c>
      <c r="B443">
        <v>0</v>
      </c>
      <c r="C443">
        <v>0</v>
      </c>
      <c r="D443">
        <v>-1.3</v>
      </c>
      <c r="E443">
        <v>0</v>
      </c>
      <c r="F443">
        <v>-2.2999999999999998</v>
      </c>
      <c r="G443" t="s">
        <v>12</v>
      </c>
      <c r="H443" t="s">
        <v>12</v>
      </c>
      <c r="I443">
        <v>1.1000000000000001E-3</v>
      </c>
      <c r="J443" t="s">
        <v>12</v>
      </c>
      <c r="K443" s="1">
        <v>2.6000000000000001E-8</v>
      </c>
      <c r="L443" t="s">
        <v>23658</v>
      </c>
      <c r="M443" t="s">
        <v>531</v>
      </c>
      <c r="N443" t="s">
        <v>23656</v>
      </c>
      <c r="O443" t="s">
        <v>23657</v>
      </c>
      <c r="P443" t="s">
        <v>745</v>
      </c>
    </row>
    <row r="444" spans="1:16">
      <c r="A444" t="s">
        <v>25360</v>
      </c>
      <c r="B444">
        <v>0</v>
      </c>
      <c r="C444">
        <v>0</v>
      </c>
      <c r="D444">
        <v>-0.25</v>
      </c>
      <c r="E444">
        <v>0</v>
      </c>
      <c r="F444">
        <v>0</v>
      </c>
      <c r="G444" t="s">
        <v>12</v>
      </c>
      <c r="H444" t="s">
        <v>12</v>
      </c>
      <c r="I444">
        <v>4.2000000000000003E-2</v>
      </c>
      <c r="J444" t="s">
        <v>12</v>
      </c>
      <c r="K444" t="s">
        <v>12</v>
      </c>
      <c r="L444" t="s">
        <v>533</v>
      </c>
      <c r="M444" t="s">
        <v>531</v>
      </c>
      <c r="N444" t="s">
        <v>24199</v>
      </c>
      <c r="P444" t="s">
        <v>530</v>
      </c>
    </row>
    <row r="445" spans="1:16">
      <c r="A445" t="s">
        <v>25393</v>
      </c>
      <c r="B445">
        <v>0</v>
      </c>
      <c r="C445">
        <v>0</v>
      </c>
      <c r="D445">
        <v>0</v>
      </c>
      <c r="E445">
        <v>0</v>
      </c>
      <c r="F445">
        <v>0.93</v>
      </c>
      <c r="G445" t="s">
        <v>12</v>
      </c>
      <c r="H445" t="s">
        <v>12</v>
      </c>
      <c r="I445" t="s">
        <v>12</v>
      </c>
      <c r="J445" t="s">
        <v>12</v>
      </c>
      <c r="K445">
        <v>5.8999999999999999E-3</v>
      </c>
      <c r="L445" t="s">
        <v>25396</v>
      </c>
      <c r="M445" t="s">
        <v>531</v>
      </c>
      <c r="N445" t="s">
        <v>25394</v>
      </c>
      <c r="O445" t="s">
        <v>25395</v>
      </c>
      <c r="P445" t="s">
        <v>745</v>
      </c>
    </row>
    <row r="446" spans="1:16">
      <c r="A446" t="s">
        <v>25504</v>
      </c>
      <c r="B446">
        <v>0</v>
      </c>
      <c r="C446">
        <v>0</v>
      </c>
      <c r="D446">
        <v>-1.2</v>
      </c>
      <c r="E446">
        <v>0</v>
      </c>
      <c r="F446">
        <v>-1.3</v>
      </c>
      <c r="G446" t="s">
        <v>12</v>
      </c>
      <c r="H446" t="s">
        <v>12</v>
      </c>
      <c r="I446">
        <v>7.1000000000000004E-3</v>
      </c>
      <c r="J446" t="s">
        <v>12</v>
      </c>
      <c r="K446">
        <v>3.7000000000000002E-3</v>
      </c>
      <c r="L446" t="s">
        <v>25507</v>
      </c>
      <c r="M446" t="s">
        <v>531</v>
      </c>
      <c r="N446" t="s">
        <v>25505</v>
      </c>
      <c r="O446" t="s">
        <v>25506</v>
      </c>
      <c r="P446" t="s">
        <v>530</v>
      </c>
    </row>
    <row r="447" spans="1:16">
      <c r="A447" t="s">
        <v>25823</v>
      </c>
      <c r="B447">
        <v>0</v>
      </c>
      <c r="C447">
        <v>0</v>
      </c>
      <c r="D447">
        <v>-3.9</v>
      </c>
      <c r="E447">
        <v>0</v>
      </c>
      <c r="F447">
        <v>-3</v>
      </c>
      <c r="G447" t="s">
        <v>12</v>
      </c>
      <c r="H447" t="s">
        <v>12</v>
      </c>
      <c r="I447">
        <v>7.6E-3</v>
      </c>
      <c r="J447" t="s">
        <v>12</v>
      </c>
      <c r="K447">
        <v>3.7999999999999999E-2</v>
      </c>
      <c r="L447" t="s">
        <v>533</v>
      </c>
      <c r="M447" t="s">
        <v>531</v>
      </c>
      <c r="N447" t="s">
        <v>23269</v>
      </c>
      <c r="O447" t="s">
        <v>23270</v>
      </c>
      <c r="P447" t="s">
        <v>530</v>
      </c>
    </row>
    <row r="448" spans="1:16">
      <c r="A448" t="s">
        <v>25866</v>
      </c>
      <c r="B448">
        <v>0</v>
      </c>
      <c r="C448">
        <v>0</v>
      </c>
      <c r="D448">
        <v>0</v>
      </c>
      <c r="E448">
        <v>-4</v>
      </c>
      <c r="F448">
        <v>-2.9</v>
      </c>
      <c r="G448" t="s">
        <v>12</v>
      </c>
      <c r="H448" t="s">
        <v>12</v>
      </c>
      <c r="I448" t="s">
        <v>12</v>
      </c>
      <c r="J448">
        <v>2.2000000000000001E-3</v>
      </c>
      <c r="K448">
        <v>1.2999999999999999E-2</v>
      </c>
      <c r="L448" t="s">
        <v>533</v>
      </c>
      <c r="M448" t="s">
        <v>531</v>
      </c>
      <c r="N448" t="s">
        <v>23269</v>
      </c>
      <c r="O448" t="s">
        <v>23270</v>
      </c>
      <c r="P448" t="s">
        <v>530</v>
      </c>
    </row>
    <row r="449" spans="1:20">
      <c r="A449" t="s">
        <v>1850</v>
      </c>
      <c r="B449">
        <v>0</v>
      </c>
      <c r="C449">
        <v>0</v>
      </c>
      <c r="D449">
        <v>0</v>
      </c>
      <c r="E449">
        <v>0</v>
      </c>
      <c r="F449">
        <v>-0.64</v>
      </c>
      <c r="G449" t="s">
        <v>12</v>
      </c>
      <c r="H449" t="s">
        <v>12</v>
      </c>
      <c r="I449" t="s">
        <v>12</v>
      </c>
      <c r="J449" t="s">
        <v>12</v>
      </c>
      <c r="K449">
        <v>1.1000000000000001E-3</v>
      </c>
      <c r="L449" t="s">
        <v>1857</v>
      </c>
      <c r="M449" t="s">
        <v>1854</v>
      </c>
      <c r="N449" t="s">
        <v>1855</v>
      </c>
      <c r="O449" t="s">
        <v>1856</v>
      </c>
      <c r="P449" t="s">
        <v>1851</v>
      </c>
      <c r="Q449" t="s">
        <v>1852</v>
      </c>
      <c r="T449" t="s">
        <v>1853</v>
      </c>
    </row>
    <row r="450" spans="1:20">
      <c r="A450" t="s">
        <v>6478</v>
      </c>
      <c r="B450">
        <v>0</v>
      </c>
      <c r="C450">
        <v>0</v>
      </c>
      <c r="D450">
        <v>0</v>
      </c>
      <c r="E450">
        <v>0</v>
      </c>
      <c r="F450">
        <v>0.43</v>
      </c>
      <c r="G450" t="s">
        <v>12</v>
      </c>
      <c r="H450" t="s">
        <v>12</v>
      </c>
      <c r="I450" t="s">
        <v>12</v>
      </c>
      <c r="J450" t="s">
        <v>12</v>
      </c>
      <c r="K450">
        <v>1.7000000000000001E-2</v>
      </c>
      <c r="L450" t="s">
        <v>6485</v>
      </c>
      <c r="M450" t="s">
        <v>6482</v>
      </c>
      <c r="N450" t="s">
        <v>6483</v>
      </c>
      <c r="O450" t="s">
        <v>6484</v>
      </c>
      <c r="P450" t="s">
        <v>6479</v>
      </c>
      <c r="Q450" t="s">
        <v>6480</v>
      </c>
      <c r="R450" t="s">
        <v>6481</v>
      </c>
    </row>
    <row r="451" spans="1:20">
      <c r="A451" t="s">
        <v>5862</v>
      </c>
      <c r="B451">
        <v>0</v>
      </c>
      <c r="C451">
        <v>0</v>
      </c>
      <c r="D451">
        <v>0</v>
      </c>
      <c r="E451">
        <v>0</v>
      </c>
      <c r="F451">
        <v>-0.53</v>
      </c>
      <c r="G451" t="s">
        <v>12</v>
      </c>
      <c r="H451" t="s">
        <v>12</v>
      </c>
      <c r="I451" t="s">
        <v>12</v>
      </c>
      <c r="J451" t="s">
        <v>12</v>
      </c>
      <c r="K451">
        <v>1.7999999999999999E-2</v>
      </c>
      <c r="L451" t="s">
        <v>5868</v>
      </c>
      <c r="M451" t="s">
        <v>5865</v>
      </c>
      <c r="N451" t="s">
        <v>5866</v>
      </c>
      <c r="O451" t="s">
        <v>5867</v>
      </c>
      <c r="P451" t="s">
        <v>5863</v>
      </c>
      <c r="Q451" t="s">
        <v>5864</v>
      </c>
    </row>
    <row r="452" spans="1:20">
      <c r="A452" t="s">
        <v>21354</v>
      </c>
      <c r="B452">
        <v>0</v>
      </c>
      <c r="C452">
        <v>0</v>
      </c>
      <c r="D452">
        <v>1.1000000000000001</v>
      </c>
      <c r="E452">
        <v>1.1000000000000001</v>
      </c>
      <c r="F452">
        <v>0</v>
      </c>
      <c r="G452" t="s">
        <v>12</v>
      </c>
      <c r="H452" t="s">
        <v>12</v>
      </c>
      <c r="I452">
        <v>3.8999999999999998E-3</v>
      </c>
      <c r="J452">
        <v>4.1000000000000003E-3</v>
      </c>
      <c r="K452" t="s">
        <v>12</v>
      </c>
      <c r="L452" t="s">
        <v>21359</v>
      </c>
      <c r="M452" t="s">
        <v>21356</v>
      </c>
      <c r="N452" t="s">
        <v>21357</v>
      </c>
      <c r="O452" t="s">
        <v>21358</v>
      </c>
      <c r="P452" t="s">
        <v>21355</v>
      </c>
    </row>
    <row r="453" spans="1:20">
      <c r="A453" t="s">
        <v>26342</v>
      </c>
      <c r="B453">
        <v>0</v>
      </c>
      <c r="C453">
        <v>0</v>
      </c>
      <c r="D453">
        <v>2</v>
      </c>
      <c r="E453">
        <v>0</v>
      </c>
      <c r="F453">
        <v>0</v>
      </c>
      <c r="G453" t="s">
        <v>12</v>
      </c>
      <c r="H453" t="s">
        <v>12</v>
      </c>
      <c r="I453">
        <v>3.1E-2</v>
      </c>
      <c r="J453" t="s">
        <v>12</v>
      </c>
      <c r="K453" t="s">
        <v>12</v>
      </c>
      <c r="L453" t="s">
        <v>26346</v>
      </c>
      <c r="M453" t="s">
        <v>21356</v>
      </c>
      <c r="N453" t="s">
        <v>26344</v>
      </c>
      <c r="O453" t="s">
        <v>26345</v>
      </c>
      <c r="P453" t="s">
        <v>26343</v>
      </c>
    </row>
    <row r="454" spans="1:20">
      <c r="A454" t="s">
        <v>5206</v>
      </c>
      <c r="B454">
        <v>0</v>
      </c>
      <c r="C454">
        <v>0</v>
      </c>
      <c r="D454">
        <v>1.1000000000000001</v>
      </c>
      <c r="E454">
        <v>0</v>
      </c>
      <c r="F454">
        <v>0</v>
      </c>
      <c r="G454" t="s">
        <v>12</v>
      </c>
      <c r="H454" t="s">
        <v>12</v>
      </c>
      <c r="I454">
        <v>4.3999999999999997E-2</v>
      </c>
      <c r="J454" t="s">
        <v>12</v>
      </c>
      <c r="K454" t="s">
        <v>12</v>
      </c>
      <c r="L454" t="s">
        <v>5211</v>
      </c>
      <c r="M454" t="s">
        <v>5208</v>
      </c>
      <c r="N454" t="s">
        <v>5209</v>
      </c>
      <c r="O454" t="s">
        <v>5210</v>
      </c>
      <c r="P454" t="s">
        <v>5207</v>
      </c>
    </row>
    <row r="455" spans="1:20">
      <c r="A455" t="s">
        <v>7657</v>
      </c>
      <c r="B455">
        <v>0</v>
      </c>
      <c r="C455">
        <v>-1.4</v>
      </c>
      <c r="D455">
        <v>0</v>
      </c>
      <c r="E455">
        <v>0</v>
      </c>
      <c r="F455">
        <v>0</v>
      </c>
      <c r="G455" t="s">
        <v>12</v>
      </c>
      <c r="H455">
        <v>3.2000000000000001E-2</v>
      </c>
      <c r="I455" t="s">
        <v>12</v>
      </c>
      <c r="J455" t="s">
        <v>12</v>
      </c>
      <c r="K455" t="s">
        <v>12</v>
      </c>
      <c r="L455" t="s">
        <v>7660</v>
      </c>
      <c r="M455" t="s">
        <v>5208</v>
      </c>
      <c r="N455" t="s">
        <v>7658</v>
      </c>
      <c r="O455" t="s">
        <v>7659</v>
      </c>
      <c r="P455" t="s">
        <v>5207</v>
      </c>
    </row>
    <row r="456" spans="1:20">
      <c r="A456" t="s">
        <v>1163</v>
      </c>
      <c r="B456">
        <v>0</v>
      </c>
      <c r="C456">
        <v>0</v>
      </c>
      <c r="D456">
        <v>0</v>
      </c>
      <c r="E456">
        <v>0</v>
      </c>
      <c r="F456">
        <v>0.32</v>
      </c>
      <c r="G456" t="s">
        <v>12</v>
      </c>
      <c r="H456" t="s">
        <v>12</v>
      </c>
      <c r="I456" t="s">
        <v>12</v>
      </c>
      <c r="J456" t="s">
        <v>12</v>
      </c>
      <c r="K456">
        <v>3.7999999999999999E-2</v>
      </c>
      <c r="L456" t="s">
        <v>1170</v>
      </c>
      <c r="M456" t="s">
        <v>1167</v>
      </c>
      <c r="N456" t="s">
        <v>1168</v>
      </c>
      <c r="O456" t="s">
        <v>1169</v>
      </c>
      <c r="P456" t="s">
        <v>768</v>
      </c>
      <c r="Q456" t="s">
        <v>1164</v>
      </c>
      <c r="R456" t="s">
        <v>1165</v>
      </c>
      <c r="T456" t="s">
        <v>1166</v>
      </c>
    </row>
    <row r="457" spans="1:20">
      <c r="A457" t="s">
        <v>6197</v>
      </c>
      <c r="B457">
        <v>0</v>
      </c>
      <c r="C457">
        <v>1.8</v>
      </c>
      <c r="D457">
        <v>0</v>
      </c>
      <c r="E457">
        <v>2.1</v>
      </c>
      <c r="F457">
        <v>0</v>
      </c>
      <c r="G457" t="s">
        <v>12</v>
      </c>
      <c r="H457">
        <v>2.1000000000000001E-2</v>
      </c>
      <c r="I457" t="s">
        <v>12</v>
      </c>
      <c r="J457">
        <v>7.3000000000000001E-3</v>
      </c>
      <c r="K457" t="s">
        <v>12</v>
      </c>
      <c r="L457" t="s">
        <v>6203</v>
      </c>
      <c r="M457" t="s">
        <v>1167</v>
      </c>
      <c r="N457" t="s">
        <v>6201</v>
      </c>
      <c r="O457" t="s">
        <v>6202</v>
      </c>
      <c r="P457" t="s">
        <v>6198</v>
      </c>
      <c r="Q457" t="s">
        <v>6199</v>
      </c>
      <c r="R457" t="s">
        <v>6200</v>
      </c>
    </row>
    <row r="458" spans="1:20">
      <c r="A458" t="s">
        <v>6916</v>
      </c>
      <c r="B458">
        <v>0</v>
      </c>
      <c r="C458">
        <v>-1.5</v>
      </c>
      <c r="D458">
        <v>0</v>
      </c>
      <c r="E458">
        <v>0</v>
      </c>
      <c r="F458">
        <v>0</v>
      </c>
      <c r="G458" t="s">
        <v>12</v>
      </c>
      <c r="H458">
        <v>2.1999999999999999E-2</v>
      </c>
      <c r="I458" t="s">
        <v>12</v>
      </c>
      <c r="J458" t="s">
        <v>12</v>
      </c>
      <c r="K458" t="s">
        <v>12</v>
      </c>
      <c r="L458" t="s">
        <v>6203</v>
      </c>
      <c r="M458" t="s">
        <v>1167</v>
      </c>
      <c r="N458" t="s">
        <v>6201</v>
      </c>
      <c r="O458" t="s">
        <v>6202</v>
      </c>
      <c r="P458" t="s">
        <v>6198</v>
      </c>
      <c r="Q458" t="s">
        <v>6199</v>
      </c>
      <c r="R458" t="s">
        <v>6200</v>
      </c>
    </row>
    <row r="459" spans="1:20">
      <c r="A459" t="s">
        <v>11003</v>
      </c>
      <c r="B459">
        <v>0</v>
      </c>
      <c r="C459">
        <v>0</v>
      </c>
      <c r="D459">
        <v>1.2</v>
      </c>
      <c r="E459">
        <v>0</v>
      </c>
      <c r="F459">
        <v>0.94</v>
      </c>
      <c r="G459" t="s">
        <v>12</v>
      </c>
      <c r="H459" t="s">
        <v>12</v>
      </c>
      <c r="I459">
        <v>6.1000000000000004E-3</v>
      </c>
      <c r="J459" t="s">
        <v>12</v>
      </c>
      <c r="K459">
        <v>3.7999999999999999E-2</v>
      </c>
      <c r="L459" t="s">
        <v>11008</v>
      </c>
      <c r="M459" t="s">
        <v>1167</v>
      </c>
      <c r="N459" t="s">
        <v>11006</v>
      </c>
      <c r="O459" t="s">
        <v>11007</v>
      </c>
      <c r="P459" t="s">
        <v>6198</v>
      </c>
      <c r="Q459" t="s">
        <v>11004</v>
      </c>
      <c r="R459" t="s">
        <v>11005</v>
      </c>
    </row>
    <row r="460" spans="1:20">
      <c r="A460" t="s">
        <v>11132</v>
      </c>
      <c r="B460">
        <v>0</v>
      </c>
      <c r="C460">
        <v>0</v>
      </c>
      <c r="D460">
        <v>0.61</v>
      </c>
      <c r="E460">
        <v>0</v>
      </c>
      <c r="F460">
        <v>0</v>
      </c>
      <c r="G460" t="s">
        <v>12</v>
      </c>
      <c r="H460" t="s">
        <v>12</v>
      </c>
      <c r="I460">
        <v>1.2999999999999999E-2</v>
      </c>
      <c r="J460" t="s">
        <v>12</v>
      </c>
      <c r="K460" t="s">
        <v>12</v>
      </c>
      <c r="L460" t="s">
        <v>11136</v>
      </c>
      <c r="M460" t="s">
        <v>1167</v>
      </c>
      <c r="N460" t="s">
        <v>11134</v>
      </c>
      <c r="O460" t="s">
        <v>11135</v>
      </c>
      <c r="P460" t="s">
        <v>6198</v>
      </c>
      <c r="Q460" t="s">
        <v>11133</v>
      </c>
      <c r="R460" t="s">
        <v>6200</v>
      </c>
    </row>
    <row r="461" spans="1:20">
      <c r="A461" t="s">
        <v>11257</v>
      </c>
      <c r="B461">
        <v>0</v>
      </c>
      <c r="C461">
        <v>0</v>
      </c>
      <c r="D461">
        <v>0</v>
      </c>
      <c r="E461">
        <v>0</v>
      </c>
      <c r="F461">
        <v>0.45</v>
      </c>
      <c r="G461" t="s">
        <v>12</v>
      </c>
      <c r="H461" t="s">
        <v>12</v>
      </c>
      <c r="I461" t="s">
        <v>12</v>
      </c>
      <c r="J461" t="s">
        <v>12</v>
      </c>
      <c r="K461">
        <v>4.7999999999999996E-3</v>
      </c>
      <c r="L461" t="s">
        <v>1170</v>
      </c>
      <c r="M461" t="s">
        <v>1167</v>
      </c>
      <c r="N461" t="s">
        <v>1168</v>
      </c>
      <c r="O461" t="s">
        <v>1169</v>
      </c>
      <c r="P461" t="s">
        <v>768</v>
      </c>
      <c r="Q461" t="s">
        <v>1164</v>
      </c>
      <c r="R461" t="s">
        <v>1165</v>
      </c>
    </row>
    <row r="462" spans="1:20">
      <c r="A462" t="s">
        <v>13880</v>
      </c>
      <c r="B462">
        <v>0</v>
      </c>
      <c r="C462">
        <v>0</v>
      </c>
      <c r="D462">
        <v>0</v>
      </c>
      <c r="E462">
        <v>0</v>
      </c>
      <c r="F462">
        <v>0.88</v>
      </c>
      <c r="G462" t="s">
        <v>12</v>
      </c>
      <c r="H462" t="s">
        <v>12</v>
      </c>
      <c r="I462" t="s">
        <v>12</v>
      </c>
      <c r="J462" t="s">
        <v>12</v>
      </c>
      <c r="K462">
        <v>6.0999999999999997E-4</v>
      </c>
      <c r="L462" t="s">
        <v>13883</v>
      </c>
      <c r="M462" t="s">
        <v>1167</v>
      </c>
      <c r="N462" t="s">
        <v>13881</v>
      </c>
      <c r="O462" t="s">
        <v>13882</v>
      </c>
      <c r="P462" t="s">
        <v>6198</v>
      </c>
      <c r="Q462" t="s">
        <v>6199</v>
      </c>
      <c r="R462" t="s">
        <v>6200</v>
      </c>
    </row>
    <row r="463" spans="1:20">
      <c r="A463" t="s">
        <v>2885</v>
      </c>
      <c r="B463">
        <v>0</v>
      </c>
      <c r="C463">
        <v>0</v>
      </c>
      <c r="D463">
        <v>0</v>
      </c>
      <c r="E463">
        <v>0</v>
      </c>
      <c r="F463">
        <v>-0.3</v>
      </c>
      <c r="G463" t="s">
        <v>12</v>
      </c>
      <c r="H463" t="s">
        <v>12</v>
      </c>
      <c r="I463" t="s">
        <v>12</v>
      </c>
      <c r="J463" t="s">
        <v>12</v>
      </c>
      <c r="K463">
        <v>3.7999999999999999E-2</v>
      </c>
      <c r="L463" t="s">
        <v>2892</v>
      </c>
      <c r="M463" t="s">
        <v>2889</v>
      </c>
      <c r="N463" t="s">
        <v>2890</v>
      </c>
      <c r="O463" t="s">
        <v>2891</v>
      </c>
      <c r="P463" t="s">
        <v>2886</v>
      </c>
      <c r="Q463" t="s">
        <v>2887</v>
      </c>
      <c r="R463" t="s">
        <v>2888</v>
      </c>
    </row>
    <row r="464" spans="1:20">
      <c r="A464" t="s">
        <v>1634</v>
      </c>
      <c r="B464">
        <v>0</v>
      </c>
      <c r="C464">
        <v>0</v>
      </c>
      <c r="D464">
        <v>0</v>
      </c>
      <c r="E464">
        <v>0</v>
      </c>
      <c r="F464">
        <v>-0.39</v>
      </c>
      <c r="G464" t="s">
        <v>12</v>
      </c>
      <c r="H464" t="s">
        <v>12</v>
      </c>
      <c r="I464" t="s">
        <v>12</v>
      </c>
      <c r="J464" t="s">
        <v>12</v>
      </c>
      <c r="K464">
        <v>0.01</v>
      </c>
      <c r="L464" t="s">
        <v>806</v>
      </c>
      <c r="M464" t="s">
        <v>1638</v>
      </c>
      <c r="N464" t="s">
        <v>1639</v>
      </c>
      <c r="P464" t="s">
        <v>1635</v>
      </c>
      <c r="Q464" t="s">
        <v>1636</v>
      </c>
      <c r="R464" t="s">
        <v>1637</v>
      </c>
    </row>
    <row r="465" spans="1:18">
      <c r="A465" t="s">
        <v>7729</v>
      </c>
      <c r="B465">
        <v>0</v>
      </c>
      <c r="C465">
        <v>-3.6</v>
      </c>
      <c r="D465">
        <v>-4.4000000000000004</v>
      </c>
      <c r="E465">
        <v>-3.6</v>
      </c>
      <c r="F465">
        <v>-1.4</v>
      </c>
      <c r="G465" t="s">
        <v>12</v>
      </c>
      <c r="H465" s="1">
        <v>6.4999999999999995E-11</v>
      </c>
      <c r="I465" s="1">
        <v>1.7E-21</v>
      </c>
      <c r="J465" s="1">
        <v>1.1999999999999999E-13</v>
      </c>
      <c r="K465">
        <v>1.8E-3</v>
      </c>
      <c r="L465" t="s">
        <v>806</v>
      </c>
      <c r="M465" t="s">
        <v>1638</v>
      </c>
      <c r="N465" t="s">
        <v>805</v>
      </c>
      <c r="P465" t="s">
        <v>1635</v>
      </c>
      <c r="Q465" t="s">
        <v>6403</v>
      </c>
      <c r="R465" t="s">
        <v>1637</v>
      </c>
    </row>
    <row r="466" spans="1:18">
      <c r="A466" t="s">
        <v>12054</v>
      </c>
      <c r="B466">
        <v>0</v>
      </c>
      <c r="C466">
        <v>0</v>
      </c>
      <c r="D466">
        <v>7.8</v>
      </c>
      <c r="E466">
        <v>5.8</v>
      </c>
      <c r="F466">
        <v>0</v>
      </c>
      <c r="G466" t="s">
        <v>12</v>
      </c>
      <c r="H466" t="s">
        <v>12</v>
      </c>
      <c r="I466">
        <v>4.5999999999999999E-2</v>
      </c>
      <c r="J466">
        <v>3.3000000000000002E-2</v>
      </c>
      <c r="K466" t="s">
        <v>12</v>
      </c>
      <c r="L466" t="s">
        <v>1702</v>
      </c>
      <c r="M466" t="s">
        <v>1638</v>
      </c>
      <c r="N466" t="s">
        <v>1701</v>
      </c>
      <c r="P466" t="s">
        <v>12055</v>
      </c>
      <c r="Q466" t="s">
        <v>12056</v>
      </c>
    </row>
    <row r="467" spans="1:18">
      <c r="A467" t="s">
        <v>13931</v>
      </c>
      <c r="B467">
        <v>0</v>
      </c>
      <c r="C467">
        <v>2.1</v>
      </c>
      <c r="D467">
        <v>1.6</v>
      </c>
      <c r="E467">
        <v>2.2999999999999998</v>
      </c>
      <c r="F467">
        <v>0</v>
      </c>
      <c r="G467" t="s">
        <v>12</v>
      </c>
      <c r="H467" s="1">
        <v>1.4999999999999999E-7</v>
      </c>
      <c r="I467" s="1">
        <v>4.8000000000000001E-5</v>
      </c>
      <c r="J467" s="1">
        <v>2.3000000000000001E-8</v>
      </c>
      <c r="K467" t="s">
        <v>12</v>
      </c>
      <c r="L467" t="s">
        <v>806</v>
      </c>
      <c r="M467" t="s">
        <v>1638</v>
      </c>
      <c r="N467" t="s">
        <v>805</v>
      </c>
      <c r="P467" t="s">
        <v>13932</v>
      </c>
      <c r="Q467" t="s">
        <v>6403</v>
      </c>
      <c r="R467" t="s">
        <v>1637</v>
      </c>
    </row>
    <row r="468" spans="1:18">
      <c r="A468" t="s">
        <v>19758</v>
      </c>
      <c r="B468">
        <v>0</v>
      </c>
      <c r="C468">
        <v>-3.3</v>
      </c>
      <c r="D468">
        <v>-3.6</v>
      </c>
      <c r="E468">
        <v>-3.6</v>
      </c>
      <c r="F468">
        <v>0</v>
      </c>
      <c r="G468" t="s">
        <v>12</v>
      </c>
      <c r="H468">
        <v>1.5E-3</v>
      </c>
      <c r="I468" s="1">
        <v>3.6999999999999998E-5</v>
      </c>
      <c r="J468">
        <v>2.1000000000000001E-4</v>
      </c>
      <c r="K468" t="s">
        <v>12</v>
      </c>
      <c r="L468" t="s">
        <v>806</v>
      </c>
      <c r="M468" t="s">
        <v>1638</v>
      </c>
      <c r="N468" t="s">
        <v>805</v>
      </c>
      <c r="P468" t="s">
        <v>1635</v>
      </c>
      <c r="Q468" t="s">
        <v>6403</v>
      </c>
      <c r="R468" t="s">
        <v>1637</v>
      </c>
    </row>
    <row r="469" spans="1:18">
      <c r="A469" t="s">
        <v>23170</v>
      </c>
      <c r="B469">
        <v>0</v>
      </c>
      <c r="C469">
        <v>1.8</v>
      </c>
      <c r="D469">
        <v>1.8</v>
      </c>
      <c r="E469">
        <v>1.8</v>
      </c>
      <c r="F469">
        <v>0</v>
      </c>
      <c r="G469" t="s">
        <v>12</v>
      </c>
      <c r="H469" s="1">
        <v>2.0999999999999999E-39</v>
      </c>
      <c r="I469" s="1">
        <v>3.7E-36</v>
      </c>
      <c r="J469" s="1">
        <v>3.3000000000000002E-38</v>
      </c>
      <c r="K469" t="s">
        <v>12</v>
      </c>
      <c r="L469" t="s">
        <v>806</v>
      </c>
      <c r="M469" t="s">
        <v>1638</v>
      </c>
      <c r="N469" t="s">
        <v>805</v>
      </c>
      <c r="P469" t="s">
        <v>1635</v>
      </c>
      <c r="Q469" t="s">
        <v>6403</v>
      </c>
      <c r="R469" t="s">
        <v>1637</v>
      </c>
    </row>
    <row r="470" spans="1:18">
      <c r="A470" t="s">
        <v>24647</v>
      </c>
      <c r="B470">
        <v>0</v>
      </c>
      <c r="C470">
        <v>0</v>
      </c>
      <c r="D470">
        <v>-0.7</v>
      </c>
      <c r="E470">
        <v>0</v>
      </c>
      <c r="F470">
        <v>0</v>
      </c>
      <c r="G470" t="s">
        <v>12</v>
      </c>
      <c r="H470" t="s">
        <v>12</v>
      </c>
      <c r="I470">
        <v>1.7000000000000001E-2</v>
      </c>
      <c r="J470" t="s">
        <v>12</v>
      </c>
      <c r="K470" t="s">
        <v>12</v>
      </c>
      <c r="L470" t="s">
        <v>4800</v>
      </c>
      <c r="M470" t="s">
        <v>1638</v>
      </c>
      <c r="N470" t="s">
        <v>24648</v>
      </c>
      <c r="P470" t="s">
        <v>12055</v>
      </c>
      <c r="Q470" t="s">
        <v>12056</v>
      </c>
    </row>
    <row r="471" spans="1:18">
      <c r="A471" t="s">
        <v>25018</v>
      </c>
      <c r="B471">
        <v>0</v>
      </c>
      <c r="C471">
        <v>0</v>
      </c>
      <c r="D471">
        <v>0.4</v>
      </c>
      <c r="E471">
        <v>0</v>
      </c>
      <c r="F471">
        <v>0.48</v>
      </c>
      <c r="G471" t="s">
        <v>12</v>
      </c>
      <c r="H471" t="s">
        <v>12</v>
      </c>
      <c r="I471">
        <v>2.3999999999999998E-3</v>
      </c>
      <c r="J471" t="s">
        <v>12</v>
      </c>
      <c r="K471">
        <v>3.4000000000000002E-4</v>
      </c>
      <c r="L471" t="s">
        <v>806</v>
      </c>
      <c r="M471" t="s">
        <v>1638</v>
      </c>
      <c r="N471" t="s">
        <v>805</v>
      </c>
      <c r="P471" t="s">
        <v>1635</v>
      </c>
      <c r="Q471" t="s">
        <v>6403</v>
      </c>
      <c r="R471" t="s">
        <v>1637</v>
      </c>
    </row>
    <row r="472" spans="1:18">
      <c r="A472" t="s">
        <v>5385</v>
      </c>
      <c r="B472">
        <v>0</v>
      </c>
      <c r="C472">
        <v>0</v>
      </c>
      <c r="D472">
        <v>0.82</v>
      </c>
      <c r="E472">
        <v>0</v>
      </c>
      <c r="F472">
        <v>0.86</v>
      </c>
      <c r="G472" t="s">
        <v>12</v>
      </c>
      <c r="H472" t="s">
        <v>12</v>
      </c>
      <c r="I472">
        <v>4.4000000000000002E-4</v>
      </c>
      <c r="J472" t="s">
        <v>12</v>
      </c>
      <c r="K472">
        <v>3.1E-4</v>
      </c>
      <c r="L472" t="s">
        <v>5390</v>
      </c>
      <c r="M472" t="s">
        <v>5387</v>
      </c>
      <c r="N472" t="s">
        <v>5388</v>
      </c>
      <c r="O472" t="s">
        <v>5389</v>
      </c>
      <c r="P472" t="s">
        <v>5386</v>
      </c>
      <c r="Q472" t="s">
        <v>4287</v>
      </c>
      <c r="R472" t="s">
        <v>4288</v>
      </c>
    </row>
    <row r="473" spans="1:18">
      <c r="A473" t="s">
        <v>7011</v>
      </c>
      <c r="B473">
        <v>0</v>
      </c>
      <c r="C473">
        <v>6</v>
      </c>
      <c r="D473">
        <v>9.8000000000000007</v>
      </c>
      <c r="E473">
        <v>9</v>
      </c>
      <c r="F473">
        <v>0</v>
      </c>
      <c r="G473" t="s">
        <v>12</v>
      </c>
      <c r="H473">
        <v>2.2000000000000001E-3</v>
      </c>
      <c r="I473">
        <v>6.3E-3</v>
      </c>
      <c r="J473">
        <v>2.1999999999999999E-2</v>
      </c>
      <c r="K473" t="s">
        <v>12</v>
      </c>
      <c r="L473" t="s">
        <v>5390</v>
      </c>
      <c r="M473" t="s">
        <v>5387</v>
      </c>
      <c r="N473" t="s">
        <v>5388</v>
      </c>
      <c r="O473" t="s">
        <v>5389</v>
      </c>
      <c r="P473" t="s">
        <v>5386</v>
      </c>
      <c r="Q473" t="s">
        <v>4287</v>
      </c>
      <c r="R473" t="s">
        <v>4288</v>
      </c>
    </row>
    <row r="474" spans="1:18">
      <c r="A474" t="s">
        <v>9754</v>
      </c>
      <c r="B474">
        <v>0</v>
      </c>
      <c r="C474">
        <v>2.8</v>
      </c>
      <c r="D474">
        <v>2.6</v>
      </c>
      <c r="E474">
        <v>0</v>
      </c>
      <c r="F474">
        <v>0</v>
      </c>
      <c r="G474" t="s">
        <v>12</v>
      </c>
      <c r="H474">
        <v>2.1999999999999999E-2</v>
      </c>
      <c r="I474">
        <v>4.2999999999999997E-2</v>
      </c>
      <c r="J474" t="s">
        <v>12</v>
      </c>
      <c r="K474" t="s">
        <v>12</v>
      </c>
      <c r="L474" t="s">
        <v>9757</v>
      </c>
      <c r="M474" t="s">
        <v>5387</v>
      </c>
      <c r="N474" t="s">
        <v>9755</v>
      </c>
      <c r="O474" t="s">
        <v>9756</v>
      </c>
      <c r="P474" t="s">
        <v>5386</v>
      </c>
      <c r="Q474" t="s">
        <v>4287</v>
      </c>
      <c r="R474" t="s">
        <v>4288</v>
      </c>
    </row>
    <row r="475" spans="1:18">
      <c r="A475" t="s">
        <v>11595</v>
      </c>
      <c r="B475">
        <v>0</v>
      </c>
      <c r="C475">
        <v>0</v>
      </c>
      <c r="D475">
        <v>0.81</v>
      </c>
      <c r="E475">
        <v>0.75</v>
      </c>
      <c r="F475">
        <v>0</v>
      </c>
      <c r="G475" t="s">
        <v>12</v>
      </c>
      <c r="H475" t="s">
        <v>12</v>
      </c>
      <c r="I475">
        <v>1.1E-4</v>
      </c>
      <c r="J475">
        <v>4.4000000000000002E-4</v>
      </c>
      <c r="K475" t="s">
        <v>12</v>
      </c>
      <c r="L475" t="s">
        <v>9757</v>
      </c>
      <c r="M475" t="s">
        <v>5387</v>
      </c>
      <c r="N475" t="s">
        <v>11597</v>
      </c>
      <c r="O475" t="s">
        <v>11598</v>
      </c>
      <c r="P475" t="s">
        <v>5386</v>
      </c>
      <c r="Q475" t="s">
        <v>11596</v>
      </c>
    </row>
    <row r="476" spans="1:18">
      <c r="A476" t="s">
        <v>17654</v>
      </c>
      <c r="B476">
        <v>0</v>
      </c>
      <c r="C476">
        <v>0</v>
      </c>
      <c r="D476">
        <v>3.8</v>
      </c>
      <c r="E476">
        <v>0</v>
      </c>
      <c r="F476">
        <v>3.6</v>
      </c>
      <c r="G476" t="s">
        <v>12</v>
      </c>
      <c r="H476" t="s">
        <v>12</v>
      </c>
      <c r="I476">
        <v>8.6E-3</v>
      </c>
      <c r="J476" t="s">
        <v>12</v>
      </c>
      <c r="K476">
        <v>1.4999999999999999E-2</v>
      </c>
      <c r="L476" t="s">
        <v>9757</v>
      </c>
      <c r="M476" t="s">
        <v>5387</v>
      </c>
      <c r="N476" t="s">
        <v>17655</v>
      </c>
      <c r="O476" t="s">
        <v>17656</v>
      </c>
      <c r="P476" t="s">
        <v>5386</v>
      </c>
      <c r="Q476" t="s">
        <v>4287</v>
      </c>
      <c r="R476" t="s">
        <v>4288</v>
      </c>
    </row>
    <row r="477" spans="1:18">
      <c r="A477" t="s">
        <v>18166</v>
      </c>
      <c r="B477">
        <v>0</v>
      </c>
      <c r="C477">
        <v>2.1</v>
      </c>
      <c r="D477">
        <v>4.4000000000000004</v>
      </c>
      <c r="E477">
        <v>0</v>
      </c>
      <c r="F477">
        <v>3.3</v>
      </c>
      <c r="G477" t="s">
        <v>12</v>
      </c>
      <c r="H477">
        <v>4.7E-2</v>
      </c>
      <c r="I477">
        <v>7.2999999999999996E-4</v>
      </c>
      <c r="J477" t="s">
        <v>12</v>
      </c>
      <c r="K477">
        <v>2.1999999999999999E-2</v>
      </c>
      <c r="L477" t="s">
        <v>18169</v>
      </c>
      <c r="M477" t="s">
        <v>5387</v>
      </c>
      <c r="N477" t="s">
        <v>18167</v>
      </c>
      <c r="O477" t="s">
        <v>18168</v>
      </c>
      <c r="P477" t="s">
        <v>5386</v>
      </c>
      <c r="Q477" t="s">
        <v>4287</v>
      </c>
      <c r="R477" t="s">
        <v>4288</v>
      </c>
    </row>
    <row r="478" spans="1:18">
      <c r="A478" t="s">
        <v>18405</v>
      </c>
      <c r="B478">
        <v>0</v>
      </c>
      <c r="C478">
        <v>7.1</v>
      </c>
      <c r="D478">
        <v>7.6</v>
      </c>
      <c r="E478">
        <v>0</v>
      </c>
      <c r="F478">
        <v>0</v>
      </c>
      <c r="G478" t="s">
        <v>12</v>
      </c>
      <c r="H478">
        <v>1E-3</v>
      </c>
      <c r="I478">
        <v>4.3999999999999997E-2</v>
      </c>
      <c r="J478" t="s">
        <v>12</v>
      </c>
      <c r="K478" t="s">
        <v>12</v>
      </c>
      <c r="L478" t="s">
        <v>9757</v>
      </c>
      <c r="M478" t="s">
        <v>5387</v>
      </c>
      <c r="N478" t="s">
        <v>11597</v>
      </c>
      <c r="O478" t="s">
        <v>11598</v>
      </c>
      <c r="P478" t="s">
        <v>5386</v>
      </c>
      <c r="Q478" t="s">
        <v>11596</v>
      </c>
    </row>
    <row r="479" spans="1:18">
      <c r="A479" t="s">
        <v>20469</v>
      </c>
      <c r="B479">
        <v>0</v>
      </c>
      <c r="C479">
        <v>0</v>
      </c>
      <c r="D479">
        <v>0.93</v>
      </c>
      <c r="E479">
        <v>0.67</v>
      </c>
      <c r="F479">
        <v>0</v>
      </c>
      <c r="G479" t="s">
        <v>12</v>
      </c>
      <c r="H479" t="s">
        <v>12</v>
      </c>
      <c r="I479">
        <v>2.5999999999999998E-4</v>
      </c>
      <c r="J479">
        <v>1.6E-2</v>
      </c>
      <c r="K479" t="s">
        <v>12</v>
      </c>
      <c r="L479" t="s">
        <v>9757</v>
      </c>
      <c r="M479" t="s">
        <v>5387</v>
      </c>
      <c r="N479" t="s">
        <v>11597</v>
      </c>
      <c r="O479" t="s">
        <v>11598</v>
      </c>
      <c r="P479" t="s">
        <v>5386</v>
      </c>
      <c r="Q479" t="s">
        <v>11596</v>
      </c>
    </row>
    <row r="480" spans="1:18">
      <c r="A480" t="s">
        <v>21912</v>
      </c>
      <c r="B480">
        <v>0</v>
      </c>
      <c r="C480">
        <v>2.7</v>
      </c>
      <c r="D480">
        <v>3.2</v>
      </c>
      <c r="E480">
        <v>2.4</v>
      </c>
      <c r="F480">
        <v>0</v>
      </c>
      <c r="G480" t="s">
        <v>12</v>
      </c>
      <c r="H480">
        <v>9.1000000000000004E-3</v>
      </c>
      <c r="I480">
        <v>6.4000000000000005E-4</v>
      </c>
      <c r="J480">
        <v>2.7E-2</v>
      </c>
      <c r="K480" t="s">
        <v>12</v>
      </c>
      <c r="L480" t="s">
        <v>9757</v>
      </c>
      <c r="M480" t="s">
        <v>5387</v>
      </c>
      <c r="N480" t="s">
        <v>9755</v>
      </c>
      <c r="O480" t="s">
        <v>9756</v>
      </c>
      <c r="P480" t="s">
        <v>5386</v>
      </c>
      <c r="Q480" t="s">
        <v>4287</v>
      </c>
      <c r="R480" t="s">
        <v>4288</v>
      </c>
    </row>
    <row r="481" spans="1:20">
      <c r="A481" t="s">
        <v>22662</v>
      </c>
      <c r="B481">
        <v>0</v>
      </c>
      <c r="C481">
        <v>-2</v>
      </c>
      <c r="D481">
        <v>0</v>
      </c>
      <c r="E481">
        <v>0</v>
      </c>
      <c r="F481">
        <v>0</v>
      </c>
      <c r="G481" t="s">
        <v>12</v>
      </c>
      <c r="H481">
        <v>4.2000000000000003E-2</v>
      </c>
      <c r="I481" t="s">
        <v>12</v>
      </c>
      <c r="J481" t="s">
        <v>12</v>
      </c>
      <c r="K481" t="s">
        <v>12</v>
      </c>
      <c r="L481" t="s">
        <v>9757</v>
      </c>
      <c r="M481" t="s">
        <v>5387</v>
      </c>
      <c r="N481" t="s">
        <v>22664</v>
      </c>
      <c r="O481" t="s">
        <v>22665</v>
      </c>
      <c r="P481" t="s">
        <v>5386</v>
      </c>
      <c r="Q481" t="s">
        <v>22663</v>
      </c>
    </row>
    <row r="482" spans="1:20">
      <c r="A482" t="s">
        <v>23253</v>
      </c>
      <c r="B482">
        <v>0</v>
      </c>
      <c r="C482">
        <v>0</v>
      </c>
      <c r="D482">
        <v>3</v>
      </c>
      <c r="E482">
        <v>3.6</v>
      </c>
      <c r="F482">
        <v>0</v>
      </c>
      <c r="G482" t="s">
        <v>12</v>
      </c>
      <c r="H482" t="s">
        <v>12</v>
      </c>
      <c r="I482">
        <v>1.7000000000000001E-2</v>
      </c>
      <c r="J482">
        <v>9.2999999999999992E-3</v>
      </c>
      <c r="K482" t="s">
        <v>12</v>
      </c>
      <c r="L482" t="s">
        <v>9757</v>
      </c>
      <c r="M482" t="s">
        <v>5387</v>
      </c>
      <c r="N482" t="s">
        <v>23254</v>
      </c>
      <c r="O482" t="s">
        <v>23255</v>
      </c>
      <c r="P482" t="s">
        <v>5386</v>
      </c>
      <c r="Q482" t="s">
        <v>4287</v>
      </c>
      <c r="R482" t="s">
        <v>4288</v>
      </c>
    </row>
    <row r="483" spans="1:20">
      <c r="A483" t="s">
        <v>23643</v>
      </c>
      <c r="B483">
        <v>0</v>
      </c>
      <c r="C483">
        <v>0</v>
      </c>
      <c r="D483">
        <v>0</v>
      </c>
      <c r="E483">
        <v>0</v>
      </c>
      <c r="F483">
        <v>2.2000000000000002</v>
      </c>
      <c r="G483" t="s">
        <v>12</v>
      </c>
      <c r="H483" t="s">
        <v>12</v>
      </c>
      <c r="I483" t="s">
        <v>12</v>
      </c>
      <c r="J483" t="s">
        <v>12</v>
      </c>
      <c r="K483">
        <v>4.9000000000000002E-2</v>
      </c>
      <c r="L483" t="s">
        <v>5390</v>
      </c>
      <c r="M483" t="s">
        <v>5387</v>
      </c>
      <c r="N483" t="s">
        <v>5388</v>
      </c>
      <c r="O483" t="s">
        <v>5389</v>
      </c>
      <c r="P483" t="s">
        <v>5386</v>
      </c>
      <c r="Q483" t="s">
        <v>4287</v>
      </c>
      <c r="R483" t="s">
        <v>4288</v>
      </c>
    </row>
    <row r="484" spans="1:20">
      <c r="A484" t="s">
        <v>4285</v>
      </c>
      <c r="B484">
        <v>0</v>
      </c>
      <c r="C484">
        <v>0</v>
      </c>
      <c r="D484">
        <v>-8</v>
      </c>
      <c r="E484">
        <v>0</v>
      </c>
      <c r="F484">
        <v>0</v>
      </c>
      <c r="G484" t="s">
        <v>12</v>
      </c>
      <c r="H484" t="s">
        <v>12</v>
      </c>
      <c r="I484">
        <v>0.03</v>
      </c>
      <c r="J484" t="s">
        <v>12</v>
      </c>
      <c r="K484" t="s">
        <v>12</v>
      </c>
      <c r="L484" t="s">
        <v>4292</v>
      </c>
      <c r="M484" t="s">
        <v>4289</v>
      </c>
      <c r="N484" t="s">
        <v>4290</v>
      </c>
      <c r="O484" t="s">
        <v>4291</v>
      </c>
      <c r="P484" t="s">
        <v>4286</v>
      </c>
      <c r="Q484" t="s">
        <v>4287</v>
      </c>
      <c r="R484" t="s">
        <v>4288</v>
      </c>
    </row>
    <row r="485" spans="1:20">
      <c r="A485" t="s">
        <v>9776</v>
      </c>
      <c r="B485">
        <v>0</v>
      </c>
      <c r="C485">
        <v>0</v>
      </c>
      <c r="D485">
        <v>0</v>
      </c>
      <c r="E485">
        <v>1.2</v>
      </c>
      <c r="F485">
        <v>0</v>
      </c>
      <c r="G485" t="s">
        <v>12</v>
      </c>
      <c r="H485" t="s">
        <v>12</v>
      </c>
      <c r="I485" t="s">
        <v>12</v>
      </c>
      <c r="J485">
        <v>2.9000000000000001E-2</v>
      </c>
      <c r="K485" t="s">
        <v>12</v>
      </c>
      <c r="L485" t="s">
        <v>9780</v>
      </c>
      <c r="M485" t="s">
        <v>4289</v>
      </c>
      <c r="N485" t="s">
        <v>9778</v>
      </c>
      <c r="O485" t="s">
        <v>9779</v>
      </c>
      <c r="P485" t="s">
        <v>4286</v>
      </c>
      <c r="Q485" t="s">
        <v>9777</v>
      </c>
      <c r="R485" t="s">
        <v>4288</v>
      </c>
    </row>
    <row r="486" spans="1:20">
      <c r="A486" t="s">
        <v>14940</v>
      </c>
      <c r="B486">
        <v>0</v>
      </c>
      <c r="C486">
        <v>0</v>
      </c>
      <c r="D486">
        <v>0</v>
      </c>
      <c r="E486">
        <v>0</v>
      </c>
      <c r="F486">
        <v>0.75</v>
      </c>
      <c r="G486" t="s">
        <v>12</v>
      </c>
      <c r="H486" t="s">
        <v>12</v>
      </c>
      <c r="I486" t="s">
        <v>12</v>
      </c>
      <c r="J486" t="s">
        <v>12</v>
      </c>
      <c r="K486">
        <v>2.7000000000000001E-3</v>
      </c>
      <c r="L486" t="s">
        <v>14943</v>
      </c>
      <c r="M486" t="s">
        <v>4289</v>
      </c>
      <c r="N486" t="s">
        <v>14941</v>
      </c>
      <c r="O486" t="s">
        <v>14942</v>
      </c>
      <c r="P486" t="s">
        <v>4286</v>
      </c>
      <c r="Q486" t="s">
        <v>4287</v>
      </c>
    </row>
    <row r="487" spans="1:20">
      <c r="A487" t="s">
        <v>18867</v>
      </c>
      <c r="B487">
        <v>0</v>
      </c>
      <c r="C487">
        <v>0</v>
      </c>
      <c r="D487">
        <v>0.77</v>
      </c>
      <c r="E487">
        <v>0</v>
      </c>
      <c r="F487">
        <v>0</v>
      </c>
      <c r="G487" t="s">
        <v>12</v>
      </c>
      <c r="H487" t="s">
        <v>12</v>
      </c>
      <c r="I487">
        <v>1.9E-2</v>
      </c>
      <c r="J487" t="s">
        <v>12</v>
      </c>
      <c r="K487" t="s">
        <v>12</v>
      </c>
      <c r="L487" t="s">
        <v>9780</v>
      </c>
      <c r="M487" t="s">
        <v>4289</v>
      </c>
      <c r="N487" t="s">
        <v>9778</v>
      </c>
      <c r="O487" t="s">
        <v>9779</v>
      </c>
      <c r="P487" t="s">
        <v>4286</v>
      </c>
      <c r="Q487" t="s">
        <v>9777</v>
      </c>
      <c r="R487" t="s">
        <v>4288</v>
      </c>
    </row>
    <row r="488" spans="1:20">
      <c r="A488" t="s">
        <v>19351</v>
      </c>
      <c r="B488">
        <v>0</v>
      </c>
      <c r="C488">
        <v>-6</v>
      </c>
      <c r="D488">
        <v>0</v>
      </c>
      <c r="E488">
        <v>-3.6</v>
      </c>
      <c r="F488">
        <v>2.7</v>
      </c>
      <c r="G488" t="s">
        <v>12</v>
      </c>
      <c r="H488">
        <v>5.4000000000000003E-3</v>
      </c>
      <c r="I488" t="s">
        <v>12</v>
      </c>
      <c r="J488">
        <v>2.1000000000000001E-2</v>
      </c>
      <c r="K488">
        <v>2.5999999999999999E-2</v>
      </c>
      <c r="L488" t="s">
        <v>19355</v>
      </c>
      <c r="M488" t="s">
        <v>4289</v>
      </c>
      <c r="N488" t="s">
        <v>19353</v>
      </c>
      <c r="O488" t="s">
        <v>19354</v>
      </c>
      <c r="P488" t="s">
        <v>4286</v>
      </c>
      <c r="Q488" t="s">
        <v>19352</v>
      </c>
      <c r="R488" t="s">
        <v>4288</v>
      </c>
    </row>
    <row r="489" spans="1:20">
      <c r="A489" t="s">
        <v>13750</v>
      </c>
      <c r="B489">
        <v>0</v>
      </c>
      <c r="C489">
        <v>-0.49</v>
      </c>
      <c r="D489">
        <v>-0.44</v>
      </c>
      <c r="E489">
        <v>-0.78</v>
      </c>
      <c r="F489">
        <v>0</v>
      </c>
      <c r="G489" t="s">
        <v>12</v>
      </c>
      <c r="H489">
        <v>4.1000000000000003E-3</v>
      </c>
      <c r="I489">
        <v>9.4999999999999998E-3</v>
      </c>
      <c r="J489" s="1">
        <v>2.9999999999999999E-7</v>
      </c>
      <c r="K489" t="s">
        <v>12</v>
      </c>
      <c r="L489" t="s">
        <v>13758</v>
      </c>
      <c r="M489" t="s">
        <v>13756</v>
      </c>
      <c r="N489" t="s">
        <v>13757</v>
      </c>
      <c r="P489" t="s">
        <v>13751</v>
      </c>
      <c r="Q489" t="s">
        <v>13752</v>
      </c>
      <c r="R489" t="s">
        <v>13753</v>
      </c>
      <c r="S489" t="s">
        <v>13754</v>
      </c>
      <c r="T489" t="s">
        <v>13755</v>
      </c>
    </row>
    <row r="490" spans="1:20">
      <c r="A490" t="s">
        <v>17447</v>
      </c>
      <c r="B490">
        <v>0</v>
      </c>
      <c r="C490">
        <v>0</v>
      </c>
      <c r="D490">
        <v>0</v>
      </c>
      <c r="E490">
        <v>0</v>
      </c>
      <c r="F490">
        <v>-0.75</v>
      </c>
      <c r="G490" t="s">
        <v>12</v>
      </c>
      <c r="H490" t="s">
        <v>12</v>
      </c>
      <c r="I490" t="s">
        <v>12</v>
      </c>
      <c r="J490" t="s">
        <v>12</v>
      </c>
      <c r="K490">
        <v>0.01</v>
      </c>
      <c r="L490" t="s">
        <v>17451</v>
      </c>
      <c r="M490" t="s">
        <v>17449</v>
      </c>
      <c r="N490" t="s">
        <v>17450</v>
      </c>
      <c r="P490" t="s">
        <v>17448</v>
      </c>
    </row>
    <row r="491" spans="1:20">
      <c r="A491" t="s">
        <v>6979</v>
      </c>
      <c r="B491">
        <v>0</v>
      </c>
      <c r="C491">
        <v>0</v>
      </c>
      <c r="D491">
        <v>-0.6</v>
      </c>
      <c r="E491">
        <v>0</v>
      </c>
      <c r="F491">
        <v>-0.32</v>
      </c>
      <c r="G491" t="s">
        <v>12</v>
      </c>
      <c r="H491" t="s">
        <v>12</v>
      </c>
      <c r="I491" s="1">
        <v>4.0999999999999997E-6</v>
      </c>
      <c r="J491" t="s">
        <v>12</v>
      </c>
      <c r="K491">
        <v>3.2000000000000001E-2</v>
      </c>
      <c r="L491" t="s">
        <v>6985</v>
      </c>
      <c r="M491" t="s">
        <v>6982</v>
      </c>
      <c r="N491" t="s">
        <v>6983</v>
      </c>
      <c r="O491" t="s">
        <v>6984</v>
      </c>
      <c r="P491" t="s">
        <v>6980</v>
      </c>
      <c r="Q491" t="s">
        <v>6981</v>
      </c>
    </row>
    <row r="492" spans="1:20">
      <c r="A492" t="s">
        <v>281</v>
      </c>
      <c r="B492">
        <v>0</v>
      </c>
      <c r="C492">
        <v>2.2999999999999998</v>
      </c>
      <c r="D492">
        <v>3.5</v>
      </c>
      <c r="E492">
        <v>2.8</v>
      </c>
      <c r="F492">
        <v>0</v>
      </c>
      <c r="G492" t="s">
        <v>12</v>
      </c>
      <c r="H492">
        <v>1.8E-3</v>
      </c>
      <c r="I492" s="1">
        <v>6.9999999999999994E-5</v>
      </c>
      <c r="J492">
        <v>1.1E-4</v>
      </c>
      <c r="K492" t="s">
        <v>12</v>
      </c>
      <c r="L492" t="s">
        <v>287</v>
      </c>
      <c r="M492" t="s">
        <v>284</v>
      </c>
      <c r="N492" t="s">
        <v>285</v>
      </c>
      <c r="O492" t="s">
        <v>286</v>
      </c>
      <c r="P492" t="s">
        <v>282</v>
      </c>
      <c r="Q492" t="s">
        <v>283</v>
      </c>
    </row>
    <row r="493" spans="1:20">
      <c r="A493" t="s">
        <v>151</v>
      </c>
      <c r="B493">
        <v>0</v>
      </c>
      <c r="C493">
        <v>0</v>
      </c>
      <c r="D493">
        <v>1.5</v>
      </c>
      <c r="E493">
        <v>0</v>
      </c>
      <c r="F493">
        <v>0</v>
      </c>
      <c r="G493" t="s">
        <v>12</v>
      </c>
      <c r="H493" t="s">
        <v>12</v>
      </c>
      <c r="I493">
        <v>1.6000000000000001E-3</v>
      </c>
      <c r="J493" t="s">
        <v>12</v>
      </c>
      <c r="K493" t="s">
        <v>12</v>
      </c>
      <c r="L493" t="s">
        <v>156</v>
      </c>
      <c r="M493" t="s">
        <v>153</v>
      </c>
      <c r="N493" t="s">
        <v>154</v>
      </c>
      <c r="O493" t="s">
        <v>155</v>
      </c>
      <c r="P493" t="s">
        <v>152</v>
      </c>
    </row>
    <row r="494" spans="1:20">
      <c r="A494" t="s">
        <v>4143</v>
      </c>
      <c r="B494">
        <v>0</v>
      </c>
      <c r="C494">
        <v>-3.2</v>
      </c>
      <c r="D494">
        <v>-2.5</v>
      </c>
      <c r="E494">
        <v>0</v>
      </c>
      <c r="F494">
        <v>0</v>
      </c>
      <c r="G494" t="s">
        <v>12</v>
      </c>
      <c r="H494">
        <v>9.1000000000000004E-3</v>
      </c>
      <c r="I494">
        <v>2.7E-2</v>
      </c>
      <c r="J494" t="s">
        <v>12</v>
      </c>
      <c r="K494" t="s">
        <v>12</v>
      </c>
      <c r="L494" t="s">
        <v>4145</v>
      </c>
      <c r="M494" t="s">
        <v>153</v>
      </c>
      <c r="N494" t="s">
        <v>4144</v>
      </c>
      <c r="P494" t="s">
        <v>152</v>
      </c>
    </row>
    <row r="495" spans="1:20">
      <c r="A495" t="s">
        <v>4386</v>
      </c>
      <c r="B495">
        <v>0</v>
      </c>
      <c r="C495">
        <v>0</v>
      </c>
      <c r="D495">
        <v>-1.2</v>
      </c>
      <c r="E495">
        <v>0</v>
      </c>
      <c r="F495">
        <v>0</v>
      </c>
      <c r="G495" t="s">
        <v>12</v>
      </c>
      <c r="H495" t="s">
        <v>12</v>
      </c>
      <c r="I495">
        <v>3.9E-2</v>
      </c>
      <c r="J495" t="s">
        <v>12</v>
      </c>
      <c r="K495" t="s">
        <v>12</v>
      </c>
      <c r="L495" t="s">
        <v>4145</v>
      </c>
      <c r="M495" t="s">
        <v>153</v>
      </c>
      <c r="N495" t="s">
        <v>4388</v>
      </c>
      <c r="O495" t="s">
        <v>4389</v>
      </c>
      <c r="P495" t="s">
        <v>152</v>
      </c>
      <c r="Q495" t="s">
        <v>4387</v>
      </c>
    </row>
    <row r="496" spans="1:20">
      <c r="A496" t="s">
        <v>6649</v>
      </c>
      <c r="B496">
        <v>0</v>
      </c>
      <c r="C496">
        <v>0</v>
      </c>
      <c r="D496">
        <v>1.6</v>
      </c>
      <c r="E496">
        <v>0</v>
      </c>
      <c r="F496">
        <v>0.97</v>
      </c>
      <c r="G496" t="s">
        <v>12</v>
      </c>
      <c r="H496" t="s">
        <v>12</v>
      </c>
      <c r="I496" s="1">
        <v>2.5000000000000001E-5</v>
      </c>
      <c r="J496" t="s">
        <v>12</v>
      </c>
      <c r="K496">
        <v>2.1999999999999999E-2</v>
      </c>
      <c r="L496" t="s">
        <v>156</v>
      </c>
      <c r="M496" t="s">
        <v>153</v>
      </c>
      <c r="N496" t="s">
        <v>154</v>
      </c>
      <c r="O496" t="s">
        <v>155</v>
      </c>
      <c r="P496" t="s">
        <v>152</v>
      </c>
    </row>
    <row r="497" spans="1:20">
      <c r="A497" t="s">
        <v>8360</v>
      </c>
      <c r="B497">
        <v>0</v>
      </c>
      <c r="C497">
        <v>0</v>
      </c>
      <c r="D497">
        <v>0</v>
      </c>
      <c r="E497">
        <v>0</v>
      </c>
      <c r="F497">
        <v>-3.1</v>
      </c>
      <c r="G497" t="s">
        <v>12</v>
      </c>
      <c r="H497" t="s">
        <v>12</v>
      </c>
      <c r="I497" t="s">
        <v>12</v>
      </c>
      <c r="J497" t="s">
        <v>12</v>
      </c>
      <c r="K497">
        <v>3.3999999999999998E-3</v>
      </c>
      <c r="L497" t="s">
        <v>8363</v>
      </c>
      <c r="M497" t="s">
        <v>153</v>
      </c>
      <c r="N497" t="s">
        <v>8361</v>
      </c>
      <c r="O497" t="s">
        <v>8362</v>
      </c>
      <c r="P497" t="s">
        <v>152</v>
      </c>
    </row>
    <row r="498" spans="1:20">
      <c r="A498" t="s">
        <v>9123</v>
      </c>
      <c r="B498">
        <v>0</v>
      </c>
      <c r="C498">
        <v>0</v>
      </c>
      <c r="D498">
        <v>-1.9</v>
      </c>
      <c r="E498">
        <v>0</v>
      </c>
      <c r="F498">
        <v>-1.5</v>
      </c>
      <c r="G498" t="s">
        <v>12</v>
      </c>
      <c r="H498" t="s">
        <v>12</v>
      </c>
      <c r="I498" s="1">
        <v>6.3E-5</v>
      </c>
      <c r="J498" t="s">
        <v>12</v>
      </c>
      <c r="K498">
        <v>3.5000000000000001E-3</v>
      </c>
      <c r="L498" t="s">
        <v>9126</v>
      </c>
      <c r="M498" t="s">
        <v>153</v>
      </c>
      <c r="N498" t="s">
        <v>9124</v>
      </c>
      <c r="O498" t="s">
        <v>9125</v>
      </c>
      <c r="P498" t="s">
        <v>152</v>
      </c>
    </row>
    <row r="499" spans="1:20">
      <c r="A499" t="s">
        <v>9195</v>
      </c>
      <c r="B499">
        <v>0</v>
      </c>
      <c r="C499">
        <v>0</v>
      </c>
      <c r="D499">
        <v>0</v>
      </c>
      <c r="E499">
        <v>0</v>
      </c>
      <c r="F499">
        <v>-3</v>
      </c>
      <c r="G499" t="s">
        <v>12</v>
      </c>
      <c r="H499" t="s">
        <v>12</v>
      </c>
      <c r="I499" t="s">
        <v>12</v>
      </c>
      <c r="J499" t="s">
        <v>12</v>
      </c>
      <c r="K499">
        <v>3.2000000000000001E-2</v>
      </c>
      <c r="L499" t="s">
        <v>9198</v>
      </c>
      <c r="M499" t="s">
        <v>153</v>
      </c>
      <c r="N499" t="s">
        <v>9196</v>
      </c>
      <c r="O499" t="s">
        <v>9197</v>
      </c>
      <c r="P499" t="s">
        <v>152</v>
      </c>
    </row>
    <row r="500" spans="1:20">
      <c r="A500" t="s">
        <v>9592</v>
      </c>
      <c r="B500">
        <v>0</v>
      </c>
      <c r="C500">
        <v>0</v>
      </c>
      <c r="D500">
        <v>0</v>
      </c>
      <c r="E500">
        <v>0</v>
      </c>
      <c r="F500">
        <v>-2.4</v>
      </c>
      <c r="G500" t="s">
        <v>12</v>
      </c>
      <c r="H500" t="s">
        <v>12</v>
      </c>
      <c r="I500" t="s">
        <v>12</v>
      </c>
      <c r="J500" t="s">
        <v>12</v>
      </c>
      <c r="K500">
        <v>9.4000000000000004E-3</v>
      </c>
      <c r="L500" t="s">
        <v>4145</v>
      </c>
      <c r="M500" t="s">
        <v>153</v>
      </c>
      <c r="N500" t="s">
        <v>9593</v>
      </c>
      <c r="O500" t="s">
        <v>9594</v>
      </c>
      <c r="P500" t="s">
        <v>152</v>
      </c>
    </row>
    <row r="501" spans="1:20">
      <c r="A501" t="s">
        <v>10076</v>
      </c>
      <c r="B501">
        <v>0.67</v>
      </c>
      <c r="C501">
        <v>0</v>
      </c>
      <c r="D501">
        <v>0</v>
      </c>
      <c r="E501">
        <v>0</v>
      </c>
      <c r="F501">
        <v>0.68</v>
      </c>
      <c r="G501">
        <v>1.1999999999999999E-3</v>
      </c>
      <c r="H501" t="s">
        <v>12</v>
      </c>
      <c r="I501" t="s">
        <v>12</v>
      </c>
      <c r="J501" t="s">
        <v>12</v>
      </c>
      <c r="K501" s="1">
        <v>2.5000000000000001E-5</v>
      </c>
      <c r="L501" t="s">
        <v>10079</v>
      </c>
      <c r="M501" t="s">
        <v>153</v>
      </c>
      <c r="N501" t="s">
        <v>10077</v>
      </c>
      <c r="O501" t="s">
        <v>10078</v>
      </c>
      <c r="P501" t="s">
        <v>152</v>
      </c>
    </row>
    <row r="502" spans="1:20">
      <c r="A502" t="s">
        <v>10285</v>
      </c>
      <c r="B502">
        <v>0</v>
      </c>
      <c r="C502">
        <v>0</v>
      </c>
      <c r="D502">
        <v>0</v>
      </c>
      <c r="E502">
        <v>0</v>
      </c>
      <c r="F502">
        <v>0.74</v>
      </c>
      <c r="G502" t="s">
        <v>12</v>
      </c>
      <c r="H502" t="s">
        <v>12</v>
      </c>
      <c r="I502" t="s">
        <v>12</v>
      </c>
      <c r="J502" t="s">
        <v>12</v>
      </c>
      <c r="K502">
        <v>4.2000000000000003E-2</v>
      </c>
      <c r="L502" t="s">
        <v>4145</v>
      </c>
      <c r="M502" t="s">
        <v>153</v>
      </c>
      <c r="N502" t="s">
        <v>10287</v>
      </c>
      <c r="P502" t="s">
        <v>152</v>
      </c>
      <c r="Q502" t="s">
        <v>4387</v>
      </c>
      <c r="T502" t="s">
        <v>10286</v>
      </c>
    </row>
    <row r="503" spans="1:20">
      <c r="A503" t="s">
        <v>10685</v>
      </c>
      <c r="B503">
        <v>0</v>
      </c>
      <c r="C503">
        <v>0</v>
      </c>
      <c r="D503">
        <v>0</v>
      </c>
      <c r="E503">
        <v>0</v>
      </c>
      <c r="F503">
        <v>-5.4</v>
      </c>
      <c r="G503" t="s">
        <v>12</v>
      </c>
      <c r="H503" t="s">
        <v>12</v>
      </c>
      <c r="I503" t="s">
        <v>12</v>
      </c>
      <c r="J503" t="s">
        <v>12</v>
      </c>
      <c r="K503">
        <v>6.3E-3</v>
      </c>
      <c r="L503" t="s">
        <v>4145</v>
      </c>
      <c r="M503" t="s">
        <v>153</v>
      </c>
      <c r="N503" t="s">
        <v>10686</v>
      </c>
      <c r="P503" t="s">
        <v>152</v>
      </c>
    </row>
    <row r="504" spans="1:20">
      <c r="A504" t="s">
        <v>12376</v>
      </c>
      <c r="B504">
        <v>0</v>
      </c>
      <c r="C504">
        <v>0</v>
      </c>
      <c r="D504">
        <v>0</v>
      </c>
      <c r="E504">
        <v>0</v>
      </c>
      <c r="F504">
        <v>-0.34</v>
      </c>
      <c r="G504" t="s">
        <v>12</v>
      </c>
      <c r="H504" t="s">
        <v>12</v>
      </c>
      <c r="I504" t="s">
        <v>12</v>
      </c>
      <c r="J504" t="s">
        <v>12</v>
      </c>
      <c r="K504">
        <v>3.2000000000000001E-2</v>
      </c>
      <c r="L504" t="s">
        <v>4145</v>
      </c>
      <c r="M504" t="s">
        <v>153</v>
      </c>
      <c r="N504" t="s">
        <v>12377</v>
      </c>
      <c r="P504" t="s">
        <v>152</v>
      </c>
    </row>
    <row r="505" spans="1:20">
      <c r="A505" t="s">
        <v>13860</v>
      </c>
      <c r="B505">
        <v>0</v>
      </c>
      <c r="C505">
        <v>0</v>
      </c>
      <c r="D505">
        <v>0</v>
      </c>
      <c r="E505">
        <v>0</v>
      </c>
      <c r="F505">
        <v>-1.5</v>
      </c>
      <c r="G505" t="s">
        <v>12</v>
      </c>
      <c r="H505" t="s">
        <v>12</v>
      </c>
      <c r="I505" t="s">
        <v>12</v>
      </c>
      <c r="J505" t="s">
        <v>12</v>
      </c>
      <c r="K505">
        <v>3.3999999999999998E-3</v>
      </c>
      <c r="L505" t="s">
        <v>9126</v>
      </c>
      <c r="M505" t="s">
        <v>153</v>
      </c>
      <c r="N505" t="s">
        <v>9124</v>
      </c>
      <c r="O505" t="s">
        <v>9125</v>
      </c>
      <c r="P505" t="s">
        <v>152</v>
      </c>
    </row>
    <row r="506" spans="1:20">
      <c r="A506" t="s">
        <v>14389</v>
      </c>
      <c r="B506">
        <v>0</v>
      </c>
      <c r="C506">
        <v>0</v>
      </c>
      <c r="D506">
        <v>0</v>
      </c>
      <c r="E506">
        <v>0</v>
      </c>
      <c r="F506">
        <v>0.62</v>
      </c>
      <c r="G506" t="s">
        <v>12</v>
      </c>
      <c r="H506" t="s">
        <v>12</v>
      </c>
      <c r="I506" t="s">
        <v>12</v>
      </c>
      <c r="J506" t="s">
        <v>12</v>
      </c>
      <c r="K506">
        <v>2.5999999999999999E-2</v>
      </c>
      <c r="L506" t="s">
        <v>14392</v>
      </c>
      <c r="M506" t="s">
        <v>153</v>
      </c>
      <c r="N506" t="s">
        <v>14390</v>
      </c>
      <c r="O506" t="s">
        <v>14391</v>
      </c>
      <c r="P506" t="s">
        <v>152</v>
      </c>
    </row>
    <row r="507" spans="1:20">
      <c r="A507" t="s">
        <v>14560</v>
      </c>
      <c r="B507">
        <v>0</v>
      </c>
      <c r="C507">
        <v>0</v>
      </c>
      <c r="D507">
        <v>-2.2999999999999998</v>
      </c>
      <c r="E507">
        <v>0</v>
      </c>
      <c r="F507">
        <v>0</v>
      </c>
      <c r="G507" t="s">
        <v>12</v>
      </c>
      <c r="H507" t="s">
        <v>12</v>
      </c>
      <c r="I507">
        <v>8.8999999999999999E-3</v>
      </c>
      <c r="J507" t="s">
        <v>12</v>
      </c>
      <c r="K507" t="s">
        <v>12</v>
      </c>
      <c r="L507" t="s">
        <v>9198</v>
      </c>
      <c r="M507" t="s">
        <v>153</v>
      </c>
      <c r="N507" t="s">
        <v>9196</v>
      </c>
      <c r="O507" t="s">
        <v>9197</v>
      </c>
      <c r="P507" t="s">
        <v>152</v>
      </c>
    </row>
    <row r="508" spans="1:20">
      <c r="A508" t="s">
        <v>14627</v>
      </c>
      <c r="B508">
        <v>0</v>
      </c>
      <c r="C508">
        <v>0</v>
      </c>
      <c r="D508">
        <v>0</v>
      </c>
      <c r="E508">
        <v>0</v>
      </c>
      <c r="F508">
        <v>-1.3</v>
      </c>
      <c r="G508" t="s">
        <v>12</v>
      </c>
      <c r="H508" t="s">
        <v>12</v>
      </c>
      <c r="I508" t="s">
        <v>12</v>
      </c>
      <c r="J508" t="s">
        <v>12</v>
      </c>
      <c r="K508" s="1">
        <v>5.8999999999999998E-5</v>
      </c>
      <c r="L508" t="s">
        <v>8363</v>
      </c>
      <c r="M508" t="s">
        <v>153</v>
      </c>
      <c r="N508" t="s">
        <v>8361</v>
      </c>
      <c r="O508" t="s">
        <v>8362</v>
      </c>
      <c r="P508" t="s">
        <v>152</v>
      </c>
    </row>
    <row r="509" spans="1:20">
      <c r="A509" t="s">
        <v>15686</v>
      </c>
      <c r="B509">
        <v>0</v>
      </c>
      <c r="C509">
        <v>0</v>
      </c>
      <c r="D509">
        <v>0</v>
      </c>
      <c r="E509">
        <v>0</v>
      </c>
      <c r="F509">
        <v>0.56999999999999995</v>
      </c>
      <c r="G509" t="s">
        <v>12</v>
      </c>
      <c r="H509" t="s">
        <v>12</v>
      </c>
      <c r="I509" t="s">
        <v>12</v>
      </c>
      <c r="J509" t="s">
        <v>12</v>
      </c>
      <c r="K509">
        <v>5.1000000000000004E-3</v>
      </c>
      <c r="L509" t="s">
        <v>4145</v>
      </c>
      <c r="M509" t="s">
        <v>153</v>
      </c>
      <c r="N509" t="s">
        <v>15687</v>
      </c>
      <c r="P509" t="s">
        <v>152</v>
      </c>
    </row>
    <row r="510" spans="1:20">
      <c r="A510" t="s">
        <v>15769</v>
      </c>
      <c r="B510">
        <v>0</v>
      </c>
      <c r="C510">
        <v>0</v>
      </c>
      <c r="D510">
        <v>0</v>
      </c>
      <c r="E510">
        <v>0</v>
      </c>
      <c r="F510">
        <v>0.62</v>
      </c>
      <c r="G510" t="s">
        <v>12</v>
      </c>
      <c r="H510" t="s">
        <v>12</v>
      </c>
      <c r="I510" t="s">
        <v>12</v>
      </c>
      <c r="J510" t="s">
        <v>12</v>
      </c>
      <c r="K510">
        <v>4.1000000000000002E-2</v>
      </c>
      <c r="L510" t="s">
        <v>15772</v>
      </c>
      <c r="M510" t="s">
        <v>153</v>
      </c>
      <c r="N510" t="s">
        <v>15770</v>
      </c>
      <c r="O510" t="s">
        <v>15771</v>
      </c>
      <c r="P510" t="s">
        <v>152</v>
      </c>
      <c r="Q510" t="s">
        <v>4387</v>
      </c>
      <c r="T510" t="s">
        <v>10286</v>
      </c>
    </row>
    <row r="511" spans="1:20">
      <c r="A511" t="s">
        <v>16494</v>
      </c>
      <c r="B511">
        <v>0</v>
      </c>
      <c r="C511">
        <v>0</v>
      </c>
      <c r="D511">
        <v>0</v>
      </c>
      <c r="E511">
        <v>0</v>
      </c>
      <c r="F511">
        <v>-2.1</v>
      </c>
      <c r="G511" t="s">
        <v>12</v>
      </c>
      <c r="H511" t="s">
        <v>12</v>
      </c>
      <c r="I511" t="s">
        <v>12</v>
      </c>
      <c r="J511" t="s">
        <v>12</v>
      </c>
      <c r="K511">
        <v>1.7999999999999999E-2</v>
      </c>
      <c r="L511" t="s">
        <v>8363</v>
      </c>
      <c r="M511" t="s">
        <v>153</v>
      </c>
      <c r="N511" t="s">
        <v>8361</v>
      </c>
      <c r="O511" t="s">
        <v>8362</v>
      </c>
      <c r="P511" t="s">
        <v>152</v>
      </c>
    </row>
    <row r="512" spans="1:20">
      <c r="A512" t="s">
        <v>16530</v>
      </c>
      <c r="B512">
        <v>0</v>
      </c>
      <c r="C512">
        <v>0</v>
      </c>
      <c r="D512">
        <v>0</v>
      </c>
      <c r="E512">
        <v>0</v>
      </c>
      <c r="F512">
        <v>-3</v>
      </c>
      <c r="G512" t="s">
        <v>12</v>
      </c>
      <c r="H512" t="s">
        <v>12</v>
      </c>
      <c r="I512" t="s">
        <v>12</v>
      </c>
      <c r="J512" t="s">
        <v>12</v>
      </c>
      <c r="K512">
        <v>1.7000000000000001E-2</v>
      </c>
      <c r="L512" t="s">
        <v>4145</v>
      </c>
      <c r="M512" t="s">
        <v>153</v>
      </c>
      <c r="N512" t="s">
        <v>16531</v>
      </c>
      <c r="P512" t="s">
        <v>152</v>
      </c>
    </row>
    <row r="513" spans="1:20">
      <c r="A513" t="s">
        <v>18085</v>
      </c>
      <c r="B513">
        <v>0</v>
      </c>
      <c r="C513">
        <v>0</v>
      </c>
      <c r="D513">
        <v>0</v>
      </c>
      <c r="E513">
        <v>0</v>
      </c>
      <c r="F513">
        <v>-2.9</v>
      </c>
      <c r="G513" t="s">
        <v>12</v>
      </c>
      <c r="H513" t="s">
        <v>12</v>
      </c>
      <c r="I513" t="s">
        <v>12</v>
      </c>
      <c r="J513" t="s">
        <v>12</v>
      </c>
      <c r="K513">
        <v>4.4999999999999997E-3</v>
      </c>
      <c r="L513" t="s">
        <v>4145</v>
      </c>
      <c r="M513" t="s">
        <v>153</v>
      </c>
      <c r="N513" t="s">
        <v>9593</v>
      </c>
      <c r="O513" t="s">
        <v>9594</v>
      </c>
      <c r="P513" t="s">
        <v>152</v>
      </c>
    </row>
    <row r="514" spans="1:20">
      <c r="A514" t="s">
        <v>18119</v>
      </c>
      <c r="B514">
        <v>0</v>
      </c>
      <c r="C514">
        <v>2.4</v>
      </c>
      <c r="D514">
        <v>0</v>
      </c>
      <c r="E514">
        <v>0</v>
      </c>
      <c r="F514">
        <v>0</v>
      </c>
      <c r="G514" t="s">
        <v>12</v>
      </c>
      <c r="H514">
        <v>1.4E-2</v>
      </c>
      <c r="I514" t="s">
        <v>12</v>
      </c>
      <c r="J514" t="s">
        <v>12</v>
      </c>
      <c r="K514" t="s">
        <v>12</v>
      </c>
      <c r="L514" t="s">
        <v>4145</v>
      </c>
      <c r="M514" t="s">
        <v>153</v>
      </c>
      <c r="N514" t="s">
        <v>18120</v>
      </c>
      <c r="P514" t="s">
        <v>152</v>
      </c>
    </row>
    <row r="515" spans="1:20">
      <c r="A515" t="s">
        <v>20319</v>
      </c>
      <c r="B515">
        <v>0</v>
      </c>
      <c r="C515">
        <v>0</v>
      </c>
      <c r="D515">
        <v>3.5</v>
      </c>
      <c r="E515">
        <v>0</v>
      </c>
      <c r="F515">
        <v>3</v>
      </c>
      <c r="G515" t="s">
        <v>12</v>
      </c>
      <c r="H515" t="s">
        <v>12</v>
      </c>
      <c r="I515">
        <v>8.9999999999999993E-3</v>
      </c>
      <c r="J515" t="s">
        <v>12</v>
      </c>
      <c r="K515">
        <v>3.5999999999999997E-2</v>
      </c>
      <c r="L515" t="s">
        <v>4145</v>
      </c>
      <c r="M515" t="s">
        <v>153</v>
      </c>
      <c r="N515" t="s">
        <v>20320</v>
      </c>
      <c r="P515" t="s">
        <v>152</v>
      </c>
    </row>
    <row r="516" spans="1:20">
      <c r="A516" t="s">
        <v>20590</v>
      </c>
      <c r="B516">
        <v>0</v>
      </c>
      <c r="C516">
        <v>0</v>
      </c>
      <c r="D516">
        <v>0</v>
      </c>
      <c r="E516">
        <v>0</v>
      </c>
      <c r="F516">
        <v>-9.6999999999999993</v>
      </c>
      <c r="G516" t="s">
        <v>12</v>
      </c>
      <c r="H516" t="s">
        <v>12</v>
      </c>
      <c r="I516" t="s">
        <v>12</v>
      </c>
      <c r="J516" t="s">
        <v>12</v>
      </c>
      <c r="K516">
        <v>0.02</v>
      </c>
      <c r="L516" t="s">
        <v>9198</v>
      </c>
      <c r="M516" t="s">
        <v>153</v>
      </c>
      <c r="N516" t="s">
        <v>9196</v>
      </c>
      <c r="O516" t="s">
        <v>9197</v>
      </c>
      <c r="P516" t="s">
        <v>152</v>
      </c>
      <c r="T516" t="s">
        <v>20591</v>
      </c>
    </row>
    <row r="517" spans="1:20">
      <c r="A517" t="s">
        <v>20799</v>
      </c>
      <c r="B517">
        <v>0</v>
      </c>
      <c r="C517">
        <v>0</v>
      </c>
      <c r="D517">
        <v>2.9</v>
      </c>
      <c r="E517">
        <v>0</v>
      </c>
      <c r="F517">
        <v>0</v>
      </c>
      <c r="G517" t="s">
        <v>12</v>
      </c>
      <c r="H517" t="s">
        <v>12</v>
      </c>
      <c r="I517">
        <v>5.4000000000000003E-3</v>
      </c>
      <c r="J517" t="s">
        <v>12</v>
      </c>
      <c r="K517" t="s">
        <v>12</v>
      </c>
      <c r="L517" t="s">
        <v>4145</v>
      </c>
      <c r="M517" t="s">
        <v>153</v>
      </c>
      <c r="N517" t="s">
        <v>20800</v>
      </c>
      <c r="P517" t="s">
        <v>152</v>
      </c>
    </row>
    <row r="518" spans="1:20">
      <c r="A518" t="s">
        <v>21428</v>
      </c>
      <c r="B518">
        <v>0</v>
      </c>
      <c r="C518">
        <v>1.4</v>
      </c>
      <c r="D518">
        <v>1.3</v>
      </c>
      <c r="E518">
        <v>1.2</v>
      </c>
      <c r="F518">
        <v>0</v>
      </c>
      <c r="G518" t="s">
        <v>12</v>
      </c>
      <c r="H518">
        <v>5.5999999999999999E-3</v>
      </c>
      <c r="I518">
        <v>6.6E-3</v>
      </c>
      <c r="J518">
        <v>1.6E-2</v>
      </c>
      <c r="K518" t="s">
        <v>12</v>
      </c>
      <c r="L518" t="s">
        <v>4145</v>
      </c>
      <c r="M518" t="s">
        <v>153</v>
      </c>
      <c r="N518" t="s">
        <v>21429</v>
      </c>
      <c r="O518" t="s">
        <v>21430</v>
      </c>
      <c r="P518" t="s">
        <v>152</v>
      </c>
      <c r="Q518" t="s">
        <v>4387</v>
      </c>
    </row>
    <row r="519" spans="1:20">
      <c r="A519" t="s">
        <v>21645</v>
      </c>
      <c r="B519">
        <v>-1.5</v>
      </c>
      <c r="C519">
        <v>0</v>
      </c>
      <c r="D519">
        <v>0</v>
      </c>
      <c r="E519">
        <v>0</v>
      </c>
      <c r="F519">
        <v>-1.2</v>
      </c>
      <c r="G519">
        <v>1.7000000000000001E-2</v>
      </c>
      <c r="H519" t="s">
        <v>12</v>
      </c>
      <c r="I519" t="s">
        <v>12</v>
      </c>
      <c r="J519" t="s">
        <v>12</v>
      </c>
      <c r="K519">
        <v>6.1999999999999998E-3</v>
      </c>
      <c r="L519" t="s">
        <v>156</v>
      </c>
      <c r="M519" t="s">
        <v>153</v>
      </c>
      <c r="N519" t="s">
        <v>154</v>
      </c>
      <c r="O519" t="s">
        <v>155</v>
      </c>
      <c r="P519" t="s">
        <v>152</v>
      </c>
    </row>
    <row r="520" spans="1:20">
      <c r="A520" t="s">
        <v>22687</v>
      </c>
      <c r="B520">
        <v>-2.9</v>
      </c>
      <c r="C520">
        <v>0</v>
      </c>
      <c r="D520">
        <v>0</v>
      </c>
      <c r="E520">
        <v>-1.6</v>
      </c>
      <c r="F520">
        <v>0</v>
      </c>
      <c r="G520">
        <v>3.6000000000000002E-4</v>
      </c>
      <c r="H520" t="s">
        <v>12</v>
      </c>
      <c r="I520" t="s">
        <v>12</v>
      </c>
      <c r="J520">
        <v>3.9E-2</v>
      </c>
      <c r="K520" t="s">
        <v>12</v>
      </c>
      <c r="L520" t="s">
        <v>22691</v>
      </c>
      <c r="M520" t="s">
        <v>153</v>
      </c>
      <c r="N520" t="s">
        <v>22689</v>
      </c>
      <c r="O520" t="s">
        <v>22690</v>
      </c>
      <c r="P520" t="s">
        <v>152</v>
      </c>
      <c r="T520" t="s">
        <v>22688</v>
      </c>
    </row>
    <row r="521" spans="1:20">
      <c r="A521" t="s">
        <v>22877</v>
      </c>
      <c r="B521">
        <v>0</v>
      </c>
      <c r="C521">
        <v>0</v>
      </c>
      <c r="D521">
        <v>-1.3</v>
      </c>
      <c r="E521">
        <v>0</v>
      </c>
      <c r="F521">
        <v>0</v>
      </c>
      <c r="G521" t="s">
        <v>12</v>
      </c>
      <c r="H521" t="s">
        <v>12</v>
      </c>
      <c r="I521">
        <v>2.7000000000000001E-3</v>
      </c>
      <c r="J521" t="s">
        <v>12</v>
      </c>
      <c r="K521" t="s">
        <v>12</v>
      </c>
      <c r="L521" t="s">
        <v>4145</v>
      </c>
      <c r="M521" t="s">
        <v>153</v>
      </c>
      <c r="N521" t="s">
        <v>4388</v>
      </c>
      <c r="O521" t="s">
        <v>4389</v>
      </c>
      <c r="P521" t="s">
        <v>152</v>
      </c>
      <c r="Q521" t="s">
        <v>4387</v>
      </c>
    </row>
    <row r="522" spans="1:20">
      <c r="A522" t="s">
        <v>23508</v>
      </c>
      <c r="B522">
        <v>0</v>
      </c>
      <c r="C522">
        <v>0</v>
      </c>
      <c r="D522">
        <v>2.1</v>
      </c>
      <c r="E522">
        <v>0</v>
      </c>
      <c r="F522">
        <v>0</v>
      </c>
      <c r="G522" t="s">
        <v>12</v>
      </c>
      <c r="H522" t="s">
        <v>12</v>
      </c>
      <c r="I522">
        <v>3.3E-3</v>
      </c>
      <c r="J522" t="s">
        <v>12</v>
      </c>
      <c r="K522" t="s">
        <v>12</v>
      </c>
      <c r="L522" t="s">
        <v>4145</v>
      </c>
      <c r="M522" t="s">
        <v>153</v>
      </c>
      <c r="N522" t="s">
        <v>23509</v>
      </c>
      <c r="P522" t="s">
        <v>152</v>
      </c>
    </row>
    <row r="523" spans="1:20">
      <c r="A523" t="s">
        <v>23896</v>
      </c>
      <c r="B523">
        <v>0</v>
      </c>
      <c r="C523">
        <v>0</v>
      </c>
      <c r="D523">
        <v>0</v>
      </c>
      <c r="E523">
        <v>0</v>
      </c>
      <c r="F523">
        <v>2.4</v>
      </c>
      <c r="G523" t="s">
        <v>12</v>
      </c>
      <c r="H523" t="s">
        <v>12</v>
      </c>
      <c r="I523" t="s">
        <v>12</v>
      </c>
      <c r="J523" t="s">
        <v>12</v>
      </c>
      <c r="K523">
        <v>4.2999999999999999E-4</v>
      </c>
      <c r="L523" t="s">
        <v>4145</v>
      </c>
      <c r="M523" t="s">
        <v>153</v>
      </c>
      <c r="N523" t="s">
        <v>23509</v>
      </c>
      <c r="P523" t="s">
        <v>152</v>
      </c>
    </row>
    <row r="524" spans="1:20">
      <c r="A524" t="s">
        <v>24067</v>
      </c>
      <c r="B524">
        <v>0</v>
      </c>
      <c r="C524">
        <v>0</v>
      </c>
      <c r="D524">
        <v>0</v>
      </c>
      <c r="E524">
        <v>0</v>
      </c>
      <c r="F524">
        <v>2.1</v>
      </c>
      <c r="G524" t="s">
        <v>12</v>
      </c>
      <c r="H524" t="s">
        <v>12</v>
      </c>
      <c r="I524" t="s">
        <v>12</v>
      </c>
      <c r="J524" t="s">
        <v>12</v>
      </c>
      <c r="K524">
        <v>2.1000000000000001E-2</v>
      </c>
      <c r="L524" t="s">
        <v>4145</v>
      </c>
      <c r="M524" t="s">
        <v>153</v>
      </c>
      <c r="N524" t="s">
        <v>24068</v>
      </c>
      <c r="O524" t="s">
        <v>24069</v>
      </c>
      <c r="P524" t="s">
        <v>152</v>
      </c>
    </row>
    <row r="525" spans="1:20">
      <c r="A525" t="s">
        <v>24258</v>
      </c>
      <c r="B525">
        <v>0</v>
      </c>
      <c r="C525">
        <v>0</v>
      </c>
      <c r="D525">
        <v>0</v>
      </c>
      <c r="E525">
        <v>0</v>
      </c>
      <c r="F525">
        <v>0.93</v>
      </c>
      <c r="G525" t="s">
        <v>12</v>
      </c>
      <c r="H525" t="s">
        <v>12</v>
      </c>
      <c r="I525" t="s">
        <v>12</v>
      </c>
      <c r="J525" t="s">
        <v>12</v>
      </c>
      <c r="K525">
        <v>1.4E-2</v>
      </c>
      <c r="L525" t="s">
        <v>24261</v>
      </c>
      <c r="M525" t="s">
        <v>153</v>
      </c>
      <c r="N525" t="s">
        <v>24259</v>
      </c>
      <c r="O525" t="s">
        <v>24260</v>
      </c>
      <c r="P525" t="s">
        <v>152</v>
      </c>
      <c r="Q525" t="s">
        <v>4387</v>
      </c>
      <c r="T525" t="s">
        <v>10286</v>
      </c>
    </row>
    <row r="526" spans="1:20">
      <c r="A526" t="s">
        <v>24452</v>
      </c>
      <c r="B526">
        <v>0</v>
      </c>
      <c r="C526">
        <v>-12</v>
      </c>
      <c r="D526">
        <v>0</v>
      </c>
      <c r="E526">
        <v>0</v>
      </c>
      <c r="F526">
        <v>11</v>
      </c>
      <c r="G526" t="s">
        <v>12</v>
      </c>
      <c r="H526">
        <v>4.4999999999999998E-2</v>
      </c>
      <c r="I526" t="s">
        <v>12</v>
      </c>
      <c r="J526" t="s">
        <v>12</v>
      </c>
      <c r="K526">
        <v>3.2000000000000001E-2</v>
      </c>
      <c r="L526" t="s">
        <v>4145</v>
      </c>
      <c r="M526" t="s">
        <v>153</v>
      </c>
      <c r="N526" t="s">
        <v>24453</v>
      </c>
      <c r="O526" t="s">
        <v>24454</v>
      </c>
      <c r="P526" t="s">
        <v>152</v>
      </c>
      <c r="Q526" t="s">
        <v>4387</v>
      </c>
      <c r="T526" t="s">
        <v>10286</v>
      </c>
    </row>
    <row r="527" spans="1:20">
      <c r="A527" t="s">
        <v>24518</v>
      </c>
      <c r="B527">
        <v>0</v>
      </c>
      <c r="C527">
        <v>0</v>
      </c>
      <c r="D527">
        <v>2</v>
      </c>
      <c r="E527">
        <v>0</v>
      </c>
      <c r="F527">
        <v>0</v>
      </c>
      <c r="G527" t="s">
        <v>12</v>
      </c>
      <c r="H527" t="s">
        <v>12</v>
      </c>
      <c r="I527">
        <v>3.5999999999999997E-2</v>
      </c>
      <c r="J527" t="s">
        <v>12</v>
      </c>
      <c r="K527" t="s">
        <v>12</v>
      </c>
      <c r="L527" t="s">
        <v>4145</v>
      </c>
      <c r="M527" t="s">
        <v>153</v>
      </c>
      <c r="N527" t="s">
        <v>24519</v>
      </c>
      <c r="O527" t="s">
        <v>24520</v>
      </c>
      <c r="P527" t="s">
        <v>152</v>
      </c>
    </row>
    <row r="528" spans="1:20">
      <c r="A528" t="s">
        <v>25030</v>
      </c>
      <c r="B528">
        <v>0</v>
      </c>
      <c r="C528">
        <v>-1.1000000000000001</v>
      </c>
      <c r="D528">
        <v>-1.2</v>
      </c>
      <c r="E528">
        <v>-1.2</v>
      </c>
      <c r="F528">
        <v>0</v>
      </c>
      <c r="G528" t="s">
        <v>12</v>
      </c>
      <c r="H528">
        <v>1.2999999999999999E-2</v>
      </c>
      <c r="I528">
        <v>3.0999999999999999E-3</v>
      </c>
      <c r="J528">
        <v>3.3E-3</v>
      </c>
      <c r="K528" t="s">
        <v>12</v>
      </c>
      <c r="L528" t="s">
        <v>4145</v>
      </c>
      <c r="M528" t="s">
        <v>153</v>
      </c>
      <c r="N528" t="s">
        <v>21429</v>
      </c>
      <c r="O528" t="s">
        <v>21430</v>
      </c>
      <c r="P528" t="s">
        <v>152</v>
      </c>
      <c r="Q528" t="s">
        <v>4387</v>
      </c>
    </row>
    <row r="529" spans="1:20">
      <c r="A529" t="s">
        <v>25345</v>
      </c>
      <c r="B529">
        <v>0</v>
      </c>
      <c r="C529">
        <v>-9.1999999999999993</v>
      </c>
      <c r="D529">
        <v>0</v>
      </c>
      <c r="E529">
        <v>0</v>
      </c>
      <c r="F529">
        <v>0</v>
      </c>
      <c r="G529" t="s">
        <v>12</v>
      </c>
      <c r="H529">
        <v>4.2999999999999997E-2</v>
      </c>
      <c r="I529" t="s">
        <v>12</v>
      </c>
      <c r="J529" t="s">
        <v>12</v>
      </c>
      <c r="K529" t="s">
        <v>12</v>
      </c>
      <c r="L529" t="s">
        <v>4145</v>
      </c>
      <c r="M529" t="s">
        <v>153</v>
      </c>
      <c r="N529" t="s">
        <v>25346</v>
      </c>
      <c r="P529" t="s">
        <v>152</v>
      </c>
    </row>
    <row r="530" spans="1:20">
      <c r="A530" t="s">
        <v>23999</v>
      </c>
      <c r="B530">
        <v>0</v>
      </c>
      <c r="C530">
        <v>0</v>
      </c>
      <c r="D530">
        <v>0</v>
      </c>
      <c r="E530">
        <v>0</v>
      </c>
      <c r="F530">
        <v>-1.5</v>
      </c>
      <c r="G530" t="s">
        <v>12</v>
      </c>
      <c r="H530" t="s">
        <v>12</v>
      </c>
      <c r="I530" t="s">
        <v>12</v>
      </c>
      <c r="J530" t="s">
        <v>12</v>
      </c>
      <c r="K530">
        <v>7.7999999999999999E-4</v>
      </c>
      <c r="L530" t="s">
        <v>24005</v>
      </c>
      <c r="M530" t="s">
        <v>24002</v>
      </c>
      <c r="N530" t="s">
        <v>24003</v>
      </c>
      <c r="O530" t="s">
        <v>24004</v>
      </c>
      <c r="P530" t="s">
        <v>24000</v>
      </c>
      <c r="T530" t="s">
        <v>24001</v>
      </c>
    </row>
    <row r="531" spans="1:20">
      <c r="A531" t="s">
        <v>896</v>
      </c>
      <c r="B531">
        <v>0</v>
      </c>
      <c r="C531">
        <v>0</v>
      </c>
      <c r="D531">
        <v>0</v>
      </c>
      <c r="E531">
        <v>1.5</v>
      </c>
      <c r="F531">
        <v>0</v>
      </c>
      <c r="G531" t="s">
        <v>12</v>
      </c>
      <c r="H531" t="s">
        <v>12</v>
      </c>
      <c r="I531" t="s">
        <v>12</v>
      </c>
      <c r="J531">
        <v>2.8000000000000001E-2</v>
      </c>
      <c r="K531" t="s">
        <v>12</v>
      </c>
      <c r="L531" t="s">
        <v>903</v>
      </c>
      <c r="M531" t="s">
        <v>900</v>
      </c>
      <c r="N531" t="s">
        <v>901</v>
      </c>
      <c r="O531" t="s">
        <v>902</v>
      </c>
      <c r="P531" t="s">
        <v>897</v>
      </c>
      <c r="Q531" t="s">
        <v>898</v>
      </c>
      <c r="R531" t="s">
        <v>899</v>
      </c>
    </row>
    <row r="532" spans="1:20">
      <c r="A532" t="s">
        <v>14347</v>
      </c>
      <c r="B532">
        <v>0</v>
      </c>
      <c r="C532">
        <v>-1.1000000000000001</v>
      </c>
      <c r="D532">
        <v>-1.6</v>
      </c>
      <c r="E532">
        <v>-1.4</v>
      </c>
      <c r="F532">
        <v>0</v>
      </c>
      <c r="G532" t="s">
        <v>12</v>
      </c>
      <c r="H532">
        <v>5.1999999999999998E-3</v>
      </c>
      <c r="I532" s="1">
        <v>2.2000000000000001E-6</v>
      </c>
      <c r="J532" s="1">
        <v>4.1999999999999998E-5</v>
      </c>
      <c r="K532" t="s">
        <v>12</v>
      </c>
      <c r="L532" t="s">
        <v>14351</v>
      </c>
      <c r="M532" t="s">
        <v>900</v>
      </c>
      <c r="N532" t="s">
        <v>14349</v>
      </c>
      <c r="O532" t="s">
        <v>14350</v>
      </c>
      <c r="P532" t="s">
        <v>897</v>
      </c>
      <c r="Q532" t="s">
        <v>14348</v>
      </c>
      <c r="R532" t="s">
        <v>899</v>
      </c>
    </row>
    <row r="533" spans="1:20">
      <c r="A533" t="s">
        <v>20710</v>
      </c>
      <c r="B533">
        <v>0</v>
      </c>
      <c r="C533">
        <v>0</v>
      </c>
      <c r="D533">
        <v>-0.99</v>
      </c>
      <c r="E533">
        <v>0</v>
      </c>
      <c r="F533">
        <v>-0.74</v>
      </c>
      <c r="G533" t="s">
        <v>12</v>
      </c>
      <c r="H533" t="s">
        <v>12</v>
      </c>
      <c r="I533">
        <v>1.6000000000000001E-4</v>
      </c>
      <c r="J533" t="s">
        <v>12</v>
      </c>
      <c r="K533">
        <v>9.1999999999999998E-3</v>
      </c>
      <c r="L533" t="s">
        <v>20713</v>
      </c>
      <c r="M533" t="s">
        <v>900</v>
      </c>
      <c r="N533" t="s">
        <v>20711</v>
      </c>
      <c r="O533" t="s">
        <v>20712</v>
      </c>
      <c r="P533" t="s">
        <v>897</v>
      </c>
      <c r="Q533" t="s">
        <v>14348</v>
      </c>
    </row>
    <row r="534" spans="1:20">
      <c r="A534" t="s">
        <v>24769</v>
      </c>
      <c r="B534">
        <v>0</v>
      </c>
      <c r="C534">
        <v>0</v>
      </c>
      <c r="D534">
        <v>0</v>
      </c>
      <c r="E534">
        <v>0</v>
      </c>
      <c r="F534">
        <v>1.8</v>
      </c>
      <c r="G534" t="s">
        <v>12</v>
      </c>
      <c r="H534" t="s">
        <v>12</v>
      </c>
      <c r="I534" t="s">
        <v>12</v>
      </c>
      <c r="J534" t="s">
        <v>12</v>
      </c>
      <c r="K534">
        <v>4.8000000000000001E-2</v>
      </c>
      <c r="L534" t="s">
        <v>24772</v>
      </c>
      <c r="M534" t="s">
        <v>900</v>
      </c>
      <c r="N534" t="s">
        <v>24770</v>
      </c>
      <c r="O534" t="s">
        <v>24771</v>
      </c>
      <c r="P534" t="s">
        <v>897</v>
      </c>
      <c r="Q534" t="s">
        <v>14348</v>
      </c>
    </row>
    <row r="535" spans="1:20">
      <c r="A535" t="s">
        <v>25440</v>
      </c>
      <c r="B535">
        <v>0</v>
      </c>
      <c r="C535">
        <v>0</v>
      </c>
      <c r="D535">
        <v>0</v>
      </c>
      <c r="E535">
        <v>0</v>
      </c>
      <c r="F535">
        <v>0.36</v>
      </c>
      <c r="G535" t="s">
        <v>12</v>
      </c>
      <c r="H535" t="s">
        <v>12</v>
      </c>
      <c r="I535" t="s">
        <v>12</v>
      </c>
      <c r="J535" t="s">
        <v>12</v>
      </c>
      <c r="K535">
        <v>1.2999999999999999E-2</v>
      </c>
      <c r="L535" t="s">
        <v>25443</v>
      </c>
      <c r="M535" t="s">
        <v>900</v>
      </c>
      <c r="N535" t="s">
        <v>25441</v>
      </c>
      <c r="O535" t="s">
        <v>25442</v>
      </c>
      <c r="P535" t="s">
        <v>897</v>
      </c>
      <c r="Q535" t="s">
        <v>14348</v>
      </c>
    </row>
    <row r="536" spans="1:20">
      <c r="A536" t="s">
        <v>10010</v>
      </c>
      <c r="B536">
        <v>0</v>
      </c>
      <c r="C536">
        <v>0</v>
      </c>
      <c r="D536">
        <v>0.65</v>
      </c>
      <c r="E536">
        <v>0</v>
      </c>
      <c r="F536">
        <v>1</v>
      </c>
      <c r="G536" t="s">
        <v>12</v>
      </c>
      <c r="H536" t="s">
        <v>12</v>
      </c>
      <c r="I536">
        <v>2.9000000000000001E-2</v>
      </c>
      <c r="J536" t="s">
        <v>12</v>
      </c>
      <c r="K536">
        <v>2.0000000000000001E-4</v>
      </c>
      <c r="L536" t="s">
        <v>10015</v>
      </c>
      <c r="M536" t="s">
        <v>10012</v>
      </c>
      <c r="N536" t="s">
        <v>10013</v>
      </c>
      <c r="O536" t="s">
        <v>10014</v>
      </c>
      <c r="P536" t="s">
        <v>10011</v>
      </c>
    </row>
    <row r="537" spans="1:20">
      <c r="A537" t="s">
        <v>13257</v>
      </c>
      <c r="B537">
        <v>0</v>
      </c>
      <c r="C537">
        <v>0</v>
      </c>
      <c r="D537">
        <v>0</v>
      </c>
      <c r="E537">
        <v>0</v>
      </c>
      <c r="F537">
        <v>1.2</v>
      </c>
      <c r="G537" t="s">
        <v>12</v>
      </c>
      <c r="H537" t="s">
        <v>12</v>
      </c>
      <c r="I537" t="s">
        <v>12</v>
      </c>
      <c r="J537" t="s">
        <v>12</v>
      </c>
      <c r="K537">
        <v>9.1000000000000004E-3</v>
      </c>
      <c r="L537" t="s">
        <v>13261</v>
      </c>
      <c r="M537" t="s">
        <v>10012</v>
      </c>
      <c r="N537" t="s">
        <v>13259</v>
      </c>
      <c r="O537" t="s">
        <v>13260</v>
      </c>
      <c r="P537" t="s">
        <v>10011</v>
      </c>
      <c r="Q537" t="s">
        <v>13258</v>
      </c>
    </row>
    <row r="538" spans="1:20">
      <c r="A538" t="s">
        <v>18835</v>
      </c>
      <c r="B538">
        <v>0</v>
      </c>
      <c r="C538">
        <v>1.8</v>
      </c>
      <c r="D538">
        <v>0</v>
      </c>
      <c r="E538">
        <v>0</v>
      </c>
      <c r="F538">
        <v>0</v>
      </c>
      <c r="G538" t="s">
        <v>12</v>
      </c>
      <c r="H538">
        <v>4.4999999999999998E-2</v>
      </c>
      <c r="I538" t="s">
        <v>12</v>
      </c>
      <c r="J538" t="s">
        <v>12</v>
      </c>
      <c r="K538" t="s">
        <v>12</v>
      </c>
      <c r="L538" t="s">
        <v>18838</v>
      </c>
      <c r="M538" t="s">
        <v>10012</v>
      </c>
      <c r="N538" t="s">
        <v>18836</v>
      </c>
      <c r="O538" t="s">
        <v>18837</v>
      </c>
      <c r="P538" t="s">
        <v>10011</v>
      </c>
      <c r="Q538" t="s">
        <v>13258</v>
      </c>
    </row>
    <row r="539" spans="1:20">
      <c r="A539" t="s">
        <v>25899</v>
      </c>
      <c r="B539">
        <v>0</v>
      </c>
      <c r="C539">
        <v>0</v>
      </c>
      <c r="D539">
        <v>0</v>
      </c>
      <c r="E539">
        <v>0</v>
      </c>
      <c r="F539">
        <v>1.3</v>
      </c>
      <c r="G539" t="s">
        <v>12</v>
      </c>
      <c r="H539" t="s">
        <v>12</v>
      </c>
      <c r="I539" t="s">
        <v>12</v>
      </c>
      <c r="J539" t="s">
        <v>12</v>
      </c>
      <c r="K539">
        <v>4.7E-2</v>
      </c>
      <c r="L539" t="s">
        <v>25902</v>
      </c>
      <c r="M539" t="s">
        <v>10012</v>
      </c>
      <c r="N539" t="s">
        <v>25900</v>
      </c>
      <c r="O539" t="s">
        <v>25901</v>
      </c>
      <c r="P539" t="s">
        <v>10011</v>
      </c>
    </row>
    <row r="540" spans="1:20">
      <c r="A540" t="s">
        <v>22881</v>
      </c>
      <c r="B540">
        <v>0</v>
      </c>
      <c r="C540">
        <v>0</v>
      </c>
      <c r="D540">
        <v>-0.67</v>
      </c>
      <c r="E540">
        <v>0</v>
      </c>
      <c r="F540">
        <v>-0.74</v>
      </c>
      <c r="G540" t="s">
        <v>12</v>
      </c>
      <c r="H540" t="s">
        <v>12</v>
      </c>
      <c r="I540" s="1">
        <v>3.6000000000000001E-5</v>
      </c>
      <c r="J540" t="s">
        <v>12</v>
      </c>
      <c r="K540" s="1">
        <v>9.5999999999999996E-6</v>
      </c>
      <c r="L540" t="s">
        <v>22886</v>
      </c>
      <c r="M540" t="s">
        <v>22883</v>
      </c>
      <c r="N540" t="s">
        <v>22884</v>
      </c>
      <c r="O540" t="s">
        <v>22885</v>
      </c>
      <c r="P540" t="s">
        <v>22882</v>
      </c>
    </row>
    <row r="541" spans="1:20">
      <c r="A541" t="s">
        <v>472</v>
      </c>
      <c r="B541">
        <v>0</v>
      </c>
      <c r="C541">
        <v>0</v>
      </c>
      <c r="D541">
        <v>0</v>
      </c>
      <c r="E541">
        <v>0</v>
      </c>
      <c r="F541">
        <v>-3.4</v>
      </c>
      <c r="G541" t="s">
        <v>12</v>
      </c>
      <c r="H541" t="s">
        <v>12</v>
      </c>
      <c r="I541" t="s">
        <v>12</v>
      </c>
      <c r="J541" t="s">
        <v>12</v>
      </c>
      <c r="K541">
        <v>5.3E-3</v>
      </c>
      <c r="L541" t="s">
        <v>477</v>
      </c>
      <c r="M541" t="s">
        <v>474</v>
      </c>
      <c r="N541" t="s">
        <v>475</v>
      </c>
      <c r="O541" t="s">
        <v>476</v>
      </c>
      <c r="P541" t="s">
        <v>473</v>
      </c>
    </row>
    <row r="542" spans="1:20">
      <c r="A542" t="s">
        <v>486</v>
      </c>
      <c r="B542">
        <v>0</v>
      </c>
      <c r="C542">
        <v>0</v>
      </c>
      <c r="D542">
        <v>-2.4</v>
      </c>
      <c r="E542">
        <v>0</v>
      </c>
      <c r="F542">
        <v>0</v>
      </c>
      <c r="G542" t="s">
        <v>12</v>
      </c>
      <c r="H542" t="s">
        <v>12</v>
      </c>
      <c r="I542" s="1">
        <v>6.9999999999999999E-6</v>
      </c>
      <c r="J542" t="s">
        <v>12</v>
      </c>
      <c r="K542" t="s">
        <v>12</v>
      </c>
      <c r="L542" t="s">
        <v>489</v>
      </c>
      <c r="M542" t="s">
        <v>474</v>
      </c>
      <c r="N542" t="s">
        <v>487</v>
      </c>
      <c r="O542" t="s">
        <v>488</v>
      </c>
      <c r="P542" t="s">
        <v>473</v>
      </c>
    </row>
    <row r="543" spans="1:20">
      <c r="A543" t="s">
        <v>2553</v>
      </c>
      <c r="B543">
        <v>0</v>
      </c>
      <c r="C543">
        <v>0</v>
      </c>
      <c r="D543">
        <v>3.4</v>
      </c>
      <c r="E543">
        <v>0</v>
      </c>
      <c r="F543">
        <v>0</v>
      </c>
      <c r="G543" t="s">
        <v>12</v>
      </c>
      <c r="H543" t="s">
        <v>12</v>
      </c>
      <c r="I543">
        <v>2.5000000000000001E-2</v>
      </c>
      <c r="J543" t="s">
        <v>12</v>
      </c>
      <c r="K543" t="s">
        <v>12</v>
      </c>
      <c r="L543" t="s">
        <v>2557</v>
      </c>
      <c r="M543" t="s">
        <v>474</v>
      </c>
      <c r="N543" t="s">
        <v>2555</v>
      </c>
      <c r="O543" t="s">
        <v>2556</v>
      </c>
      <c r="P543" t="s">
        <v>2554</v>
      </c>
    </row>
    <row r="544" spans="1:20">
      <c r="A544" t="s">
        <v>2597</v>
      </c>
      <c r="B544">
        <v>0</v>
      </c>
      <c r="C544">
        <v>0</v>
      </c>
      <c r="D544">
        <v>0</v>
      </c>
      <c r="E544">
        <v>0</v>
      </c>
      <c r="F544">
        <v>-0.56000000000000005</v>
      </c>
      <c r="G544" t="s">
        <v>12</v>
      </c>
      <c r="H544" t="s">
        <v>12</v>
      </c>
      <c r="I544" t="s">
        <v>12</v>
      </c>
      <c r="J544" t="s">
        <v>12</v>
      </c>
      <c r="K544">
        <v>4.5999999999999999E-3</v>
      </c>
      <c r="L544" t="s">
        <v>2603</v>
      </c>
      <c r="M544" t="s">
        <v>474</v>
      </c>
      <c r="N544" t="s">
        <v>2601</v>
      </c>
      <c r="O544" t="s">
        <v>2602</v>
      </c>
      <c r="P544" t="s">
        <v>2598</v>
      </c>
      <c r="Q544" t="s">
        <v>2599</v>
      </c>
      <c r="R544" t="s">
        <v>2600</v>
      </c>
    </row>
    <row r="545" spans="1:20">
      <c r="A545" t="s">
        <v>3083</v>
      </c>
      <c r="B545">
        <v>0</v>
      </c>
      <c r="C545">
        <v>0</v>
      </c>
      <c r="D545">
        <v>-6.2</v>
      </c>
      <c r="E545">
        <v>0</v>
      </c>
      <c r="F545">
        <v>-8.1999999999999993</v>
      </c>
      <c r="G545" t="s">
        <v>12</v>
      </c>
      <c r="H545" t="s">
        <v>12</v>
      </c>
      <c r="I545" s="1">
        <v>3.1E-7</v>
      </c>
      <c r="J545" t="s">
        <v>12</v>
      </c>
      <c r="K545" s="1">
        <v>1.2E-8</v>
      </c>
      <c r="L545" t="s">
        <v>3086</v>
      </c>
      <c r="M545" t="s">
        <v>474</v>
      </c>
      <c r="N545" t="s">
        <v>3084</v>
      </c>
      <c r="O545" t="s">
        <v>3085</v>
      </c>
      <c r="P545" t="s">
        <v>473</v>
      </c>
    </row>
    <row r="546" spans="1:20">
      <c r="A546" t="s">
        <v>5173</v>
      </c>
      <c r="B546">
        <v>0</v>
      </c>
      <c r="C546">
        <v>0</v>
      </c>
      <c r="D546">
        <v>-2.2000000000000002</v>
      </c>
      <c r="E546">
        <v>0</v>
      </c>
      <c r="F546">
        <v>-2.9</v>
      </c>
      <c r="G546" t="s">
        <v>12</v>
      </c>
      <c r="H546" t="s">
        <v>12</v>
      </c>
      <c r="I546">
        <v>1.1999999999999999E-3</v>
      </c>
      <c r="J546" t="s">
        <v>12</v>
      </c>
      <c r="K546" s="1">
        <v>4.1999999999999998E-5</v>
      </c>
      <c r="L546" t="s">
        <v>5176</v>
      </c>
      <c r="M546" t="s">
        <v>474</v>
      </c>
      <c r="N546" t="s">
        <v>5174</v>
      </c>
      <c r="O546" t="s">
        <v>5175</v>
      </c>
      <c r="P546" t="s">
        <v>473</v>
      </c>
    </row>
    <row r="547" spans="1:20">
      <c r="A547" t="s">
        <v>6662</v>
      </c>
      <c r="B547">
        <v>0</v>
      </c>
      <c r="C547">
        <v>0</v>
      </c>
      <c r="D547">
        <v>-1.1000000000000001</v>
      </c>
      <c r="E547">
        <v>-1.1000000000000001</v>
      </c>
      <c r="F547">
        <v>0</v>
      </c>
      <c r="G547" t="s">
        <v>12</v>
      </c>
      <c r="H547" t="s">
        <v>12</v>
      </c>
      <c r="I547">
        <v>2.1000000000000001E-2</v>
      </c>
      <c r="J547">
        <v>4.1000000000000002E-2</v>
      </c>
      <c r="K547" t="s">
        <v>12</v>
      </c>
      <c r="L547" t="s">
        <v>6665</v>
      </c>
      <c r="M547" t="s">
        <v>474</v>
      </c>
      <c r="N547" t="s">
        <v>6663</v>
      </c>
      <c r="O547" t="s">
        <v>6664</v>
      </c>
      <c r="P547" t="s">
        <v>473</v>
      </c>
    </row>
    <row r="548" spans="1:20">
      <c r="A548" t="s">
        <v>7412</v>
      </c>
      <c r="B548">
        <v>0</v>
      </c>
      <c r="C548">
        <v>0</v>
      </c>
      <c r="D548">
        <v>-1.4</v>
      </c>
      <c r="E548">
        <v>0</v>
      </c>
      <c r="F548">
        <v>0</v>
      </c>
      <c r="G548" t="s">
        <v>12</v>
      </c>
      <c r="H548" t="s">
        <v>12</v>
      </c>
      <c r="I548">
        <v>3.2000000000000003E-4</v>
      </c>
      <c r="J548" t="s">
        <v>12</v>
      </c>
      <c r="K548" t="s">
        <v>12</v>
      </c>
      <c r="L548" t="s">
        <v>7415</v>
      </c>
      <c r="M548" t="s">
        <v>474</v>
      </c>
      <c r="N548" t="s">
        <v>7413</v>
      </c>
      <c r="O548" t="s">
        <v>7414</v>
      </c>
      <c r="P548" t="s">
        <v>473</v>
      </c>
    </row>
    <row r="549" spans="1:20">
      <c r="A549" t="s">
        <v>9658</v>
      </c>
      <c r="B549">
        <v>0</v>
      </c>
      <c r="C549">
        <v>0</v>
      </c>
      <c r="D549">
        <v>0</v>
      </c>
      <c r="E549">
        <v>0</v>
      </c>
      <c r="F549">
        <v>-1.2</v>
      </c>
      <c r="G549" t="s">
        <v>12</v>
      </c>
      <c r="H549" t="s">
        <v>12</v>
      </c>
      <c r="I549" t="s">
        <v>12</v>
      </c>
      <c r="J549" t="s">
        <v>12</v>
      </c>
      <c r="K549">
        <v>1.2E-2</v>
      </c>
      <c r="L549" t="s">
        <v>9661</v>
      </c>
      <c r="M549" t="s">
        <v>474</v>
      </c>
      <c r="N549" t="s">
        <v>9659</v>
      </c>
      <c r="O549" t="s">
        <v>9660</v>
      </c>
      <c r="P549" t="s">
        <v>473</v>
      </c>
    </row>
    <row r="550" spans="1:20">
      <c r="A550" t="s">
        <v>10841</v>
      </c>
      <c r="B550">
        <v>0</v>
      </c>
      <c r="C550">
        <v>0</v>
      </c>
      <c r="D550">
        <v>0</v>
      </c>
      <c r="E550">
        <v>0</v>
      </c>
      <c r="F550">
        <v>-0.36</v>
      </c>
      <c r="G550" t="s">
        <v>12</v>
      </c>
      <c r="H550" t="s">
        <v>12</v>
      </c>
      <c r="I550" t="s">
        <v>12</v>
      </c>
      <c r="J550" t="s">
        <v>12</v>
      </c>
      <c r="K550">
        <v>5.3E-3</v>
      </c>
      <c r="L550" t="s">
        <v>2603</v>
      </c>
      <c r="M550" t="s">
        <v>474</v>
      </c>
      <c r="N550" t="s">
        <v>2601</v>
      </c>
      <c r="O550" t="s">
        <v>2602</v>
      </c>
      <c r="P550" t="s">
        <v>10842</v>
      </c>
      <c r="Q550" t="s">
        <v>2599</v>
      </c>
      <c r="R550" t="s">
        <v>2600</v>
      </c>
    </row>
    <row r="551" spans="1:20">
      <c r="A551" t="s">
        <v>11069</v>
      </c>
      <c r="B551">
        <v>0</v>
      </c>
      <c r="C551">
        <v>0</v>
      </c>
      <c r="D551">
        <v>-4.4000000000000004</v>
      </c>
      <c r="E551">
        <v>-3.2</v>
      </c>
      <c r="F551">
        <v>-3.1</v>
      </c>
      <c r="G551" t="s">
        <v>12</v>
      </c>
      <c r="H551" t="s">
        <v>12</v>
      </c>
      <c r="I551" s="1">
        <v>1.6999999999999999E-7</v>
      </c>
      <c r="J551">
        <v>4.4000000000000002E-4</v>
      </c>
      <c r="K551">
        <v>9.5E-4</v>
      </c>
      <c r="L551" t="s">
        <v>11072</v>
      </c>
      <c r="M551" t="s">
        <v>474</v>
      </c>
      <c r="N551" t="s">
        <v>11070</v>
      </c>
      <c r="O551" t="s">
        <v>11071</v>
      </c>
      <c r="P551" t="s">
        <v>473</v>
      </c>
    </row>
    <row r="552" spans="1:20">
      <c r="A552" t="s">
        <v>11119</v>
      </c>
      <c r="B552">
        <v>0</v>
      </c>
      <c r="C552">
        <v>0</v>
      </c>
      <c r="D552">
        <v>-3.3</v>
      </c>
      <c r="E552">
        <v>0</v>
      </c>
      <c r="F552">
        <v>0</v>
      </c>
      <c r="G552" t="s">
        <v>12</v>
      </c>
      <c r="H552" t="s">
        <v>12</v>
      </c>
      <c r="I552">
        <v>4.8000000000000001E-2</v>
      </c>
      <c r="J552" t="s">
        <v>12</v>
      </c>
      <c r="K552" t="s">
        <v>12</v>
      </c>
      <c r="L552" t="s">
        <v>7415</v>
      </c>
      <c r="M552" t="s">
        <v>474</v>
      </c>
      <c r="N552" t="s">
        <v>7413</v>
      </c>
      <c r="O552" t="s">
        <v>7414</v>
      </c>
      <c r="P552" t="s">
        <v>473</v>
      </c>
    </row>
    <row r="553" spans="1:20">
      <c r="A553" t="s">
        <v>12384</v>
      </c>
      <c r="B553">
        <v>0</v>
      </c>
      <c r="C553">
        <v>0</v>
      </c>
      <c r="D553">
        <v>-3.1</v>
      </c>
      <c r="E553">
        <v>0</v>
      </c>
      <c r="F553">
        <v>-3.9</v>
      </c>
      <c r="G553" t="s">
        <v>12</v>
      </c>
      <c r="H553" t="s">
        <v>12</v>
      </c>
      <c r="I553">
        <v>9.5999999999999992E-3</v>
      </c>
      <c r="J553" t="s">
        <v>12</v>
      </c>
      <c r="K553">
        <v>1.2999999999999999E-3</v>
      </c>
      <c r="L553" t="s">
        <v>477</v>
      </c>
      <c r="M553" t="s">
        <v>474</v>
      </c>
      <c r="N553" t="s">
        <v>475</v>
      </c>
      <c r="O553" t="s">
        <v>476</v>
      </c>
      <c r="P553" t="s">
        <v>473</v>
      </c>
    </row>
    <row r="554" spans="1:20">
      <c r="A554" t="s">
        <v>12854</v>
      </c>
      <c r="B554">
        <v>0</v>
      </c>
      <c r="C554">
        <v>0</v>
      </c>
      <c r="D554">
        <v>-1</v>
      </c>
      <c r="E554">
        <v>0</v>
      </c>
      <c r="F554">
        <v>0</v>
      </c>
      <c r="G554" t="s">
        <v>12</v>
      </c>
      <c r="H554" t="s">
        <v>12</v>
      </c>
      <c r="I554">
        <v>2.1000000000000001E-2</v>
      </c>
      <c r="J554" t="s">
        <v>12</v>
      </c>
      <c r="K554" t="s">
        <v>12</v>
      </c>
      <c r="L554" t="s">
        <v>9661</v>
      </c>
      <c r="M554" t="s">
        <v>474</v>
      </c>
      <c r="N554" t="s">
        <v>12855</v>
      </c>
      <c r="O554" t="s">
        <v>12856</v>
      </c>
      <c r="P554" t="s">
        <v>473</v>
      </c>
    </row>
    <row r="555" spans="1:20">
      <c r="A555" t="s">
        <v>13663</v>
      </c>
      <c r="B555">
        <v>0</v>
      </c>
      <c r="C555">
        <v>0</v>
      </c>
      <c r="D555">
        <v>-3.3</v>
      </c>
      <c r="E555">
        <v>-3.4</v>
      </c>
      <c r="F555">
        <v>-3.8</v>
      </c>
      <c r="G555" t="s">
        <v>12</v>
      </c>
      <c r="H555" t="s">
        <v>12</v>
      </c>
      <c r="I555" s="1">
        <v>3.3000000000000003E-5</v>
      </c>
      <c r="J555" s="1">
        <v>4.6E-5</v>
      </c>
      <c r="K555" s="1">
        <v>3.8E-6</v>
      </c>
      <c r="L555" t="s">
        <v>13666</v>
      </c>
      <c r="M555" t="s">
        <v>474</v>
      </c>
      <c r="N555" t="s">
        <v>13664</v>
      </c>
      <c r="O555" t="s">
        <v>13665</v>
      </c>
      <c r="P555" t="s">
        <v>473</v>
      </c>
    </row>
    <row r="556" spans="1:20">
      <c r="A556" t="s">
        <v>13689</v>
      </c>
      <c r="B556">
        <v>0</v>
      </c>
      <c r="C556">
        <v>-5.9</v>
      </c>
      <c r="D556">
        <v>0</v>
      </c>
      <c r="E556">
        <v>0</v>
      </c>
      <c r="F556">
        <v>7.4</v>
      </c>
      <c r="G556" t="s">
        <v>12</v>
      </c>
      <c r="H556">
        <v>6.3E-3</v>
      </c>
      <c r="I556" t="s">
        <v>12</v>
      </c>
      <c r="J556" t="s">
        <v>12</v>
      </c>
      <c r="K556">
        <v>5.5999999999999995E-4</v>
      </c>
      <c r="L556" t="s">
        <v>13693</v>
      </c>
      <c r="M556" t="s">
        <v>474</v>
      </c>
      <c r="N556" t="s">
        <v>13691</v>
      </c>
      <c r="O556" t="s">
        <v>13692</v>
      </c>
      <c r="P556" t="s">
        <v>2598</v>
      </c>
      <c r="Q556" t="s">
        <v>13690</v>
      </c>
      <c r="R556" t="s">
        <v>1101</v>
      </c>
      <c r="T556" t="s">
        <v>1102</v>
      </c>
    </row>
    <row r="557" spans="1:20">
      <c r="A557" t="s">
        <v>13930</v>
      </c>
      <c r="B557">
        <v>0</v>
      </c>
      <c r="C557">
        <v>0</v>
      </c>
      <c r="D557">
        <v>-2.8</v>
      </c>
      <c r="E557">
        <v>0</v>
      </c>
      <c r="F557">
        <v>-2.2999999999999998</v>
      </c>
      <c r="G557" t="s">
        <v>12</v>
      </c>
      <c r="H557" t="s">
        <v>12</v>
      </c>
      <c r="I557" s="1">
        <v>5.5000000000000002E-5</v>
      </c>
      <c r="J557" t="s">
        <v>12</v>
      </c>
      <c r="K557">
        <v>1.8E-3</v>
      </c>
      <c r="L557" t="s">
        <v>7415</v>
      </c>
      <c r="M557" t="s">
        <v>474</v>
      </c>
      <c r="N557" t="s">
        <v>7413</v>
      </c>
      <c r="O557" t="s">
        <v>7414</v>
      </c>
      <c r="P557" t="s">
        <v>473</v>
      </c>
    </row>
    <row r="558" spans="1:20">
      <c r="A558" t="s">
        <v>14000</v>
      </c>
      <c r="B558">
        <v>0</v>
      </c>
      <c r="C558">
        <v>0</v>
      </c>
      <c r="D558">
        <v>0</v>
      </c>
      <c r="E558">
        <v>0</v>
      </c>
      <c r="F558">
        <v>0.34</v>
      </c>
      <c r="G558" t="s">
        <v>12</v>
      </c>
      <c r="H558" t="s">
        <v>12</v>
      </c>
      <c r="I558" t="s">
        <v>12</v>
      </c>
      <c r="J558" t="s">
        <v>12</v>
      </c>
      <c r="K558">
        <v>4.2999999999999997E-2</v>
      </c>
      <c r="L558" t="s">
        <v>71</v>
      </c>
      <c r="M558" t="s">
        <v>474</v>
      </c>
      <c r="N558" t="s">
        <v>14001</v>
      </c>
      <c r="P558" t="s">
        <v>2598</v>
      </c>
    </row>
    <row r="559" spans="1:20">
      <c r="A559" t="s">
        <v>14313</v>
      </c>
      <c r="B559">
        <v>0</v>
      </c>
      <c r="C559">
        <v>1.7</v>
      </c>
      <c r="D559">
        <v>0</v>
      </c>
      <c r="E559">
        <v>0</v>
      </c>
      <c r="F559">
        <v>-2.4</v>
      </c>
      <c r="G559" t="s">
        <v>12</v>
      </c>
      <c r="H559">
        <v>3.5999999999999997E-2</v>
      </c>
      <c r="I559" t="s">
        <v>12</v>
      </c>
      <c r="J559" t="s">
        <v>12</v>
      </c>
      <c r="K559">
        <v>3.8000000000000002E-4</v>
      </c>
      <c r="L559" t="s">
        <v>14316</v>
      </c>
      <c r="M559" t="s">
        <v>474</v>
      </c>
      <c r="N559" t="s">
        <v>14314</v>
      </c>
      <c r="O559" t="s">
        <v>14315</v>
      </c>
      <c r="P559" t="s">
        <v>473</v>
      </c>
    </row>
    <row r="560" spans="1:20">
      <c r="A560" t="s">
        <v>14744</v>
      </c>
      <c r="B560">
        <v>0</v>
      </c>
      <c r="C560">
        <v>0</v>
      </c>
      <c r="D560">
        <v>0</v>
      </c>
      <c r="E560">
        <v>0</v>
      </c>
      <c r="F560">
        <v>-0.59</v>
      </c>
      <c r="G560" t="s">
        <v>12</v>
      </c>
      <c r="H560" t="s">
        <v>12</v>
      </c>
      <c r="I560" t="s">
        <v>12</v>
      </c>
      <c r="J560" t="s">
        <v>12</v>
      </c>
      <c r="K560">
        <v>4.9000000000000002E-2</v>
      </c>
      <c r="L560" t="s">
        <v>14746</v>
      </c>
      <c r="M560" t="s">
        <v>474</v>
      </c>
      <c r="N560" t="s">
        <v>14745</v>
      </c>
      <c r="P560" t="s">
        <v>10842</v>
      </c>
      <c r="Q560" t="s">
        <v>2599</v>
      </c>
    </row>
    <row r="561" spans="1:20">
      <c r="A561" t="s">
        <v>15067</v>
      </c>
      <c r="B561">
        <v>0</v>
      </c>
      <c r="C561">
        <v>0</v>
      </c>
      <c r="D561">
        <v>-3.6</v>
      </c>
      <c r="E561">
        <v>0</v>
      </c>
      <c r="F561">
        <v>0</v>
      </c>
      <c r="G561" t="s">
        <v>12</v>
      </c>
      <c r="H561" t="s">
        <v>12</v>
      </c>
      <c r="I561">
        <v>2.9999999999999997E-4</v>
      </c>
      <c r="J561" t="s">
        <v>12</v>
      </c>
      <c r="K561" t="s">
        <v>12</v>
      </c>
      <c r="L561" t="s">
        <v>13666</v>
      </c>
      <c r="M561" t="s">
        <v>474</v>
      </c>
      <c r="N561" t="s">
        <v>13664</v>
      </c>
      <c r="O561" t="s">
        <v>13665</v>
      </c>
      <c r="P561" t="s">
        <v>473</v>
      </c>
    </row>
    <row r="562" spans="1:20">
      <c r="A562" t="s">
        <v>15982</v>
      </c>
      <c r="B562">
        <v>0</v>
      </c>
      <c r="C562">
        <v>0</v>
      </c>
      <c r="D562">
        <v>0</v>
      </c>
      <c r="E562">
        <v>0</v>
      </c>
      <c r="F562">
        <v>-2.7</v>
      </c>
      <c r="G562" t="s">
        <v>12</v>
      </c>
      <c r="H562" t="s">
        <v>12</v>
      </c>
      <c r="I562" t="s">
        <v>12</v>
      </c>
      <c r="J562" t="s">
        <v>12</v>
      </c>
      <c r="K562">
        <v>4.3E-3</v>
      </c>
      <c r="L562" t="s">
        <v>9661</v>
      </c>
      <c r="M562" t="s">
        <v>474</v>
      </c>
      <c r="N562" t="s">
        <v>15983</v>
      </c>
      <c r="O562" t="s">
        <v>15984</v>
      </c>
      <c r="P562" t="s">
        <v>473</v>
      </c>
    </row>
    <row r="563" spans="1:20">
      <c r="A563" t="s">
        <v>16226</v>
      </c>
      <c r="B563">
        <v>0</v>
      </c>
      <c r="C563">
        <v>0</v>
      </c>
      <c r="D563">
        <v>-2.4</v>
      </c>
      <c r="E563">
        <v>0</v>
      </c>
      <c r="F563">
        <v>-3.2</v>
      </c>
      <c r="G563" t="s">
        <v>12</v>
      </c>
      <c r="H563" t="s">
        <v>12</v>
      </c>
      <c r="I563">
        <v>4.2000000000000003E-2</v>
      </c>
      <c r="J563" t="s">
        <v>12</v>
      </c>
      <c r="K563">
        <v>1.2E-2</v>
      </c>
      <c r="L563" t="s">
        <v>16229</v>
      </c>
      <c r="M563" t="s">
        <v>474</v>
      </c>
      <c r="N563" t="s">
        <v>16227</v>
      </c>
      <c r="O563" t="s">
        <v>16228</v>
      </c>
      <c r="P563" t="s">
        <v>473</v>
      </c>
    </row>
    <row r="564" spans="1:20">
      <c r="A564" t="s">
        <v>16723</v>
      </c>
      <c r="B564">
        <v>0</v>
      </c>
      <c r="C564">
        <v>0</v>
      </c>
      <c r="D564">
        <v>0</v>
      </c>
      <c r="E564">
        <v>0</v>
      </c>
      <c r="F564">
        <v>-1.9</v>
      </c>
      <c r="G564" t="s">
        <v>12</v>
      </c>
      <c r="H564" t="s">
        <v>12</v>
      </c>
      <c r="I564" t="s">
        <v>12</v>
      </c>
      <c r="J564" t="s">
        <v>12</v>
      </c>
      <c r="K564">
        <v>4.2999999999999997E-2</v>
      </c>
      <c r="L564" t="s">
        <v>16726</v>
      </c>
      <c r="M564" t="s">
        <v>474</v>
      </c>
      <c r="N564" t="s">
        <v>16724</v>
      </c>
      <c r="O564" t="s">
        <v>16725</v>
      </c>
      <c r="P564" t="s">
        <v>473</v>
      </c>
    </row>
    <row r="565" spans="1:20">
      <c r="A565" t="s">
        <v>17125</v>
      </c>
      <c r="B565">
        <v>0</v>
      </c>
      <c r="C565">
        <v>0</v>
      </c>
      <c r="D565">
        <v>0</v>
      </c>
      <c r="E565">
        <v>0</v>
      </c>
      <c r="F565">
        <v>-2.4</v>
      </c>
      <c r="G565" t="s">
        <v>12</v>
      </c>
      <c r="H565" t="s">
        <v>12</v>
      </c>
      <c r="I565" t="s">
        <v>12</v>
      </c>
      <c r="J565" t="s">
        <v>12</v>
      </c>
      <c r="K565">
        <v>2.9000000000000001E-2</v>
      </c>
      <c r="L565" t="s">
        <v>477</v>
      </c>
      <c r="M565" t="s">
        <v>474</v>
      </c>
      <c r="N565" t="s">
        <v>475</v>
      </c>
      <c r="O565" t="s">
        <v>476</v>
      </c>
      <c r="P565" t="s">
        <v>473</v>
      </c>
    </row>
    <row r="566" spans="1:20">
      <c r="A566" t="s">
        <v>18242</v>
      </c>
      <c r="B566">
        <v>0</v>
      </c>
      <c r="C566">
        <v>0</v>
      </c>
      <c r="D566">
        <v>-1.9</v>
      </c>
      <c r="E566">
        <v>0</v>
      </c>
      <c r="F566">
        <v>0</v>
      </c>
      <c r="G566" t="s">
        <v>12</v>
      </c>
      <c r="H566" t="s">
        <v>12</v>
      </c>
      <c r="I566" s="1">
        <v>8.3999999999999992E-6</v>
      </c>
      <c r="J566" t="s">
        <v>12</v>
      </c>
      <c r="K566" t="s">
        <v>12</v>
      </c>
      <c r="L566" t="s">
        <v>489</v>
      </c>
      <c r="M566" t="s">
        <v>474</v>
      </c>
      <c r="N566" t="s">
        <v>487</v>
      </c>
      <c r="O566" t="s">
        <v>488</v>
      </c>
      <c r="P566" t="s">
        <v>473</v>
      </c>
    </row>
    <row r="567" spans="1:20">
      <c r="A567" t="s">
        <v>18514</v>
      </c>
      <c r="B567">
        <v>0</v>
      </c>
      <c r="C567">
        <v>0</v>
      </c>
      <c r="D567">
        <v>0</v>
      </c>
      <c r="E567">
        <v>0</v>
      </c>
      <c r="F567">
        <v>-1.6</v>
      </c>
      <c r="G567" t="s">
        <v>12</v>
      </c>
      <c r="H567" t="s">
        <v>12</v>
      </c>
      <c r="I567" t="s">
        <v>12</v>
      </c>
      <c r="J567" t="s">
        <v>12</v>
      </c>
      <c r="K567">
        <v>3.5000000000000003E-2</v>
      </c>
      <c r="L567" t="s">
        <v>18517</v>
      </c>
      <c r="M567" t="s">
        <v>474</v>
      </c>
      <c r="N567" t="s">
        <v>18515</v>
      </c>
      <c r="O567" t="s">
        <v>18516</v>
      </c>
      <c r="P567" t="s">
        <v>2554</v>
      </c>
    </row>
    <row r="568" spans="1:20">
      <c r="A568" t="s">
        <v>18828</v>
      </c>
      <c r="B568">
        <v>0</v>
      </c>
      <c r="C568">
        <v>0</v>
      </c>
      <c r="D568">
        <v>0</v>
      </c>
      <c r="E568">
        <v>0</v>
      </c>
      <c r="F568">
        <v>-0.76</v>
      </c>
      <c r="G568" t="s">
        <v>12</v>
      </c>
      <c r="H568" t="s">
        <v>12</v>
      </c>
      <c r="I568" t="s">
        <v>12</v>
      </c>
      <c r="J568" t="s">
        <v>12</v>
      </c>
      <c r="K568">
        <v>3.8999999999999998E-3</v>
      </c>
      <c r="L568" t="s">
        <v>18831</v>
      </c>
      <c r="M568" t="s">
        <v>474</v>
      </c>
      <c r="N568" t="s">
        <v>18829</v>
      </c>
      <c r="O568" t="s">
        <v>18830</v>
      </c>
      <c r="P568" t="s">
        <v>473</v>
      </c>
    </row>
    <row r="569" spans="1:20">
      <c r="A569" t="s">
        <v>19209</v>
      </c>
      <c r="B569">
        <v>0</v>
      </c>
      <c r="C569">
        <v>0</v>
      </c>
      <c r="D569">
        <v>0</v>
      </c>
      <c r="E569">
        <v>0</v>
      </c>
      <c r="F569">
        <v>-1.7</v>
      </c>
      <c r="G569" t="s">
        <v>12</v>
      </c>
      <c r="H569" t="s">
        <v>12</v>
      </c>
      <c r="I569" t="s">
        <v>12</v>
      </c>
      <c r="J569" t="s">
        <v>12</v>
      </c>
      <c r="K569">
        <v>4.7999999999999996E-3</v>
      </c>
      <c r="L569" t="s">
        <v>9661</v>
      </c>
      <c r="M569" t="s">
        <v>474</v>
      </c>
      <c r="N569" t="s">
        <v>9659</v>
      </c>
      <c r="O569" t="s">
        <v>9660</v>
      </c>
      <c r="P569" t="s">
        <v>473</v>
      </c>
    </row>
    <row r="570" spans="1:20">
      <c r="A570" t="s">
        <v>19321</v>
      </c>
      <c r="B570">
        <v>0</v>
      </c>
      <c r="C570">
        <v>0</v>
      </c>
      <c r="D570">
        <v>0</v>
      </c>
      <c r="E570">
        <v>0</v>
      </c>
      <c r="F570">
        <v>-2.2000000000000002</v>
      </c>
      <c r="G570" t="s">
        <v>12</v>
      </c>
      <c r="H570" t="s">
        <v>12</v>
      </c>
      <c r="I570" t="s">
        <v>12</v>
      </c>
      <c r="J570" t="s">
        <v>12</v>
      </c>
      <c r="K570">
        <v>1.2999999999999999E-4</v>
      </c>
      <c r="L570" t="s">
        <v>9661</v>
      </c>
      <c r="M570" t="s">
        <v>474</v>
      </c>
      <c r="N570" t="s">
        <v>19322</v>
      </c>
      <c r="O570" t="s">
        <v>19323</v>
      </c>
      <c r="P570" t="s">
        <v>473</v>
      </c>
    </row>
    <row r="571" spans="1:20">
      <c r="A571" t="s">
        <v>19842</v>
      </c>
      <c r="B571">
        <v>0</v>
      </c>
      <c r="C571">
        <v>0</v>
      </c>
      <c r="D571">
        <v>0</v>
      </c>
      <c r="E571">
        <v>0</v>
      </c>
      <c r="F571">
        <v>-2</v>
      </c>
      <c r="G571" t="s">
        <v>12</v>
      </c>
      <c r="H571" t="s">
        <v>12</v>
      </c>
      <c r="I571" t="s">
        <v>12</v>
      </c>
      <c r="J571" t="s">
        <v>12</v>
      </c>
      <c r="K571">
        <v>1.3999999999999999E-4</v>
      </c>
      <c r="L571" t="s">
        <v>14316</v>
      </c>
      <c r="M571" t="s">
        <v>474</v>
      </c>
      <c r="N571" t="s">
        <v>19843</v>
      </c>
      <c r="O571" t="s">
        <v>14315</v>
      </c>
      <c r="P571" t="s">
        <v>473</v>
      </c>
    </row>
    <row r="572" spans="1:20">
      <c r="A572" t="s">
        <v>20593</v>
      </c>
      <c r="B572">
        <v>0</v>
      </c>
      <c r="C572">
        <v>0</v>
      </c>
      <c r="D572">
        <v>-1.2</v>
      </c>
      <c r="E572">
        <v>0</v>
      </c>
      <c r="F572">
        <v>0</v>
      </c>
      <c r="G572" t="s">
        <v>12</v>
      </c>
      <c r="H572" t="s">
        <v>12</v>
      </c>
      <c r="I572">
        <v>2.3E-2</v>
      </c>
      <c r="J572" t="s">
        <v>12</v>
      </c>
      <c r="K572" t="s">
        <v>12</v>
      </c>
      <c r="L572" t="s">
        <v>20596</v>
      </c>
      <c r="M572" t="s">
        <v>474</v>
      </c>
      <c r="N572" t="s">
        <v>20594</v>
      </c>
      <c r="O572" t="s">
        <v>20595</v>
      </c>
      <c r="P572" t="s">
        <v>473</v>
      </c>
    </row>
    <row r="573" spans="1:20">
      <c r="A573" t="s">
        <v>20639</v>
      </c>
      <c r="B573">
        <v>0</v>
      </c>
      <c r="C573">
        <v>0</v>
      </c>
      <c r="D573">
        <v>-0.54</v>
      </c>
      <c r="E573">
        <v>0</v>
      </c>
      <c r="F573">
        <v>0</v>
      </c>
      <c r="G573" t="s">
        <v>12</v>
      </c>
      <c r="H573" t="s">
        <v>12</v>
      </c>
      <c r="I573">
        <v>2.9000000000000001E-2</v>
      </c>
      <c r="J573" t="s">
        <v>12</v>
      </c>
      <c r="K573" t="s">
        <v>12</v>
      </c>
      <c r="L573" t="s">
        <v>20642</v>
      </c>
      <c r="M573" t="s">
        <v>474</v>
      </c>
      <c r="N573" t="s">
        <v>20640</v>
      </c>
      <c r="O573" t="s">
        <v>20641</v>
      </c>
      <c r="P573" t="s">
        <v>473</v>
      </c>
    </row>
    <row r="574" spans="1:20">
      <c r="A574" t="s">
        <v>20670</v>
      </c>
      <c r="B574">
        <v>0</v>
      </c>
      <c r="C574">
        <v>0</v>
      </c>
      <c r="D574">
        <v>-2.7</v>
      </c>
      <c r="E574">
        <v>0</v>
      </c>
      <c r="F574">
        <v>-2.7</v>
      </c>
      <c r="G574" t="s">
        <v>12</v>
      </c>
      <c r="H574" t="s">
        <v>12</v>
      </c>
      <c r="I574">
        <v>7.4999999999999997E-3</v>
      </c>
      <c r="J574" t="s">
        <v>12</v>
      </c>
      <c r="K574">
        <v>1.0999999999999999E-2</v>
      </c>
      <c r="L574" t="s">
        <v>477</v>
      </c>
      <c r="M574" t="s">
        <v>474</v>
      </c>
      <c r="N574" t="s">
        <v>475</v>
      </c>
      <c r="O574" t="s">
        <v>476</v>
      </c>
      <c r="P574" t="s">
        <v>473</v>
      </c>
    </row>
    <row r="575" spans="1:20">
      <c r="A575" t="s">
        <v>20792</v>
      </c>
      <c r="B575">
        <v>0</v>
      </c>
      <c r="C575">
        <v>0</v>
      </c>
      <c r="D575">
        <v>0</v>
      </c>
      <c r="E575">
        <v>0</v>
      </c>
      <c r="F575">
        <v>-4</v>
      </c>
      <c r="G575" t="s">
        <v>12</v>
      </c>
      <c r="H575" t="s">
        <v>12</v>
      </c>
      <c r="I575" t="s">
        <v>12</v>
      </c>
      <c r="J575" t="s">
        <v>12</v>
      </c>
      <c r="K575">
        <v>4.0000000000000002E-4</v>
      </c>
      <c r="L575" t="s">
        <v>5176</v>
      </c>
      <c r="M575" t="s">
        <v>474</v>
      </c>
      <c r="N575" t="s">
        <v>5174</v>
      </c>
      <c r="O575" t="s">
        <v>5175</v>
      </c>
      <c r="P575" t="s">
        <v>473</v>
      </c>
      <c r="T575" t="s">
        <v>20793</v>
      </c>
    </row>
    <row r="576" spans="1:20">
      <c r="A576" t="s">
        <v>20864</v>
      </c>
      <c r="B576">
        <v>0</v>
      </c>
      <c r="C576">
        <v>0</v>
      </c>
      <c r="D576">
        <v>-2.6</v>
      </c>
      <c r="E576">
        <v>-2.1</v>
      </c>
      <c r="F576">
        <v>-2.5</v>
      </c>
      <c r="G576" t="s">
        <v>12</v>
      </c>
      <c r="H576" t="s">
        <v>12</v>
      </c>
      <c r="I576" s="1">
        <v>6.7000000000000002E-5</v>
      </c>
      <c r="J576">
        <v>3.5000000000000001E-3</v>
      </c>
      <c r="K576">
        <v>2.3000000000000001E-4</v>
      </c>
      <c r="L576" t="s">
        <v>11072</v>
      </c>
      <c r="M576" t="s">
        <v>474</v>
      </c>
      <c r="N576" t="s">
        <v>11070</v>
      </c>
      <c r="O576" t="s">
        <v>11071</v>
      </c>
      <c r="P576" t="s">
        <v>473</v>
      </c>
    </row>
    <row r="577" spans="1:20">
      <c r="A577" t="s">
        <v>22356</v>
      </c>
      <c r="B577">
        <v>0</v>
      </c>
      <c r="C577">
        <v>-2.5</v>
      </c>
      <c r="D577">
        <v>0</v>
      </c>
      <c r="E577">
        <v>-3.5</v>
      </c>
      <c r="F577">
        <v>2.9</v>
      </c>
      <c r="G577" t="s">
        <v>12</v>
      </c>
      <c r="H577">
        <v>3.0999999999999999E-3</v>
      </c>
      <c r="I577" t="s">
        <v>12</v>
      </c>
      <c r="J577">
        <v>5.0000000000000001E-4</v>
      </c>
      <c r="K577">
        <v>8.3000000000000001E-4</v>
      </c>
      <c r="L577" t="s">
        <v>71</v>
      </c>
      <c r="M577" t="s">
        <v>474</v>
      </c>
      <c r="N577" t="s">
        <v>22357</v>
      </c>
      <c r="O577" t="s">
        <v>22358</v>
      </c>
      <c r="P577" t="s">
        <v>2598</v>
      </c>
    </row>
    <row r="578" spans="1:20">
      <c r="A578" t="s">
        <v>22477</v>
      </c>
      <c r="B578">
        <v>0</v>
      </c>
      <c r="C578">
        <v>0</v>
      </c>
      <c r="D578">
        <v>0</v>
      </c>
      <c r="E578">
        <v>0</v>
      </c>
      <c r="F578">
        <v>-3.1</v>
      </c>
      <c r="G578" t="s">
        <v>12</v>
      </c>
      <c r="H578" t="s">
        <v>12</v>
      </c>
      <c r="I578" t="s">
        <v>12</v>
      </c>
      <c r="J578" t="s">
        <v>12</v>
      </c>
      <c r="K578">
        <v>9.1000000000000004E-3</v>
      </c>
      <c r="L578" t="s">
        <v>22480</v>
      </c>
      <c r="M578" t="s">
        <v>474</v>
      </c>
      <c r="N578" t="s">
        <v>22478</v>
      </c>
      <c r="O578" t="s">
        <v>22479</v>
      </c>
      <c r="P578" t="s">
        <v>473</v>
      </c>
    </row>
    <row r="579" spans="1:20">
      <c r="A579" t="s">
        <v>22529</v>
      </c>
      <c r="B579">
        <v>0</v>
      </c>
      <c r="C579">
        <v>0</v>
      </c>
      <c r="D579">
        <v>2.2000000000000002</v>
      </c>
      <c r="E579">
        <v>0</v>
      </c>
      <c r="F579">
        <v>0</v>
      </c>
      <c r="G579" t="s">
        <v>12</v>
      </c>
      <c r="H579" t="s">
        <v>12</v>
      </c>
      <c r="I579">
        <v>4.4999999999999998E-2</v>
      </c>
      <c r="J579" t="s">
        <v>12</v>
      </c>
      <c r="K579" t="s">
        <v>12</v>
      </c>
      <c r="L579" t="s">
        <v>22532</v>
      </c>
      <c r="M579" t="s">
        <v>474</v>
      </c>
      <c r="N579" t="s">
        <v>22530</v>
      </c>
      <c r="O579" t="s">
        <v>22531</v>
      </c>
      <c r="P579" t="s">
        <v>2598</v>
      </c>
      <c r="Q579" t="s">
        <v>1100</v>
      </c>
      <c r="R579" t="s">
        <v>1101</v>
      </c>
    </row>
    <row r="580" spans="1:20">
      <c r="A580" t="s">
        <v>22919</v>
      </c>
      <c r="B580">
        <v>0</v>
      </c>
      <c r="C580">
        <v>0</v>
      </c>
      <c r="D580">
        <v>0</v>
      </c>
      <c r="E580">
        <v>0</v>
      </c>
      <c r="F580">
        <v>-0.48</v>
      </c>
      <c r="G580" t="s">
        <v>12</v>
      </c>
      <c r="H580" t="s">
        <v>12</v>
      </c>
      <c r="I580" t="s">
        <v>12</v>
      </c>
      <c r="J580" t="s">
        <v>12</v>
      </c>
      <c r="K580">
        <v>2.1999999999999999E-2</v>
      </c>
      <c r="L580" t="s">
        <v>71</v>
      </c>
      <c r="M580" t="s">
        <v>474</v>
      </c>
      <c r="N580" t="s">
        <v>22921</v>
      </c>
      <c r="O580" t="s">
        <v>22922</v>
      </c>
      <c r="P580" t="s">
        <v>2598</v>
      </c>
      <c r="Q580" t="s">
        <v>22920</v>
      </c>
    </row>
    <row r="581" spans="1:20">
      <c r="A581" t="s">
        <v>23297</v>
      </c>
      <c r="B581">
        <v>0</v>
      </c>
      <c r="C581">
        <v>0</v>
      </c>
      <c r="D581">
        <v>-2.6</v>
      </c>
      <c r="E581">
        <v>-3.5</v>
      </c>
      <c r="F581">
        <v>-3.1</v>
      </c>
      <c r="G581" t="s">
        <v>12</v>
      </c>
      <c r="H581" t="s">
        <v>12</v>
      </c>
      <c r="I581">
        <v>3.0000000000000001E-3</v>
      </c>
      <c r="J581" s="1">
        <v>3.6000000000000001E-5</v>
      </c>
      <c r="K581">
        <v>3.2000000000000003E-4</v>
      </c>
      <c r="L581" t="s">
        <v>13666</v>
      </c>
      <c r="M581" t="s">
        <v>474</v>
      </c>
      <c r="N581" t="s">
        <v>13664</v>
      </c>
      <c r="O581" t="s">
        <v>13665</v>
      </c>
      <c r="P581" t="s">
        <v>473</v>
      </c>
    </row>
    <row r="582" spans="1:20">
      <c r="A582" t="s">
        <v>23589</v>
      </c>
      <c r="B582">
        <v>0</v>
      </c>
      <c r="C582">
        <v>0</v>
      </c>
      <c r="D582">
        <v>0.83</v>
      </c>
      <c r="E582">
        <v>0</v>
      </c>
      <c r="F582">
        <v>0</v>
      </c>
      <c r="G582" t="s">
        <v>12</v>
      </c>
      <c r="H582" t="s">
        <v>12</v>
      </c>
      <c r="I582">
        <v>2.1000000000000001E-2</v>
      </c>
      <c r="J582" t="s">
        <v>12</v>
      </c>
      <c r="K582" t="s">
        <v>12</v>
      </c>
      <c r="L582" t="s">
        <v>23594</v>
      </c>
      <c r="M582" t="s">
        <v>474</v>
      </c>
      <c r="N582" t="s">
        <v>23592</v>
      </c>
      <c r="O582" t="s">
        <v>23593</v>
      </c>
      <c r="P582" t="s">
        <v>23590</v>
      </c>
      <c r="Q582" t="s">
        <v>23591</v>
      </c>
      <c r="R582" t="s">
        <v>2600</v>
      </c>
      <c r="T582" t="s">
        <v>1102</v>
      </c>
    </row>
    <row r="583" spans="1:20">
      <c r="A583" t="s">
        <v>24471</v>
      </c>
      <c r="B583">
        <v>0</v>
      </c>
      <c r="C583">
        <v>0</v>
      </c>
      <c r="D583">
        <v>-1.2</v>
      </c>
      <c r="E583">
        <v>0</v>
      </c>
      <c r="F583">
        <v>-0.96</v>
      </c>
      <c r="G583" t="s">
        <v>12</v>
      </c>
      <c r="H583" t="s">
        <v>12</v>
      </c>
      <c r="I583">
        <v>2.3E-3</v>
      </c>
      <c r="J583" t="s">
        <v>12</v>
      </c>
      <c r="K583">
        <v>0.02</v>
      </c>
      <c r="L583" t="s">
        <v>7415</v>
      </c>
      <c r="M583" t="s">
        <v>474</v>
      </c>
      <c r="N583" t="s">
        <v>7413</v>
      </c>
      <c r="O583" t="s">
        <v>7414</v>
      </c>
      <c r="P583" t="s">
        <v>473</v>
      </c>
    </row>
    <row r="584" spans="1:20">
      <c r="A584" t="s">
        <v>24633</v>
      </c>
      <c r="B584">
        <v>0</v>
      </c>
      <c r="C584">
        <v>3.4</v>
      </c>
      <c r="D584">
        <v>2.6</v>
      </c>
      <c r="E584">
        <v>5.5</v>
      </c>
      <c r="F584">
        <v>0</v>
      </c>
      <c r="G584" t="s">
        <v>12</v>
      </c>
      <c r="H584" s="1">
        <v>2.8E-5</v>
      </c>
      <c r="I584">
        <v>2.0999999999999999E-3</v>
      </c>
      <c r="J584" s="1">
        <v>9.2999999999999999E-8</v>
      </c>
      <c r="K584" t="s">
        <v>12</v>
      </c>
      <c r="L584" t="s">
        <v>24636</v>
      </c>
      <c r="M584" t="s">
        <v>474</v>
      </c>
      <c r="N584" t="s">
        <v>24634</v>
      </c>
      <c r="O584" t="s">
        <v>24635</v>
      </c>
      <c r="P584" t="s">
        <v>473</v>
      </c>
    </row>
    <row r="585" spans="1:20">
      <c r="A585" t="s">
        <v>24695</v>
      </c>
      <c r="B585">
        <v>0</v>
      </c>
      <c r="C585">
        <v>0</v>
      </c>
      <c r="D585">
        <v>0</v>
      </c>
      <c r="E585">
        <v>0</v>
      </c>
      <c r="F585">
        <v>-3.3</v>
      </c>
      <c r="G585" t="s">
        <v>12</v>
      </c>
      <c r="H585" t="s">
        <v>12</v>
      </c>
      <c r="I585" t="s">
        <v>12</v>
      </c>
      <c r="J585" t="s">
        <v>12</v>
      </c>
      <c r="K585">
        <v>1.9E-2</v>
      </c>
      <c r="L585" t="s">
        <v>24698</v>
      </c>
      <c r="M585" t="s">
        <v>474</v>
      </c>
      <c r="N585" t="s">
        <v>24696</v>
      </c>
      <c r="O585" t="s">
        <v>24697</v>
      </c>
      <c r="P585" t="s">
        <v>473</v>
      </c>
    </row>
    <row r="586" spans="1:20">
      <c r="A586" t="s">
        <v>24705</v>
      </c>
      <c r="B586">
        <v>0</v>
      </c>
      <c r="C586">
        <v>0</v>
      </c>
      <c r="D586">
        <v>-1.7</v>
      </c>
      <c r="E586">
        <v>0</v>
      </c>
      <c r="F586">
        <v>0</v>
      </c>
      <c r="G586" t="s">
        <v>12</v>
      </c>
      <c r="H586" t="s">
        <v>12</v>
      </c>
      <c r="I586">
        <v>4.3999999999999997E-2</v>
      </c>
      <c r="J586" t="s">
        <v>12</v>
      </c>
      <c r="K586" t="s">
        <v>12</v>
      </c>
      <c r="L586" t="s">
        <v>9661</v>
      </c>
      <c r="M586" t="s">
        <v>474</v>
      </c>
      <c r="N586" t="s">
        <v>15983</v>
      </c>
      <c r="O586" t="s">
        <v>15984</v>
      </c>
      <c r="P586" t="s">
        <v>473</v>
      </c>
    </row>
    <row r="587" spans="1:20">
      <c r="A587" t="s">
        <v>24918</v>
      </c>
      <c r="B587">
        <v>0</v>
      </c>
      <c r="C587">
        <v>0</v>
      </c>
      <c r="D587">
        <v>2.5</v>
      </c>
      <c r="E587">
        <v>0</v>
      </c>
      <c r="F587">
        <v>0</v>
      </c>
      <c r="G587" t="s">
        <v>12</v>
      </c>
      <c r="H587" t="s">
        <v>12</v>
      </c>
      <c r="I587" s="1">
        <v>3.6000000000000001E-5</v>
      </c>
      <c r="J587" t="s">
        <v>12</v>
      </c>
      <c r="K587" t="s">
        <v>12</v>
      </c>
      <c r="L587" t="s">
        <v>22532</v>
      </c>
      <c r="M587" t="s">
        <v>474</v>
      </c>
      <c r="N587" t="s">
        <v>22530</v>
      </c>
      <c r="O587" t="s">
        <v>22531</v>
      </c>
      <c r="P587" t="s">
        <v>2598</v>
      </c>
      <c r="Q587" t="s">
        <v>1100</v>
      </c>
    </row>
    <row r="588" spans="1:20">
      <c r="A588" t="s">
        <v>25622</v>
      </c>
      <c r="B588">
        <v>0</v>
      </c>
      <c r="C588">
        <v>0</v>
      </c>
      <c r="D588">
        <v>-3.9</v>
      </c>
      <c r="E588">
        <v>-3.3</v>
      </c>
      <c r="F588">
        <v>-2.4</v>
      </c>
      <c r="G588" t="s">
        <v>12</v>
      </c>
      <c r="H588" t="s">
        <v>12</v>
      </c>
      <c r="I588" s="1">
        <v>2.9E-5</v>
      </c>
      <c r="J588">
        <v>9.8999999999999999E-4</v>
      </c>
      <c r="K588">
        <v>1.9E-2</v>
      </c>
      <c r="L588" t="s">
        <v>11072</v>
      </c>
      <c r="M588" t="s">
        <v>474</v>
      </c>
      <c r="N588" t="s">
        <v>11070</v>
      </c>
      <c r="O588" t="s">
        <v>11071</v>
      </c>
      <c r="P588" t="s">
        <v>473</v>
      </c>
    </row>
    <row r="589" spans="1:20">
      <c r="A589" t="s">
        <v>25699</v>
      </c>
      <c r="B589">
        <v>0</v>
      </c>
      <c r="C589">
        <v>0</v>
      </c>
      <c r="D589">
        <v>0</v>
      </c>
      <c r="E589">
        <v>0</v>
      </c>
      <c r="F589">
        <v>-3.9</v>
      </c>
      <c r="G589" t="s">
        <v>12</v>
      </c>
      <c r="H589" t="s">
        <v>12</v>
      </c>
      <c r="I589" t="s">
        <v>12</v>
      </c>
      <c r="J589" t="s">
        <v>12</v>
      </c>
      <c r="K589">
        <v>1.3999999999999999E-4</v>
      </c>
      <c r="L589" t="s">
        <v>9661</v>
      </c>
      <c r="M589" t="s">
        <v>474</v>
      </c>
      <c r="N589" t="s">
        <v>19322</v>
      </c>
      <c r="O589" t="s">
        <v>19323</v>
      </c>
      <c r="P589" t="s">
        <v>473</v>
      </c>
    </row>
    <row r="590" spans="1:20">
      <c r="A590" t="s">
        <v>25863</v>
      </c>
      <c r="B590">
        <v>0</v>
      </c>
      <c r="C590">
        <v>0</v>
      </c>
      <c r="D590">
        <v>-2.8</v>
      </c>
      <c r="E590">
        <v>0</v>
      </c>
      <c r="F590">
        <v>-2.8</v>
      </c>
      <c r="G590" t="s">
        <v>12</v>
      </c>
      <c r="H590" t="s">
        <v>12</v>
      </c>
      <c r="I590">
        <v>0.01</v>
      </c>
      <c r="J590" t="s">
        <v>12</v>
      </c>
      <c r="K590">
        <v>1.4999999999999999E-2</v>
      </c>
      <c r="L590" t="s">
        <v>477</v>
      </c>
      <c r="M590" t="s">
        <v>474</v>
      </c>
      <c r="N590" t="s">
        <v>475</v>
      </c>
      <c r="O590" t="s">
        <v>476</v>
      </c>
      <c r="P590" t="s">
        <v>473</v>
      </c>
    </row>
    <row r="591" spans="1:20">
      <c r="A591" t="s">
        <v>25864</v>
      </c>
      <c r="B591">
        <v>0</v>
      </c>
      <c r="C591">
        <v>4.3</v>
      </c>
      <c r="D591">
        <v>2.4</v>
      </c>
      <c r="E591">
        <v>2.9</v>
      </c>
      <c r="F591">
        <v>-2.5</v>
      </c>
      <c r="G591" t="s">
        <v>12</v>
      </c>
      <c r="H591" s="1">
        <v>5.2999999999999998E-8</v>
      </c>
      <c r="I591">
        <v>2.8E-3</v>
      </c>
      <c r="J591">
        <v>3.6999999999999999E-4</v>
      </c>
      <c r="K591">
        <v>6.0000000000000001E-3</v>
      </c>
      <c r="L591" t="s">
        <v>22532</v>
      </c>
      <c r="M591" t="s">
        <v>474</v>
      </c>
      <c r="N591" t="s">
        <v>22530</v>
      </c>
      <c r="O591" t="s">
        <v>22531</v>
      </c>
      <c r="P591" t="s">
        <v>2598</v>
      </c>
      <c r="Q591" t="s">
        <v>1100</v>
      </c>
    </row>
    <row r="592" spans="1:20">
      <c r="A592" t="s">
        <v>1098</v>
      </c>
      <c r="B592">
        <v>0</v>
      </c>
      <c r="C592">
        <v>-1.5</v>
      </c>
      <c r="D592">
        <v>0</v>
      </c>
      <c r="E592">
        <v>0</v>
      </c>
      <c r="F592">
        <v>0</v>
      </c>
      <c r="G592" t="s">
        <v>12</v>
      </c>
      <c r="H592">
        <v>3.7999999999999999E-2</v>
      </c>
      <c r="I592" t="s">
        <v>12</v>
      </c>
      <c r="J592" t="s">
        <v>12</v>
      </c>
      <c r="K592" t="s">
        <v>12</v>
      </c>
      <c r="L592" t="s">
        <v>1106</v>
      </c>
      <c r="M592" t="s">
        <v>1103</v>
      </c>
      <c r="N592" t="s">
        <v>1104</v>
      </c>
      <c r="O592" t="s">
        <v>1105</v>
      </c>
      <c r="P592" t="s">
        <v>1099</v>
      </c>
      <c r="Q592" t="s">
        <v>1100</v>
      </c>
      <c r="R592" t="s">
        <v>1101</v>
      </c>
      <c r="T592" t="s">
        <v>1102</v>
      </c>
    </row>
    <row r="593" spans="1:20">
      <c r="A593" t="s">
        <v>6575</v>
      </c>
      <c r="B593">
        <v>0</v>
      </c>
      <c r="C593">
        <v>0</v>
      </c>
      <c r="D593">
        <v>0</v>
      </c>
      <c r="E593">
        <v>0.7</v>
      </c>
      <c r="F593">
        <v>0</v>
      </c>
      <c r="G593" t="s">
        <v>12</v>
      </c>
      <c r="H593" t="s">
        <v>12</v>
      </c>
      <c r="I593" t="s">
        <v>12</v>
      </c>
      <c r="J593">
        <v>2.2000000000000001E-4</v>
      </c>
      <c r="K593" t="s">
        <v>12</v>
      </c>
      <c r="L593" t="s">
        <v>6579</v>
      </c>
      <c r="M593" t="s">
        <v>1103</v>
      </c>
      <c r="N593" t="s">
        <v>6577</v>
      </c>
      <c r="O593" t="s">
        <v>6578</v>
      </c>
      <c r="P593" t="s">
        <v>1099</v>
      </c>
      <c r="Q593" t="s">
        <v>6576</v>
      </c>
      <c r="R593" t="s">
        <v>1101</v>
      </c>
    </row>
    <row r="594" spans="1:20">
      <c r="A594" t="s">
        <v>7606</v>
      </c>
      <c r="B594">
        <v>0</v>
      </c>
      <c r="C594">
        <v>0</v>
      </c>
      <c r="D594">
        <v>0.59</v>
      </c>
      <c r="E594">
        <v>0</v>
      </c>
      <c r="F594">
        <v>0</v>
      </c>
      <c r="G594" t="s">
        <v>12</v>
      </c>
      <c r="H594" t="s">
        <v>12</v>
      </c>
      <c r="I594">
        <v>2.5999999999999999E-2</v>
      </c>
      <c r="J594" t="s">
        <v>12</v>
      </c>
      <c r="K594" t="s">
        <v>12</v>
      </c>
      <c r="L594" t="s">
        <v>7609</v>
      </c>
      <c r="M594" t="s">
        <v>1103</v>
      </c>
      <c r="N594" t="s">
        <v>7607</v>
      </c>
      <c r="O594" t="s">
        <v>7608</v>
      </c>
      <c r="P594" t="s">
        <v>1099</v>
      </c>
      <c r="Q594" t="s">
        <v>1100</v>
      </c>
    </row>
    <row r="595" spans="1:20">
      <c r="A595" t="s">
        <v>9191</v>
      </c>
      <c r="B595">
        <v>0</v>
      </c>
      <c r="C595">
        <v>0</v>
      </c>
      <c r="D595">
        <v>-4.0999999999999996</v>
      </c>
      <c r="E595">
        <v>0</v>
      </c>
      <c r="F595">
        <v>-8.6999999999999993</v>
      </c>
      <c r="G595" t="s">
        <v>12</v>
      </c>
      <c r="H595" t="s">
        <v>12</v>
      </c>
      <c r="I595">
        <v>1.7000000000000001E-2</v>
      </c>
      <c r="J595" t="s">
        <v>12</v>
      </c>
      <c r="K595">
        <v>1.9E-2</v>
      </c>
      <c r="L595" t="s">
        <v>9194</v>
      </c>
      <c r="M595" t="s">
        <v>1103</v>
      </c>
      <c r="N595" t="s">
        <v>9192</v>
      </c>
      <c r="O595" t="s">
        <v>9193</v>
      </c>
      <c r="P595" t="s">
        <v>1099</v>
      </c>
      <c r="Q595" t="s">
        <v>1100</v>
      </c>
    </row>
    <row r="596" spans="1:20">
      <c r="A596" t="s">
        <v>15981</v>
      </c>
      <c r="B596">
        <v>0</v>
      </c>
      <c r="C596">
        <v>-2.4</v>
      </c>
      <c r="D596">
        <v>0</v>
      </c>
      <c r="E596">
        <v>-1.8</v>
      </c>
      <c r="F596">
        <v>1.7</v>
      </c>
      <c r="G596" t="s">
        <v>12</v>
      </c>
      <c r="H596" s="1">
        <v>1.2999999999999999E-5</v>
      </c>
      <c r="I596" t="s">
        <v>12</v>
      </c>
      <c r="J596">
        <v>2.2000000000000001E-3</v>
      </c>
      <c r="K596">
        <v>3.7000000000000002E-3</v>
      </c>
      <c r="L596" t="s">
        <v>9194</v>
      </c>
      <c r="M596" t="s">
        <v>1103</v>
      </c>
      <c r="N596" t="s">
        <v>9192</v>
      </c>
      <c r="O596" t="s">
        <v>9193</v>
      </c>
      <c r="P596" t="s">
        <v>1099</v>
      </c>
      <c r="Q596" t="s">
        <v>1100</v>
      </c>
    </row>
    <row r="597" spans="1:20">
      <c r="A597" t="s">
        <v>18336</v>
      </c>
      <c r="B597">
        <v>0</v>
      </c>
      <c r="C597">
        <v>0</v>
      </c>
      <c r="D597">
        <v>-0.45</v>
      </c>
      <c r="E597">
        <v>0</v>
      </c>
      <c r="F597">
        <v>-0.49</v>
      </c>
      <c r="G597" t="s">
        <v>12</v>
      </c>
      <c r="H597" t="s">
        <v>12</v>
      </c>
      <c r="I597">
        <v>1.9E-2</v>
      </c>
      <c r="J597" t="s">
        <v>12</v>
      </c>
      <c r="K597">
        <v>9.4999999999999998E-3</v>
      </c>
      <c r="L597" t="s">
        <v>18340</v>
      </c>
      <c r="M597" t="s">
        <v>1103</v>
      </c>
      <c r="N597" t="s">
        <v>18338</v>
      </c>
      <c r="O597" t="s">
        <v>18339</v>
      </c>
      <c r="P597" t="s">
        <v>1099</v>
      </c>
      <c r="Q597" t="s">
        <v>18337</v>
      </c>
      <c r="R597" t="s">
        <v>1101</v>
      </c>
    </row>
    <row r="598" spans="1:20">
      <c r="A598" t="s">
        <v>23951</v>
      </c>
      <c r="B598">
        <v>0</v>
      </c>
      <c r="C598">
        <v>2.8</v>
      </c>
      <c r="D598">
        <v>3.5</v>
      </c>
      <c r="E598">
        <v>2.9</v>
      </c>
      <c r="F598">
        <v>0</v>
      </c>
      <c r="G598" t="s">
        <v>12</v>
      </c>
      <c r="H598" s="1">
        <v>3.2000000000000001E-7</v>
      </c>
      <c r="I598" s="1">
        <v>3.2000000000000001E-9</v>
      </c>
      <c r="J598" s="1">
        <v>6.8999999999999996E-8</v>
      </c>
      <c r="K598" t="s">
        <v>12</v>
      </c>
      <c r="L598" t="s">
        <v>9194</v>
      </c>
      <c r="M598" t="s">
        <v>1103</v>
      </c>
      <c r="N598" t="s">
        <v>9192</v>
      </c>
      <c r="O598" t="s">
        <v>9193</v>
      </c>
      <c r="P598" t="s">
        <v>1099</v>
      </c>
      <c r="Q598" t="s">
        <v>1100</v>
      </c>
      <c r="R598" t="s">
        <v>1101</v>
      </c>
    </row>
    <row r="599" spans="1:20">
      <c r="A599" t="s">
        <v>17043</v>
      </c>
      <c r="B599">
        <v>0</v>
      </c>
      <c r="C599">
        <v>0</v>
      </c>
      <c r="D599">
        <v>1.9</v>
      </c>
      <c r="E599">
        <v>0</v>
      </c>
      <c r="F599">
        <v>1.5</v>
      </c>
      <c r="G599" t="s">
        <v>12</v>
      </c>
      <c r="H599" t="s">
        <v>12</v>
      </c>
      <c r="I599">
        <v>3.2000000000000003E-4</v>
      </c>
      <c r="J599" t="s">
        <v>12</v>
      </c>
      <c r="K599">
        <v>6.4999999999999997E-3</v>
      </c>
      <c r="L599" t="s">
        <v>9194</v>
      </c>
      <c r="M599" t="s">
        <v>17045</v>
      </c>
      <c r="N599" t="s">
        <v>9192</v>
      </c>
      <c r="O599" t="s">
        <v>9193</v>
      </c>
      <c r="P599" t="s">
        <v>17044</v>
      </c>
      <c r="Q599" t="s">
        <v>1100</v>
      </c>
      <c r="R599" t="s">
        <v>1101</v>
      </c>
    </row>
    <row r="600" spans="1:20">
      <c r="A600" t="s">
        <v>17554</v>
      </c>
      <c r="B600">
        <v>0</v>
      </c>
      <c r="C600">
        <v>-1.2</v>
      </c>
      <c r="D600">
        <v>0</v>
      </c>
      <c r="E600">
        <v>0</v>
      </c>
      <c r="F600">
        <v>0</v>
      </c>
      <c r="G600" t="s">
        <v>12</v>
      </c>
      <c r="H600">
        <v>4.7E-2</v>
      </c>
      <c r="I600" t="s">
        <v>12</v>
      </c>
      <c r="J600" t="s">
        <v>12</v>
      </c>
      <c r="K600" t="s">
        <v>12</v>
      </c>
      <c r="L600" t="s">
        <v>17557</v>
      </c>
      <c r="M600" t="s">
        <v>17045</v>
      </c>
      <c r="N600" t="s">
        <v>17555</v>
      </c>
      <c r="O600" t="s">
        <v>17556</v>
      </c>
      <c r="P600" t="s">
        <v>17044</v>
      </c>
      <c r="Q600" t="s">
        <v>1100</v>
      </c>
      <c r="R600" t="s">
        <v>1101</v>
      </c>
    </row>
    <row r="601" spans="1:20">
      <c r="A601" t="s">
        <v>23685</v>
      </c>
      <c r="B601">
        <v>0</v>
      </c>
      <c r="C601">
        <v>0</v>
      </c>
      <c r="D601">
        <v>0</v>
      </c>
      <c r="E601">
        <v>0</v>
      </c>
      <c r="F601">
        <v>1.6</v>
      </c>
      <c r="G601" t="s">
        <v>12</v>
      </c>
      <c r="H601" t="s">
        <v>12</v>
      </c>
      <c r="I601" t="s">
        <v>12</v>
      </c>
      <c r="J601" t="s">
        <v>12</v>
      </c>
      <c r="K601">
        <v>2.1999999999999999E-2</v>
      </c>
      <c r="L601" t="s">
        <v>23688</v>
      </c>
      <c r="M601" t="s">
        <v>17045</v>
      </c>
      <c r="N601" t="s">
        <v>23686</v>
      </c>
      <c r="O601" t="s">
        <v>23687</v>
      </c>
      <c r="P601" t="s">
        <v>17044</v>
      </c>
      <c r="Q601" t="s">
        <v>1100</v>
      </c>
      <c r="R601" t="s">
        <v>1101</v>
      </c>
      <c r="T601" t="s">
        <v>1102</v>
      </c>
    </row>
    <row r="602" spans="1:20">
      <c r="A602" t="s">
        <v>5507</v>
      </c>
      <c r="B602">
        <v>0</v>
      </c>
      <c r="C602">
        <v>0</v>
      </c>
      <c r="D602">
        <v>-0.41</v>
      </c>
      <c r="E602">
        <v>0</v>
      </c>
      <c r="F602">
        <v>-0.68</v>
      </c>
      <c r="G602" t="s">
        <v>12</v>
      </c>
      <c r="H602" t="s">
        <v>12</v>
      </c>
      <c r="I602">
        <v>4.8000000000000001E-2</v>
      </c>
      <c r="J602" t="s">
        <v>12</v>
      </c>
      <c r="K602">
        <v>4.4999999999999999E-4</v>
      </c>
      <c r="L602" t="s">
        <v>5513</v>
      </c>
      <c r="M602" t="s">
        <v>5510</v>
      </c>
      <c r="N602" t="s">
        <v>5511</v>
      </c>
      <c r="O602" t="s">
        <v>5512</v>
      </c>
      <c r="P602" t="s">
        <v>5508</v>
      </c>
      <c r="Q602" t="s">
        <v>5509</v>
      </c>
    </row>
    <row r="603" spans="1:20">
      <c r="A603" t="s">
        <v>4343</v>
      </c>
      <c r="B603">
        <v>0</v>
      </c>
      <c r="C603">
        <v>0</v>
      </c>
      <c r="D603">
        <v>0</v>
      </c>
      <c r="E603">
        <v>0</v>
      </c>
      <c r="F603">
        <v>-0.34</v>
      </c>
      <c r="G603" t="s">
        <v>12</v>
      </c>
      <c r="H603" t="s">
        <v>12</v>
      </c>
      <c r="I603" t="s">
        <v>12</v>
      </c>
      <c r="J603" t="s">
        <v>12</v>
      </c>
      <c r="K603">
        <v>3.7999999999999999E-2</v>
      </c>
      <c r="L603" t="s">
        <v>4350</v>
      </c>
      <c r="M603" t="s">
        <v>4347</v>
      </c>
      <c r="N603" t="s">
        <v>4348</v>
      </c>
      <c r="O603" t="s">
        <v>4349</v>
      </c>
      <c r="P603" t="s">
        <v>4344</v>
      </c>
      <c r="Q603" t="s">
        <v>4345</v>
      </c>
      <c r="R603" t="s">
        <v>4346</v>
      </c>
    </row>
    <row r="604" spans="1:20">
      <c r="A604" t="s">
        <v>13457</v>
      </c>
      <c r="B604">
        <v>0</v>
      </c>
      <c r="C604">
        <v>0</v>
      </c>
      <c r="D604">
        <v>-2.7</v>
      </c>
      <c r="E604">
        <v>-1.3</v>
      </c>
      <c r="F604">
        <v>-1.6</v>
      </c>
      <c r="G604" t="s">
        <v>12</v>
      </c>
      <c r="H604" t="s">
        <v>12</v>
      </c>
      <c r="I604" s="1">
        <v>3.9E-10</v>
      </c>
      <c r="J604">
        <v>1.0999999999999999E-2</v>
      </c>
      <c r="K604">
        <v>1.1000000000000001E-3</v>
      </c>
      <c r="L604" t="s">
        <v>13460</v>
      </c>
      <c r="M604" t="s">
        <v>4347</v>
      </c>
      <c r="N604" t="s">
        <v>13458</v>
      </c>
      <c r="O604" t="s">
        <v>13459</v>
      </c>
      <c r="P604" t="s">
        <v>4344</v>
      </c>
      <c r="Q604" t="s">
        <v>4345</v>
      </c>
    </row>
    <row r="605" spans="1:20">
      <c r="A605" t="s">
        <v>16390</v>
      </c>
      <c r="B605">
        <v>0</v>
      </c>
      <c r="C605">
        <v>0</v>
      </c>
      <c r="D605">
        <v>-4</v>
      </c>
      <c r="E605">
        <v>0</v>
      </c>
      <c r="F605">
        <v>-3.2</v>
      </c>
      <c r="G605" t="s">
        <v>12</v>
      </c>
      <c r="H605" t="s">
        <v>12</v>
      </c>
      <c r="I605">
        <v>6.4999999999999997E-3</v>
      </c>
      <c r="J605" t="s">
        <v>12</v>
      </c>
      <c r="K605">
        <v>3.3000000000000002E-2</v>
      </c>
      <c r="L605" t="s">
        <v>16393</v>
      </c>
      <c r="M605" t="s">
        <v>4347</v>
      </c>
      <c r="N605" t="s">
        <v>16391</v>
      </c>
      <c r="O605" t="s">
        <v>16392</v>
      </c>
      <c r="P605" t="s">
        <v>4344</v>
      </c>
      <c r="Q605" t="s">
        <v>4345</v>
      </c>
    </row>
    <row r="606" spans="1:20">
      <c r="A606" t="s">
        <v>18971</v>
      </c>
      <c r="B606">
        <v>0</v>
      </c>
      <c r="C606">
        <v>0</v>
      </c>
      <c r="D606">
        <v>2.2999999999999998</v>
      </c>
      <c r="E606">
        <v>0</v>
      </c>
      <c r="F606">
        <v>0</v>
      </c>
      <c r="G606" t="s">
        <v>12</v>
      </c>
      <c r="H606" t="s">
        <v>12</v>
      </c>
      <c r="I606">
        <v>6.4999999999999997E-3</v>
      </c>
      <c r="J606" t="s">
        <v>12</v>
      </c>
      <c r="K606" t="s">
        <v>12</v>
      </c>
      <c r="L606" t="s">
        <v>18974</v>
      </c>
      <c r="M606" t="s">
        <v>4347</v>
      </c>
      <c r="N606" t="s">
        <v>18972</v>
      </c>
      <c r="O606" t="s">
        <v>18973</v>
      </c>
      <c r="P606" t="s">
        <v>4344</v>
      </c>
      <c r="Q606" t="s">
        <v>4345</v>
      </c>
      <c r="R606" t="s">
        <v>4346</v>
      </c>
    </row>
    <row r="607" spans="1:20">
      <c r="A607" t="s">
        <v>22968</v>
      </c>
      <c r="B607">
        <v>1</v>
      </c>
      <c r="C607">
        <v>0</v>
      </c>
      <c r="D607">
        <v>0</v>
      </c>
      <c r="E607">
        <v>0</v>
      </c>
      <c r="F607">
        <v>0.92</v>
      </c>
      <c r="G607">
        <v>2.3E-2</v>
      </c>
      <c r="H607" t="s">
        <v>12</v>
      </c>
      <c r="I607" t="s">
        <v>12</v>
      </c>
      <c r="J607" t="s">
        <v>12</v>
      </c>
      <c r="K607">
        <v>4.1999999999999997E-3</v>
      </c>
      <c r="L607" t="s">
        <v>22971</v>
      </c>
      <c r="M607" t="s">
        <v>4347</v>
      </c>
      <c r="N607" t="s">
        <v>22969</v>
      </c>
      <c r="O607" t="s">
        <v>22970</v>
      </c>
      <c r="P607" t="s">
        <v>4344</v>
      </c>
      <c r="Q607" t="s">
        <v>4345</v>
      </c>
    </row>
    <row r="608" spans="1:20">
      <c r="A608" t="s">
        <v>24307</v>
      </c>
      <c r="B608">
        <v>0</v>
      </c>
      <c r="C608">
        <v>0</v>
      </c>
      <c r="D608">
        <v>-2.4</v>
      </c>
      <c r="E608">
        <v>0</v>
      </c>
      <c r="F608">
        <v>0</v>
      </c>
      <c r="G608" t="s">
        <v>12</v>
      </c>
      <c r="H608" t="s">
        <v>12</v>
      </c>
      <c r="I608">
        <v>8.1999999999999998E-4</v>
      </c>
      <c r="J608" t="s">
        <v>12</v>
      </c>
      <c r="K608" t="s">
        <v>12</v>
      </c>
      <c r="L608" t="s">
        <v>13460</v>
      </c>
      <c r="M608" t="s">
        <v>4347</v>
      </c>
      <c r="N608" t="s">
        <v>13458</v>
      </c>
      <c r="O608" t="s">
        <v>13459</v>
      </c>
      <c r="P608" t="s">
        <v>4344</v>
      </c>
      <c r="Q608" t="s">
        <v>4345</v>
      </c>
      <c r="R608" t="s">
        <v>4346</v>
      </c>
    </row>
    <row r="609" spans="1:20">
      <c r="A609" t="s">
        <v>98</v>
      </c>
      <c r="B609">
        <v>0</v>
      </c>
      <c r="C609">
        <v>0</v>
      </c>
      <c r="D609">
        <v>1.1000000000000001</v>
      </c>
      <c r="E609">
        <v>0</v>
      </c>
      <c r="F609">
        <v>1.5</v>
      </c>
      <c r="G609" t="s">
        <v>12</v>
      </c>
      <c r="H609" t="s">
        <v>12</v>
      </c>
      <c r="I609">
        <v>1.7000000000000001E-2</v>
      </c>
      <c r="J609" t="s">
        <v>12</v>
      </c>
      <c r="K609">
        <v>6.8000000000000005E-4</v>
      </c>
      <c r="L609" t="s">
        <v>105</v>
      </c>
      <c r="M609" t="s">
        <v>102</v>
      </c>
      <c r="N609" t="s">
        <v>103</v>
      </c>
      <c r="O609" t="s">
        <v>104</v>
      </c>
      <c r="P609" t="s">
        <v>99</v>
      </c>
      <c r="Q609" t="s">
        <v>100</v>
      </c>
      <c r="T609" t="s">
        <v>101</v>
      </c>
    </row>
    <row r="610" spans="1:20">
      <c r="A610" t="s">
        <v>5765</v>
      </c>
      <c r="B610">
        <v>0</v>
      </c>
      <c r="C610">
        <v>0</v>
      </c>
      <c r="D610">
        <v>-6.5</v>
      </c>
      <c r="E610">
        <v>0</v>
      </c>
      <c r="F610">
        <v>-7.7</v>
      </c>
      <c r="G610" t="s">
        <v>12</v>
      </c>
      <c r="H610" t="s">
        <v>12</v>
      </c>
      <c r="I610" s="1">
        <v>7.7000000000000001E-5</v>
      </c>
      <c r="J610" t="s">
        <v>12</v>
      </c>
      <c r="K610">
        <v>5.1999999999999995E-4</v>
      </c>
      <c r="L610" t="s">
        <v>5771</v>
      </c>
      <c r="M610" t="s">
        <v>102</v>
      </c>
      <c r="N610" t="s">
        <v>5769</v>
      </c>
      <c r="O610" t="s">
        <v>5770</v>
      </c>
      <c r="P610" t="s">
        <v>99</v>
      </c>
      <c r="Q610" t="s">
        <v>5766</v>
      </c>
      <c r="R610" t="s">
        <v>5767</v>
      </c>
      <c r="T610" t="s">
        <v>5768</v>
      </c>
    </row>
    <row r="611" spans="1:20">
      <c r="A611" t="s">
        <v>5925</v>
      </c>
      <c r="B611">
        <v>0</v>
      </c>
      <c r="C611">
        <v>0</v>
      </c>
      <c r="D611">
        <v>0</v>
      </c>
      <c r="E611">
        <v>0</v>
      </c>
      <c r="F611">
        <v>0.44</v>
      </c>
      <c r="G611" t="s">
        <v>12</v>
      </c>
      <c r="H611" t="s">
        <v>12</v>
      </c>
      <c r="I611" t="s">
        <v>12</v>
      </c>
      <c r="J611" t="s">
        <v>12</v>
      </c>
      <c r="K611">
        <v>3.6999999999999998E-2</v>
      </c>
      <c r="L611" t="s">
        <v>5929</v>
      </c>
      <c r="M611" t="s">
        <v>102</v>
      </c>
      <c r="N611" t="s">
        <v>5927</v>
      </c>
      <c r="O611" t="s">
        <v>5928</v>
      </c>
      <c r="P611" t="s">
        <v>99</v>
      </c>
      <c r="Q611" t="s">
        <v>5926</v>
      </c>
    </row>
    <row r="612" spans="1:20">
      <c r="A612" t="s">
        <v>8621</v>
      </c>
      <c r="B612">
        <v>0</v>
      </c>
      <c r="C612">
        <v>0</v>
      </c>
      <c r="D612">
        <v>-1.4</v>
      </c>
      <c r="E612">
        <v>0</v>
      </c>
      <c r="F612">
        <v>0</v>
      </c>
      <c r="G612" t="s">
        <v>12</v>
      </c>
      <c r="H612" t="s">
        <v>12</v>
      </c>
      <c r="I612">
        <v>2.5999999999999999E-2</v>
      </c>
      <c r="J612" t="s">
        <v>12</v>
      </c>
      <c r="K612" t="s">
        <v>12</v>
      </c>
      <c r="L612" t="s">
        <v>8624</v>
      </c>
      <c r="M612" t="s">
        <v>102</v>
      </c>
      <c r="N612" t="s">
        <v>8622</v>
      </c>
      <c r="O612" t="s">
        <v>8623</v>
      </c>
      <c r="P612" t="s">
        <v>99</v>
      </c>
    </row>
    <row r="613" spans="1:20">
      <c r="A613" t="s">
        <v>8705</v>
      </c>
      <c r="B613">
        <v>0</v>
      </c>
      <c r="C613">
        <v>0</v>
      </c>
      <c r="D613">
        <v>0</v>
      </c>
      <c r="E613">
        <v>0</v>
      </c>
      <c r="F613">
        <v>0.81</v>
      </c>
      <c r="G613" t="s">
        <v>12</v>
      </c>
      <c r="H613" t="s">
        <v>12</v>
      </c>
      <c r="I613" t="s">
        <v>12</v>
      </c>
      <c r="J613" t="s">
        <v>12</v>
      </c>
      <c r="K613">
        <v>1.6E-2</v>
      </c>
      <c r="L613" t="s">
        <v>5771</v>
      </c>
      <c r="M613" t="s">
        <v>102</v>
      </c>
      <c r="N613" t="s">
        <v>8707</v>
      </c>
      <c r="O613" t="s">
        <v>8708</v>
      </c>
      <c r="P613" t="s">
        <v>8706</v>
      </c>
      <c r="Q613" t="s">
        <v>5926</v>
      </c>
    </row>
    <row r="614" spans="1:20">
      <c r="A614" t="s">
        <v>8810</v>
      </c>
      <c r="B614">
        <v>0</v>
      </c>
      <c r="C614">
        <v>0.76</v>
      </c>
      <c r="D614">
        <v>0</v>
      </c>
      <c r="E614">
        <v>0</v>
      </c>
      <c r="F614">
        <v>0</v>
      </c>
      <c r="G614" t="s">
        <v>12</v>
      </c>
      <c r="H614">
        <v>3.4000000000000002E-2</v>
      </c>
      <c r="I614" t="s">
        <v>12</v>
      </c>
      <c r="J614" t="s">
        <v>12</v>
      </c>
      <c r="K614" t="s">
        <v>12</v>
      </c>
      <c r="L614" t="s">
        <v>8815</v>
      </c>
      <c r="M614" t="s">
        <v>102</v>
      </c>
      <c r="N614" t="s">
        <v>8813</v>
      </c>
      <c r="O614" t="s">
        <v>8814</v>
      </c>
      <c r="P614" t="s">
        <v>8811</v>
      </c>
      <c r="Q614" t="s">
        <v>8812</v>
      </c>
    </row>
    <row r="615" spans="1:20">
      <c r="A615" t="s">
        <v>9034</v>
      </c>
      <c r="B615">
        <v>0</v>
      </c>
      <c r="C615">
        <v>0</v>
      </c>
      <c r="D615">
        <v>-1.2</v>
      </c>
      <c r="E615">
        <v>0</v>
      </c>
      <c r="F615">
        <v>0</v>
      </c>
      <c r="G615" t="s">
        <v>12</v>
      </c>
      <c r="H615" t="s">
        <v>12</v>
      </c>
      <c r="I615">
        <v>2.4E-2</v>
      </c>
      <c r="J615" t="s">
        <v>12</v>
      </c>
      <c r="K615" t="s">
        <v>12</v>
      </c>
      <c r="L615" t="s">
        <v>9038</v>
      </c>
      <c r="M615" t="s">
        <v>102</v>
      </c>
      <c r="N615" t="s">
        <v>9036</v>
      </c>
      <c r="O615" t="s">
        <v>9037</v>
      </c>
      <c r="P615" t="s">
        <v>99</v>
      </c>
      <c r="Q615" t="s">
        <v>9035</v>
      </c>
    </row>
    <row r="616" spans="1:20">
      <c r="A616" t="s">
        <v>10854</v>
      </c>
      <c r="B616">
        <v>0</v>
      </c>
      <c r="C616">
        <v>0</v>
      </c>
      <c r="D616">
        <v>0</v>
      </c>
      <c r="E616">
        <v>0</v>
      </c>
      <c r="F616">
        <v>1.5</v>
      </c>
      <c r="G616" t="s">
        <v>12</v>
      </c>
      <c r="H616" t="s">
        <v>12</v>
      </c>
      <c r="I616" t="s">
        <v>12</v>
      </c>
      <c r="J616" t="s">
        <v>12</v>
      </c>
      <c r="K616">
        <v>5.7000000000000002E-3</v>
      </c>
      <c r="L616" t="s">
        <v>5929</v>
      </c>
      <c r="M616" t="s">
        <v>102</v>
      </c>
      <c r="N616" t="s">
        <v>5927</v>
      </c>
      <c r="O616" t="s">
        <v>5928</v>
      </c>
      <c r="P616" t="s">
        <v>99</v>
      </c>
      <c r="Q616" t="s">
        <v>5926</v>
      </c>
    </row>
    <row r="617" spans="1:20">
      <c r="A617" t="s">
        <v>11171</v>
      </c>
      <c r="B617">
        <v>0</v>
      </c>
      <c r="C617">
        <v>0</v>
      </c>
      <c r="D617">
        <v>0</v>
      </c>
      <c r="E617">
        <v>0</v>
      </c>
      <c r="F617">
        <v>0.48</v>
      </c>
      <c r="G617" t="s">
        <v>12</v>
      </c>
      <c r="H617" t="s">
        <v>12</v>
      </c>
      <c r="I617" t="s">
        <v>12</v>
      </c>
      <c r="J617" t="s">
        <v>12</v>
      </c>
      <c r="K617">
        <v>1.9E-2</v>
      </c>
      <c r="L617" t="s">
        <v>8624</v>
      </c>
      <c r="M617" t="s">
        <v>102</v>
      </c>
      <c r="N617" t="s">
        <v>11172</v>
      </c>
      <c r="P617" t="s">
        <v>99</v>
      </c>
      <c r="Q617" t="s">
        <v>8812</v>
      </c>
    </row>
    <row r="618" spans="1:20">
      <c r="A618" t="s">
        <v>11298</v>
      </c>
      <c r="B618">
        <v>0</v>
      </c>
      <c r="C618">
        <v>0</v>
      </c>
      <c r="D618">
        <v>0.89</v>
      </c>
      <c r="E618">
        <v>0</v>
      </c>
      <c r="F618">
        <v>0</v>
      </c>
      <c r="G618" t="s">
        <v>12</v>
      </c>
      <c r="H618" t="s">
        <v>12</v>
      </c>
      <c r="I618">
        <v>2.5000000000000001E-2</v>
      </c>
      <c r="J618" t="s">
        <v>12</v>
      </c>
      <c r="K618" t="s">
        <v>12</v>
      </c>
      <c r="L618" t="s">
        <v>8624</v>
      </c>
      <c r="M618" t="s">
        <v>102</v>
      </c>
      <c r="N618" t="s">
        <v>11300</v>
      </c>
      <c r="O618" t="s">
        <v>11301</v>
      </c>
      <c r="P618" t="s">
        <v>99</v>
      </c>
      <c r="Q618" t="s">
        <v>11299</v>
      </c>
    </row>
    <row r="619" spans="1:20">
      <c r="A619" t="s">
        <v>11823</v>
      </c>
      <c r="B619">
        <v>0</v>
      </c>
      <c r="C619">
        <v>-2.4</v>
      </c>
      <c r="D619">
        <v>-5.4</v>
      </c>
      <c r="E619">
        <v>-4.0999999999999996</v>
      </c>
      <c r="F619">
        <v>0</v>
      </c>
      <c r="G619" t="s">
        <v>12</v>
      </c>
      <c r="H619">
        <v>5.4999999999999997E-3</v>
      </c>
      <c r="I619" s="1">
        <v>4.7999999999999997E-14</v>
      </c>
      <c r="J619" s="1">
        <v>5.9999999999999995E-8</v>
      </c>
      <c r="K619" t="s">
        <v>12</v>
      </c>
      <c r="M619" t="s">
        <v>102</v>
      </c>
      <c r="P619" t="s">
        <v>8811</v>
      </c>
    </row>
    <row r="620" spans="1:20">
      <c r="A620" t="s">
        <v>11954</v>
      </c>
      <c r="B620">
        <v>0</v>
      </c>
      <c r="C620">
        <v>0</v>
      </c>
      <c r="D620">
        <v>0</v>
      </c>
      <c r="E620">
        <v>0</v>
      </c>
      <c r="F620">
        <v>-0.64</v>
      </c>
      <c r="G620" t="s">
        <v>12</v>
      </c>
      <c r="H620" t="s">
        <v>12</v>
      </c>
      <c r="I620" t="s">
        <v>12</v>
      </c>
      <c r="J620" t="s">
        <v>12</v>
      </c>
      <c r="K620">
        <v>2.7E-2</v>
      </c>
      <c r="L620" t="s">
        <v>8624</v>
      </c>
      <c r="M620" t="s">
        <v>102</v>
      </c>
      <c r="N620" t="s">
        <v>11956</v>
      </c>
      <c r="O620" t="s">
        <v>11957</v>
      </c>
      <c r="P620" t="s">
        <v>99</v>
      </c>
      <c r="Q620" t="s">
        <v>11955</v>
      </c>
    </row>
    <row r="621" spans="1:20">
      <c r="A621" t="s">
        <v>12966</v>
      </c>
      <c r="B621">
        <v>0</v>
      </c>
      <c r="C621">
        <v>0</v>
      </c>
      <c r="D621">
        <v>0</v>
      </c>
      <c r="E621">
        <v>-0.6</v>
      </c>
      <c r="F621">
        <v>0</v>
      </c>
      <c r="G621" t="s">
        <v>12</v>
      </c>
      <c r="H621" t="s">
        <v>12</v>
      </c>
      <c r="I621" t="s">
        <v>12</v>
      </c>
      <c r="J621">
        <v>0.01</v>
      </c>
      <c r="K621" t="s">
        <v>12</v>
      </c>
      <c r="L621" t="s">
        <v>8624</v>
      </c>
      <c r="M621" t="s">
        <v>102</v>
      </c>
      <c r="N621" t="s">
        <v>12967</v>
      </c>
      <c r="P621" t="s">
        <v>99</v>
      </c>
    </row>
    <row r="622" spans="1:20">
      <c r="A622" t="s">
        <v>13774</v>
      </c>
      <c r="B622">
        <v>0</v>
      </c>
      <c r="C622">
        <v>0</v>
      </c>
      <c r="D622">
        <v>-3.3</v>
      </c>
      <c r="E622">
        <v>0</v>
      </c>
      <c r="F622">
        <v>0</v>
      </c>
      <c r="G622" t="s">
        <v>12</v>
      </c>
      <c r="H622" t="s">
        <v>12</v>
      </c>
      <c r="I622">
        <v>1.4E-3</v>
      </c>
      <c r="J622" t="s">
        <v>12</v>
      </c>
      <c r="K622" t="s">
        <v>12</v>
      </c>
      <c r="L622" t="s">
        <v>8624</v>
      </c>
      <c r="M622" t="s">
        <v>102</v>
      </c>
      <c r="N622" t="s">
        <v>13776</v>
      </c>
      <c r="O622" t="s">
        <v>13777</v>
      </c>
      <c r="P622" t="s">
        <v>99</v>
      </c>
      <c r="Q622" t="s">
        <v>13775</v>
      </c>
    </row>
    <row r="623" spans="1:20">
      <c r="A623" t="s">
        <v>13953</v>
      </c>
      <c r="B623">
        <v>0</v>
      </c>
      <c r="C623">
        <v>0</v>
      </c>
      <c r="D623">
        <v>0.51</v>
      </c>
      <c r="E623">
        <v>0</v>
      </c>
      <c r="F623">
        <v>0.96</v>
      </c>
      <c r="G623" t="s">
        <v>12</v>
      </c>
      <c r="H623" t="s">
        <v>12</v>
      </c>
      <c r="I623">
        <v>1.7999999999999999E-2</v>
      </c>
      <c r="J623" t="s">
        <v>12</v>
      </c>
      <c r="K623" s="1">
        <v>8.9999999999999996E-7</v>
      </c>
      <c r="L623" t="s">
        <v>5771</v>
      </c>
      <c r="M623" t="s">
        <v>102</v>
      </c>
      <c r="N623" t="s">
        <v>8707</v>
      </c>
      <c r="O623" t="s">
        <v>8708</v>
      </c>
      <c r="P623" t="s">
        <v>8706</v>
      </c>
      <c r="Q623" t="s">
        <v>5926</v>
      </c>
    </row>
    <row r="624" spans="1:20">
      <c r="A624" t="s">
        <v>14203</v>
      </c>
      <c r="B624">
        <v>0</v>
      </c>
      <c r="C624">
        <v>0</v>
      </c>
      <c r="D624">
        <v>-2.2999999999999998</v>
      </c>
      <c r="E624">
        <v>0</v>
      </c>
      <c r="F624">
        <v>-1.2</v>
      </c>
      <c r="G624" t="s">
        <v>12</v>
      </c>
      <c r="H624" t="s">
        <v>12</v>
      </c>
      <c r="I624" s="1">
        <v>6.5999999999999995E-8</v>
      </c>
      <c r="J624" t="s">
        <v>12</v>
      </c>
      <c r="K624">
        <v>1.2999999999999999E-2</v>
      </c>
      <c r="L624" t="s">
        <v>14206</v>
      </c>
      <c r="M624" t="s">
        <v>102</v>
      </c>
      <c r="N624" t="s">
        <v>14204</v>
      </c>
      <c r="O624" t="s">
        <v>14205</v>
      </c>
      <c r="P624" t="s">
        <v>99</v>
      </c>
      <c r="Q624" t="s">
        <v>5926</v>
      </c>
    </row>
    <row r="625" spans="1:20">
      <c r="A625" t="s">
        <v>16702</v>
      </c>
      <c r="B625">
        <v>0</v>
      </c>
      <c r="C625">
        <v>0</v>
      </c>
      <c r="D625">
        <v>0</v>
      </c>
      <c r="E625">
        <v>0</v>
      </c>
      <c r="F625">
        <v>0.67</v>
      </c>
      <c r="G625" t="s">
        <v>12</v>
      </c>
      <c r="H625" t="s">
        <v>12</v>
      </c>
      <c r="I625" t="s">
        <v>12</v>
      </c>
      <c r="J625" t="s">
        <v>12</v>
      </c>
      <c r="K625">
        <v>2.1000000000000001E-2</v>
      </c>
      <c r="L625" t="s">
        <v>8624</v>
      </c>
      <c r="M625" t="s">
        <v>102</v>
      </c>
      <c r="N625" t="s">
        <v>16703</v>
      </c>
      <c r="O625" t="s">
        <v>16704</v>
      </c>
      <c r="P625" t="s">
        <v>8811</v>
      </c>
    </row>
    <row r="626" spans="1:20">
      <c r="A626" t="s">
        <v>17677</v>
      </c>
      <c r="B626">
        <v>0</v>
      </c>
      <c r="C626">
        <v>0</v>
      </c>
      <c r="D626">
        <v>-1.6</v>
      </c>
      <c r="E626">
        <v>0</v>
      </c>
      <c r="F626">
        <v>-1.2</v>
      </c>
      <c r="G626" t="s">
        <v>12</v>
      </c>
      <c r="H626" t="s">
        <v>12</v>
      </c>
      <c r="I626">
        <v>2.0000000000000001E-4</v>
      </c>
      <c r="J626" t="s">
        <v>12</v>
      </c>
      <c r="K626">
        <v>1.2999999999999999E-2</v>
      </c>
      <c r="L626" t="s">
        <v>5771</v>
      </c>
      <c r="M626" t="s">
        <v>102</v>
      </c>
      <c r="N626" t="s">
        <v>17679</v>
      </c>
      <c r="O626" t="s">
        <v>17680</v>
      </c>
      <c r="P626" t="s">
        <v>99</v>
      </c>
      <c r="Q626" t="s">
        <v>17678</v>
      </c>
    </row>
    <row r="627" spans="1:20">
      <c r="A627" t="s">
        <v>19127</v>
      </c>
      <c r="B627">
        <v>0</v>
      </c>
      <c r="C627">
        <v>0</v>
      </c>
      <c r="D627">
        <v>2.2999999999999998</v>
      </c>
      <c r="E627">
        <v>0</v>
      </c>
      <c r="F627">
        <v>0</v>
      </c>
      <c r="G627" t="s">
        <v>12</v>
      </c>
      <c r="H627" t="s">
        <v>12</v>
      </c>
      <c r="I627">
        <v>1.7000000000000001E-2</v>
      </c>
      <c r="J627" t="s">
        <v>12</v>
      </c>
      <c r="K627" t="s">
        <v>12</v>
      </c>
      <c r="L627" t="s">
        <v>19131</v>
      </c>
      <c r="M627" t="s">
        <v>102</v>
      </c>
      <c r="N627" t="s">
        <v>19129</v>
      </c>
      <c r="O627" t="s">
        <v>19130</v>
      </c>
      <c r="P627" t="s">
        <v>99</v>
      </c>
      <c r="Q627" t="s">
        <v>19128</v>
      </c>
    </row>
    <row r="628" spans="1:20">
      <c r="A628" t="s">
        <v>20104</v>
      </c>
      <c r="B628">
        <v>0</v>
      </c>
      <c r="C628">
        <v>0</v>
      </c>
      <c r="D628">
        <v>-1.1000000000000001</v>
      </c>
      <c r="E628">
        <v>0</v>
      </c>
      <c r="F628">
        <v>0</v>
      </c>
      <c r="G628" t="s">
        <v>12</v>
      </c>
      <c r="H628" t="s">
        <v>12</v>
      </c>
      <c r="I628">
        <v>5.2999999999999998E-4</v>
      </c>
      <c r="J628" t="s">
        <v>12</v>
      </c>
      <c r="K628" t="s">
        <v>12</v>
      </c>
      <c r="L628" t="s">
        <v>20107</v>
      </c>
      <c r="M628" t="s">
        <v>102</v>
      </c>
      <c r="N628" t="s">
        <v>20105</v>
      </c>
      <c r="O628" t="s">
        <v>20106</v>
      </c>
      <c r="P628" t="s">
        <v>99</v>
      </c>
    </row>
    <row r="629" spans="1:20">
      <c r="A629" t="s">
        <v>20307</v>
      </c>
      <c r="B629">
        <v>0</v>
      </c>
      <c r="C629">
        <v>0</v>
      </c>
      <c r="D629">
        <v>1.8</v>
      </c>
      <c r="E629">
        <v>0</v>
      </c>
      <c r="F629">
        <v>0</v>
      </c>
      <c r="G629" t="s">
        <v>12</v>
      </c>
      <c r="H629" t="s">
        <v>12</v>
      </c>
      <c r="I629">
        <v>3.9E-2</v>
      </c>
      <c r="J629" t="s">
        <v>12</v>
      </c>
      <c r="K629" t="s">
        <v>12</v>
      </c>
      <c r="L629" t="s">
        <v>20310</v>
      </c>
      <c r="M629" t="s">
        <v>102</v>
      </c>
      <c r="N629" t="s">
        <v>20308</v>
      </c>
      <c r="O629" t="s">
        <v>20309</v>
      </c>
      <c r="P629" t="s">
        <v>8811</v>
      </c>
      <c r="Q629" t="s">
        <v>5926</v>
      </c>
    </row>
    <row r="630" spans="1:20">
      <c r="A630" t="s">
        <v>20547</v>
      </c>
      <c r="B630">
        <v>0</v>
      </c>
      <c r="C630">
        <v>0</v>
      </c>
      <c r="D630">
        <v>0</v>
      </c>
      <c r="E630">
        <v>0</v>
      </c>
      <c r="F630">
        <v>-1.1000000000000001</v>
      </c>
      <c r="G630" t="s">
        <v>12</v>
      </c>
      <c r="H630" t="s">
        <v>12</v>
      </c>
      <c r="I630" t="s">
        <v>12</v>
      </c>
      <c r="J630" t="s">
        <v>12</v>
      </c>
      <c r="K630">
        <v>2.7000000000000001E-3</v>
      </c>
      <c r="L630" t="s">
        <v>8624</v>
      </c>
      <c r="M630" t="s">
        <v>102</v>
      </c>
      <c r="N630" t="s">
        <v>11956</v>
      </c>
      <c r="O630" t="s">
        <v>11957</v>
      </c>
      <c r="P630" t="s">
        <v>99</v>
      </c>
      <c r="Q630" t="s">
        <v>11955</v>
      </c>
    </row>
    <row r="631" spans="1:20">
      <c r="A631" t="s">
        <v>23644</v>
      </c>
      <c r="B631">
        <v>0</v>
      </c>
      <c r="C631">
        <v>0</v>
      </c>
      <c r="D631">
        <v>0</v>
      </c>
      <c r="E631">
        <v>0</v>
      </c>
      <c r="F631">
        <v>0.92</v>
      </c>
      <c r="G631" t="s">
        <v>12</v>
      </c>
      <c r="H631" t="s">
        <v>12</v>
      </c>
      <c r="I631" t="s">
        <v>12</v>
      </c>
      <c r="J631" t="s">
        <v>12</v>
      </c>
      <c r="K631">
        <v>0.02</v>
      </c>
      <c r="L631" t="s">
        <v>8624</v>
      </c>
      <c r="M631" t="s">
        <v>102</v>
      </c>
      <c r="N631" t="s">
        <v>11172</v>
      </c>
      <c r="P631" t="s">
        <v>99</v>
      </c>
      <c r="Q631" t="s">
        <v>8812</v>
      </c>
    </row>
    <row r="632" spans="1:20">
      <c r="A632" t="s">
        <v>16140</v>
      </c>
      <c r="B632">
        <v>0</v>
      </c>
      <c r="C632">
        <v>-5.7</v>
      </c>
      <c r="D632">
        <v>-6.6</v>
      </c>
      <c r="E632">
        <v>-7</v>
      </c>
      <c r="F632">
        <v>0</v>
      </c>
      <c r="G632" t="s">
        <v>12</v>
      </c>
      <c r="H632" s="1">
        <v>1.1E-23</v>
      </c>
      <c r="I632" s="1">
        <v>7.3999999999999995E-17</v>
      </c>
      <c r="J632" s="1">
        <v>3.5000000000000002E-14</v>
      </c>
      <c r="K632" t="s">
        <v>12</v>
      </c>
      <c r="L632" t="s">
        <v>16147</v>
      </c>
      <c r="M632" t="s">
        <v>16144</v>
      </c>
      <c r="N632" t="s">
        <v>16145</v>
      </c>
      <c r="O632" t="s">
        <v>16146</v>
      </c>
      <c r="P632" t="s">
        <v>16141</v>
      </c>
      <c r="Q632" t="s">
        <v>16142</v>
      </c>
      <c r="T632" t="s">
        <v>16143</v>
      </c>
    </row>
    <row r="633" spans="1:20">
      <c r="A633" t="s">
        <v>16518</v>
      </c>
      <c r="B633">
        <v>0</v>
      </c>
      <c r="C633">
        <v>0.8</v>
      </c>
      <c r="D633">
        <v>1</v>
      </c>
      <c r="E633">
        <v>1</v>
      </c>
      <c r="F633">
        <v>0.45</v>
      </c>
      <c r="G633" t="s">
        <v>12</v>
      </c>
      <c r="H633" s="1">
        <v>6.5000000000000002E-7</v>
      </c>
      <c r="I633" s="1">
        <v>3.4000000000000001E-10</v>
      </c>
      <c r="J633" s="1">
        <v>2.5000000000000002E-10</v>
      </c>
      <c r="K633">
        <v>3.1E-2</v>
      </c>
      <c r="L633" t="s">
        <v>16147</v>
      </c>
      <c r="M633" t="s">
        <v>16144</v>
      </c>
      <c r="N633" t="s">
        <v>16145</v>
      </c>
      <c r="O633" t="s">
        <v>16146</v>
      </c>
      <c r="P633" t="s">
        <v>16141</v>
      </c>
      <c r="Q633" t="s">
        <v>16142</v>
      </c>
    </row>
    <row r="634" spans="1:20">
      <c r="A634" t="s">
        <v>23662</v>
      </c>
      <c r="B634">
        <v>0</v>
      </c>
      <c r="C634">
        <v>0</v>
      </c>
      <c r="D634">
        <v>0</v>
      </c>
      <c r="E634">
        <v>0.37</v>
      </c>
      <c r="F634">
        <v>0</v>
      </c>
      <c r="G634" t="s">
        <v>12</v>
      </c>
      <c r="H634" t="s">
        <v>12</v>
      </c>
      <c r="I634" t="s">
        <v>12</v>
      </c>
      <c r="J634">
        <v>2.5000000000000001E-2</v>
      </c>
      <c r="K634" t="s">
        <v>12</v>
      </c>
      <c r="L634" t="s">
        <v>23666</v>
      </c>
      <c r="M634" t="s">
        <v>16144</v>
      </c>
      <c r="N634" t="s">
        <v>23664</v>
      </c>
      <c r="O634" t="s">
        <v>23665</v>
      </c>
      <c r="P634" t="s">
        <v>16141</v>
      </c>
      <c r="Q634" t="s">
        <v>23663</v>
      </c>
      <c r="T634" t="s">
        <v>16143</v>
      </c>
    </row>
    <row r="635" spans="1:20">
      <c r="A635" t="s">
        <v>9601</v>
      </c>
      <c r="B635">
        <v>0</v>
      </c>
      <c r="C635">
        <v>0</v>
      </c>
      <c r="D635">
        <v>0.61</v>
      </c>
      <c r="E635">
        <v>0</v>
      </c>
      <c r="F635">
        <v>0.65</v>
      </c>
      <c r="G635" t="s">
        <v>12</v>
      </c>
      <c r="H635" t="s">
        <v>12</v>
      </c>
      <c r="I635">
        <v>1.2E-2</v>
      </c>
      <c r="J635" t="s">
        <v>12</v>
      </c>
      <c r="K635">
        <v>8.2000000000000007E-3</v>
      </c>
      <c r="L635" t="s">
        <v>9607</v>
      </c>
      <c r="M635" t="s">
        <v>9604</v>
      </c>
      <c r="N635" t="s">
        <v>9605</v>
      </c>
      <c r="O635" t="s">
        <v>9606</v>
      </c>
      <c r="P635" t="s">
        <v>9602</v>
      </c>
      <c r="Q635" t="s">
        <v>9603</v>
      </c>
      <c r="R635" t="s">
        <v>4935</v>
      </c>
    </row>
    <row r="636" spans="1:20">
      <c r="A636" t="s">
        <v>19507</v>
      </c>
      <c r="B636">
        <v>0</v>
      </c>
      <c r="C636">
        <v>0.65</v>
      </c>
      <c r="D636">
        <v>0</v>
      </c>
      <c r="E636">
        <v>0.42</v>
      </c>
      <c r="F636">
        <v>-0.48</v>
      </c>
      <c r="G636" t="s">
        <v>12</v>
      </c>
      <c r="H636">
        <v>2.9999999999999997E-4</v>
      </c>
      <c r="I636" t="s">
        <v>12</v>
      </c>
      <c r="J636">
        <v>4.5999999999999999E-2</v>
      </c>
      <c r="K636">
        <v>1.2999999999999999E-2</v>
      </c>
      <c r="M636" t="s">
        <v>19509</v>
      </c>
      <c r="N636" t="s">
        <v>1304</v>
      </c>
      <c r="P636" t="s">
        <v>19508</v>
      </c>
    </row>
    <row r="637" spans="1:20">
      <c r="A637" t="s">
        <v>4006</v>
      </c>
      <c r="B637">
        <v>0</v>
      </c>
      <c r="C637">
        <v>0</v>
      </c>
      <c r="D637">
        <v>0</v>
      </c>
      <c r="E637">
        <v>0</v>
      </c>
      <c r="F637">
        <v>-0.91</v>
      </c>
      <c r="G637" t="s">
        <v>12</v>
      </c>
      <c r="H637" t="s">
        <v>12</v>
      </c>
      <c r="I637" t="s">
        <v>12</v>
      </c>
      <c r="J637" t="s">
        <v>12</v>
      </c>
      <c r="K637">
        <v>3.9E-2</v>
      </c>
      <c r="L637" t="s">
        <v>4013</v>
      </c>
      <c r="M637" t="s">
        <v>4010</v>
      </c>
      <c r="N637" t="s">
        <v>4011</v>
      </c>
      <c r="O637" t="s">
        <v>4012</v>
      </c>
      <c r="P637" t="s">
        <v>4007</v>
      </c>
      <c r="Q637" t="s">
        <v>4008</v>
      </c>
      <c r="R637" t="s">
        <v>4009</v>
      </c>
    </row>
    <row r="638" spans="1:20">
      <c r="A638" t="s">
        <v>4540</v>
      </c>
      <c r="B638">
        <v>0</v>
      </c>
      <c r="C638">
        <v>0</v>
      </c>
      <c r="D638">
        <v>0</v>
      </c>
      <c r="E638">
        <v>0</v>
      </c>
      <c r="F638">
        <v>-0.72</v>
      </c>
      <c r="G638" t="s">
        <v>12</v>
      </c>
      <c r="H638" t="s">
        <v>12</v>
      </c>
      <c r="I638" t="s">
        <v>12</v>
      </c>
      <c r="J638" t="s">
        <v>12</v>
      </c>
      <c r="K638">
        <v>4.6000000000000001E-4</v>
      </c>
      <c r="L638" t="s">
        <v>4546</v>
      </c>
      <c r="M638" t="s">
        <v>4010</v>
      </c>
      <c r="N638" t="s">
        <v>4544</v>
      </c>
      <c r="O638" t="s">
        <v>4545</v>
      </c>
      <c r="P638" t="s">
        <v>4541</v>
      </c>
      <c r="Q638" t="s">
        <v>4542</v>
      </c>
      <c r="R638" t="s">
        <v>4543</v>
      </c>
    </row>
    <row r="639" spans="1:20">
      <c r="A639" t="s">
        <v>5460</v>
      </c>
      <c r="B639">
        <v>0</v>
      </c>
      <c r="C639">
        <v>0.68</v>
      </c>
      <c r="D639">
        <v>0.43</v>
      </c>
      <c r="E639">
        <v>0.51</v>
      </c>
      <c r="F639">
        <v>-0.46</v>
      </c>
      <c r="G639" t="s">
        <v>12</v>
      </c>
      <c r="H639" s="1">
        <v>1.5E-5</v>
      </c>
      <c r="I639">
        <v>8.8999999999999999E-3</v>
      </c>
      <c r="J639">
        <v>2.2000000000000001E-3</v>
      </c>
      <c r="K639">
        <v>8.0000000000000002E-3</v>
      </c>
      <c r="L639" t="s">
        <v>5465</v>
      </c>
      <c r="M639" t="s">
        <v>4010</v>
      </c>
      <c r="N639" t="s">
        <v>5464</v>
      </c>
      <c r="P639" t="s">
        <v>5461</v>
      </c>
      <c r="Q639" t="s">
        <v>5462</v>
      </c>
      <c r="R639" t="s">
        <v>5463</v>
      </c>
    </row>
    <row r="640" spans="1:20">
      <c r="A640" t="s">
        <v>5725</v>
      </c>
      <c r="B640">
        <v>0</v>
      </c>
      <c r="C640">
        <v>0</v>
      </c>
      <c r="D640">
        <v>0</v>
      </c>
      <c r="E640">
        <v>0</v>
      </c>
      <c r="F640">
        <v>-0.55000000000000004</v>
      </c>
      <c r="G640" t="s">
        <v>12</v>
      </c>
      <c r="H640" t="s">
        <v>12</v>
      </c>
      <c r="I640" t="s">
        <v>12</v>
      </c>
      <c r="J640" t="s">
        <v>12</v>
      </c>
      <c r="K640">
        <v>1.2999999999999999E-2</v>
      </c>
      <c r="L640" t="s">
        <v>5465</v>
      </c>
      <c r="M640" t="s">
        <v>4010</v>
      </c>
      <c r="N640" t="s">
        <v>5464</v>
      </c>
      <c r="P640" t="s">
        <v>5461</v>
      </c>
      <c r="Q640" t="s">
        <v>5462</v>
      </c>
      <c r="R640" t="s">
        <v>5463</v>
      </c>
    </row>
    <row r="641" spans="1:20">
      <c r="A641" t="s">
        <v>6475</v>
      </c>
      <c r="B641">
        <v>0</v>
      </c>
      <c r="C641">
        <v>0.59</v>
      </c>
      <c r="D641">
        <v>0.53</v>
      </c>
      <c r="E641">
        <v>0.44</v>
      </c>
      <c r="F641">
        <v>0</v>
      </c>
      <c r="G641" t="s">
        <v>12</v>
      </c>
      <c r="H641">
        <v>2.7E-4</v>
      </c>
      <c r="I641">
        <v>9.1E-4</v>
      </c>
      <c r="J641">
        <v>1.2E-2</v>
      </c>
      <c r="K641" t="s">
        <v>12</v>
      </c>
      <c r="L641" t="s">
        <v>5465</v>
      </c>
      <c r="M641" t="s">
        <v>4010</v>
      </c>
      <c r="N641" t="s">
        <v>6476</v>
      </c>
      <c r="O641" t="s">
        <v>6477</v>
      </c>
      <c r="P641" t="s">
        <v>5461</v>
      </c>
      <c r="Q641" t="s">
        <v>5462</v>
      </c>
      <c r="R641" t="s">
        <v>5463</v>
      </c>
    </row>
    <row r="642" spans="1:20">
      <c r="A642" t="s">
        <v>8000</v>
      </c>
      <c r="B642">
        <v>0</v>
      </c>
      <c r="C642">
        <v>0</v>
      </c>
      <c r="D642">
        <v>0</v>
      </c>
      <c r="E642">
        <v>0.82</v>
      </c>
      <c r="F642">
        <v>0</v>
      </c>
      <c r="G642" t="s">
        <v>12</v>
      </c>
      <c r="H642" t="s">
        <v>12</v>
      </c>
      <c r="I642" t="s">
        <v>12</v>
      </c>
      <c r="J642">
        <v>5.7000000000000002E-3</v>
      </c>
      <c r="K642" t="s">
        <v>12</v>
      </c>
      <c r="L642" t="s">
        <v>5465</v>
      </c>
      <c r="M642" t="s">
        <v>4010</v>
      </c>
      <c r="N642" t="s">
        <v>8002</v>
      </c>
      <c r="P642" t="s">
        <v>5461</v>
      </c>
      <c r="Q642" t="s">
        <v>8001</v>
      </c>
    </row>
    <row r="643" spans="1:20">
      <c r="A643" t="s">
        <v>8172</v>
      </c>
      <c r="B643">
        <v>0</v>
      </c>
      <c r="C643">
        <v>0</v>
      </c>
      <c r="D643">
        <v>0</v>
      </c>
      <c r="E643">
        <v>0</v>
      </c>
      <c r="F643">
        <v>-0.62</v>
      </c>
      <c r="G643" t="s">
        <v>12</v>
      </c>
      <c r="H643" t="s">
        <v>12</v>
      </c>
      <c r="I643" t="s">
        <v>12</v>
      </c>
      <c r="J643" t="s">
        <v>12</v>
      </c>
      <c r="K643">
        <v>5.6999999999999998E-4</v>
      </c>
      <c r="L643" t="s">
        <v>8176</v>
      </c>
      <c r="M643" t="s">
        <v>4010</v>
      </c>
      <c r="N643" t="s">
        <v>8175</v>
      </c>
      <c r="P643" t="s">
        <v>5461</v>
      </c>
      <c r="Q643" t="s">
        <v>5462</v>
      </c>
      <c r="R643" t="s">
        <v>8173</v>
      </c>
      <c r="T643" t="s">
        <v>8174</v>
      </c>
    </row>
    <row r="644" spans="1:20">
      <c r="A644" t="s">
        <v>9957</v>
      </c>
      <c r="B644">
        <v>0</v>
      </c>
      <c r="C644">
        <v>0</v>
      </c>
      <c r="D644">
        <v>0.73</v>
      </c>
      <c r="E644">
        <v>0</v>
      </c>
      <c r="F644">
        <v>0</v>
      </c>
      <c r="G644" t="s">
        <v>12</v>
      </c>
      <c r="H644" t="s">
        <v>12</v>
      </c>
      <c r="I644">
        <v>2.4E-2</v>
      </c>
      <c r="J644" t="s">
        <v>12</v>
      </c>
      <c r="K644" t="s">
        <v>12</v>
      </c>
      <c r="L644" t="s">
        <v>9960</v>
      </c>
      <c r="M644" t="s">
        <v>4010</v>
      </c>
      <c r="N644" t="s">
        <v>9959</v>
      </c>
      <c r="P644" t="s">
        <v>9958</v>
      </c>
    </row>
    <row r="645" spans="1:20">
      <c r="A645" t="s">
        <v>10528</v>
      </c>
      <c r="B645">
        <v>0</v>
      </c>
      <c r="C645">
        <v>0.32</v>
      </c>
      <c r="D645">
        <v>0</v>
      </c>
      <c r="E645">
        <v>0</v>
      </c>
      <c r="F645">
        <v>-0.36</v>
      </c>
      <c r="G645" t="s">
        <v>12</v>
      </c>
      <c r="H645">
        <v>2.3E-2</v>
      </c>
      <c r="I645" t="s">
        <v>12</v>
      </c>
      <c r="J645" t="s">
        <v>12</v>
      </c>
      <c r="K645">
        <v>6.8999999999999999E-3</v>
      </c>
      <c r="L645" t="s">
        <v>10531</v>
      </c>
      <c r="M645" t="s">
        <v>4010</v>
      </c>
      <c r="N645" t="s">
        <v>10529</v>
      </c>
      <c r="O645" t="s">
        <v>10530</v>
      </c>
      <c r="P645" t="s">
        <v>4541</v>
      </c>
      <c r="Q645" t="s">
        <v>4542</v>
      </c>
      <c r="R645" t="s">
        <v>4543</v>
      </c>
    </row>
    <row r="646" spans="1:20">
      <c r="A646" t="s">
        <v>11958</v>
      </c>
      <c r="B646">
        <v>0</v>
      </c>
      <c r="C646">
        <v>0</v>
      </c>
      <c r="D646">
        <v>0</v>
      </c>
      <c r="E646">
        <v>0</v>
      </c>
      <c r="F646">
        <v>-0.48</v>
      </c>
      <c r="G646" t="s">
        <v>12</v>
      </c>
      <c r="H646" t="s">
        <v>12</v>
      </c>
      <c r="I646" t="s">
        <v>12</v>
      </c>
      <c r="J646" t="s">
        <v>12</v>
      </c>
      <c r="K646">
        <v>1.2E-2</v>
      </c>
      <c r="L646" t="s">
        <v>11961</v>
      </c>
      <c r="M646" t="s">
        <v>4010</v>
      </c>
      <c r="N646" t="s">
        <v>11959</v>
      </c>
      <c r="O646" t="s">
        <v>11960</v>
      </c>
      <c r="P646" t="s">
        <v>9958</v>
      </c>
    </row>
    <row r="647" spans="1:20">
      <c r="A647" t="s">
        <v>13249</v>
      </c>
      <c r="B647">
        <v>0</v>
      </c>
      <c r="C647">
        <v>0</v>
      </c>
      <c r="D647">
        <v>0</v>
      </c>
      <c r="E647">
        <v>0</v>
      </c>
      <c r="F647">
        <v>-1.2</v>
      </c>
      <c r="G647" t="s">
        <v>12</v>
      </c>
      <c r="H647" t="s">
        <v>12</v>
      </c>
      <c r="I647" t="s">
        <v>12</v>
      </c>
      <c r="J647" t="s">
        <v>12</v>
      </c>
      <c r="K647">
        <v>4.2000000000000003E-2</v>
      </c>
      <c r="L647" t="s">
        <v>13255</v>
      </c>
      <c r="M647" t="s">
        <v>4010</v>
      </c>
      <c r="N647" t="s">
        <v>13253</v>
      </c>
      <c r="O647" t="s">
        <v>13254</v>
      </c>
      <c r="P647" t="s">
        <v>13250</v>
      </c>
      <c r="Q647" t="s">
        <v>13251</v>
      </c>
      <c r="R647" t="s">
        <v>13252</v>
      </c>
    </row>
    <row r="648" spans="1:20">
      <c r="A648" t="s">
        <v>13347</v>
      </c>
      <c r="B648">
        <v>0</v>
      </c>
      <c r="C648">
        <v>-2.2999999999999998</v>
      </c>
      <c r="D648">
        <v>-2.2000000000000002</v>
      </c>
      <c r="E648">
        <v>0</v>
      </c>
      <c r="F648">
        <v>0</v>
      </c>
      <c r="G648" t="s">
        <v>12</v>
      </c>
      <c r="H648">
        <v>1.4E-3</v>
      </c>
      <c r="I648">
        <v>3.5000000000000001E-3</v>
      </c>
      <c r="J648" t="s">
        <v>12</v>
      </c>
      <c r="K648" t="s">
        <v>12</v>
      </c>
      <c r="L648" t="s">
        <v>13350</v>
      </c>
      <c r="M648" t="s">
        <v>4010</v>
      </c>
      <c r="N648" t="s">
        <v>13349</v>
      </c>
      <c r="P648" t="s">
        <v>13348</v>
      </c>
    </row>
    <row r="649" spans="1:20">
      <c r="A649" t="s">
        <v>13959</v>
      </c>
      <c r="B649">
        <v>0</v>
      </c>
      <c r="C649">
        <v>0</v>
      </c>
      <c r="D649">
        <v>0</v>
      </c>
      <c r="E649">
        <v>0</v>
      </c>
      <c r="F649">
        <v>-0.61</v>
      </c>
      <c r="G649" t="s">
        <v>12</v>
      </c>
      <c r="H649" t="s">
        <v>12</v>
      </c>
      <c r="I649" t="s">
        <v>12</v>
      </c>
      <c r="J649" t="s">
        <v>12</v>
      </c>
      <c r="K649">
        <v>5.3E-3</v>
      </c>
      <c r="L649" t="s">
        <v>5465</v>
      </c>
      <c r="M649" t="s">
        <v>4010</v>
      </c>
      <c r="N649" t="s">
        <v>8002</v>
      </c>
      <c r="P649" t="s">
        <v>5461</v>
      </c>
      <c r="Q649" t="s">
        <v>8001</v>
      </c>
    </row>
    <row r="650" spans="1:20">
      <c r="A650" t="s">
        <v>15632</v>
      </c>
      <c r="B650">
        <v>0</v>
      </c>
      <c r="C650">
        <v>0</v>
      </c>
      <c r="D650">
        <v>0</v>
      </c>
      <c r="E650">
        <v>0</v>
      </c>
      <c r="F650">
        <v>-0.8</v>
      </c>
      <c r="G650" t="s">
        <v>12</v>
      </c>
      <c r="H650" t="s">
        <v>12</v>
      </c>
      <c r="I650" t="s">
        <v>12</v>
      </c>
      <c r="J650" t="s">
        <v>12</v>
      </c>
      <c r="K650">
        <v>2.0000000000000001E-4</v>
      </c>
      <c r="L650" t="s">
        <v>15635</v>
      </c>
      <c r="M650" t="s">
        <v>4010</v>
      </c>
      <c r="N650" t="s">
        <v>15633</v>
      </c>
      <c r="O650" t="s">
        <v>15634</v>
      </c>
      <c r="P650" t="s">
        <v>4541</v>
      </c>
      <c r="Q650" t="s">
        <v>4542</v>
      </c>
      <c r="R650" t="s">
        <v>4543</v>
      </c>
    </row>
    <row r="651" spans="1:20">
      <c r="A651" t="s">
        <v>15992</v>
      </c>
      <c r="B651">
        <v>0</v>
      </c>
      <c r="C651">
        <v>0</v>
      </c>
      <c r="D651">
        <v>0</v>
      </c>
      <c r="E651">
        <v>0</v>
      </c>
      <c r="F651">
        <v>0.73</v>
      </c>
      <c r="G651" t="s">
        <v>12</v>
      </c>
      <c r="H651" t="s">
        <v>12</v>
      </c>
      <c r="I651" t="s">
        <v>12</v>
      </c>
      <c r="J651" t="s">
        <v>12</v>
      </c>
      <c r="K651">
        <v>1.9E-2</v>
      </c>
      <c r="L651" t="s">
        <v>11961</v>
      </c>
      <c r="M651" t="s">
        <v>4010</v>
      </c>
      <c r="N651" t="s">
        <v>15993</v>
      </c>
      <c r="P651" t="s">
        <v>9958</v>
      </c>
    </row>
    <row r="652" spans="1:20">
      <c r="A652" t="s">
        <v>18328</v>
      </c>
      <c r="B652">
        <v>0</v>
      </c>
      <c r="C652">
        <v>-0.57999999999999996</v>
      </c>
      <c r="D652">
        <v>-0.54</v>
      </c>
      <c r="E652">
        <v>-0.59</v>
      </c>
      <c r="F652">
        <v>0</v>
      </c>
      <c r="G652" t="s">
        <v>12</v>
      </c>
      <c r="H652">
        <v>7.3999999999999999E-4</v>
      </c>
      <c r="I652">
        <v>1.6999999999999999E-3</v>
      </c>
      <c r="J652">
        <v>3.5E-4</v>
      </c>
      <c r="K652" t="s">
        <v>12</v>
      </c>
      <c r="L652" t="s">
        <v>11961</v>
      </c>
      <c r="M652" t="s">
        <v>4010</v>
      </c>
      <c r="N652" t="s">
        <v>18329</v>
      </c>
      <c r="P652" t="s">
        <v>9958</v>
      </c>
    </row>
    <row r="653" spans="1:20">
      <c r="A653" t="s">
        <v>19717</v>
      </c>
      <c r="B653">
        <v>0</v>
      </c>
      <c r="C653">
        <v>-0.89</v>
      </c>
      <c r="D653">
        <v>0</v>
      </c>
      <c r="E653">
        <v>0</v>
      </c>
      <c r="F653">
        <v>0</v>
      </c>
      <c r="G653" t="s">
        <v>12</v>
      </c>
      <c r="H653">
        <v>1.0999999999999999E-2</v>
      </c>
      <c r="I653" t="s">
        <v>12</v>
      </c>
      <c r="J653" t="s">
        <v>12</v>
      </c>
      <c r="K653" t="s">
        <v>12</v>
      </c>
      <c r="L653" t="s">
        <v>5998</v>
      </c>
      <c r="M653" t="s">
        <v>4010</v>
      </c>
      <c r="N653" t="s">
        <v>19719</v>
      </c>
      <c r="P653" t="s">
        <v>19718</v>
      </c>
    </row>
    <row r="654" spans="1:20">
      <c r="A654" t="s">
        <v>20488</v>
      </c>
      <c r="B654">
        <v>0</v>
      </c>
      <c r="C654">
        <v>0</v>
      </c>
      <c r="D654">
        <v>0.33</v>
      </c>
      <c r="E654">
        <v>0</v>
      </c>
      <c r="F654">
        <v>0</v>
      </c>
      <c r="G654" t="s">
        <v>12</v>
      </c>
      <c r="H654" t="s">
        <v>12</v>
      </c>
      <c r="I654">
        <v>6.6E-3</v>
      </c>
      <c r="J654" t="s">
        <v>12</v>
      </c>
      <c r="K654" t="s">
        <v>12</v>
      </c>
      <c r="L654" t="s">
        <v>20492</v>
      </c>
      <c r="M654" t="s">
        <v>4010</v>
      </c>
      <c r="N654" t="s">
        <v>20490</v>
      </c>
      <c r="O654" t="s">
        <v>20491</v>
      </c>
      <c r="P654" t="s">
        <v>9958</v>
      </c>
      <c r="R654" t="s">
        <v>20489</v>
      </c>
    </row>
    <row r="655" spans="1:20">
      <c r="A655" t="s">
        <v>20758</v>
      </c>
      <c r="B655">
        <v>0</v>
      </c>
      <c r="C655">
        <v>0</v>
      </c>
      <c r="D655">
        <v>0</v>
      </c>
      <c r="E655">
        <v>0</v>
      </c>
      <c r="F655">
        <v>-0.44</v>
      </c>
      <c r="G655" t="s">
        <v>12</v>
      </c>
      <c r="H655" t="s">
        <v>12</v>
      </c>
      <c r="I655" t="s">
        <v>12</v>
      </c>
      <c r="J655" t="s">
        <v>12</v>
      </c>
      <c r="K655">
        <v>3.3E-4</v>
      </c>
      <c r="L655" t="s">
        <v>8176</v>
      </c>
      <c r="M655" t="s">
        <v>4010</v>
      </c>
      <c r="N655" t="s">
        <v>20759</v>
      </c>
      <c r="P655" t="s">
        <v>5461</v>
      </c>
      <c r="Q655" t="s">
        <v>5462</v>
      </c>
      <c r="R655" t="s">
        <v>8173</v>
      </c>
    </row>
    <row r="656" spans="1:20">
      <c r="A656" t="s">
        <v>21993</v>
      </c>
      <c r="B656">
        <v>0</v>
      </c>
      <c r="C656">
        <v>0</v>
      </c>
      <c r="D656">
        <v>-4.5</v>
      </c>
      <c r="E656">
        <v>0</v>
      </c>
      <c r="F656">
        <v>0</v>
      </c>
      <c r="G656" t="s">
        <v>12</v>
      </c>
      <c r="H656" t="s">
        <v>12</v>
      </c>
      <c r="I656">
        <v>3.9E-2</v>
      </c>
      <c r="J656" t="s">
        <v>12</v>
      </c>
      <c r="K656" t="s">
        <v>12</v>
      </c>
      <c r="L656" t="s">
        <v>16956</v>
      </c>
      <c r="M656" t="s">
        <v>4010</v>
      </c>
      <c r="N656" t="s">
        <v>21994</v>
      </c>
      <c r="P656" t="s">
        <v>5461</v>
      </c>
      <c r="Q656" t="s">
        <v>16953</v>
      </c>
      <c r="R656" t="s">
        <v>16954</v>
      </c>
    </row>
    <row r="657" spans="1:20">
      <c r="A657" t="s">
        <v>23070</v>
      </c>
      <c r="B657">
        <v>0</v>
      </c>
      <c r="C657">
        <v>0</v>
      </c>
      <c r="D657">
        <v>0</v>
      </c>
      <c r="E657">
        <v>0</v>
      </c>
      <c r="F657">
        <v>-0.75</v>
      </c>
      <c r="G657" t="s">
        <v>12</v>
      </c>
      <c r="H657" t="s">
        <v>12</v>
      </c>
      <c r="I657" t="s">
        <v>12</v>
      </c>
      <c r="J657" t="s">
        <v>12</v>
      </c>
      <c r="K657">
        <v>1.0999999999999999E-2</v>
      </c>
      <c r="L657" t="s">
        <v>13255</v>
      </c>
      <c r="M657" t="s">
        <v>4010</v>
      </c>
      <c r="N657" t="s">
        <v>13253</v>
      </c>
      <c r="O657" t="s">
        <v>13254</v>
      </c>
      <c r="P657" t="s">
        <v>13250</v>
      </c>
      <c r="Q657" t="s">
        <v>13251</v>
      </c>
      <c r="R657" t="s">
        <v>13252</v>
      </c>
    </row>
    <row r="658" spans="1:20">
      <c r="A658" t="s">
        <v>23172</v>
      </c>
      <c r="B658">
        <v>0</v>
      </c>
      <c r="C658">
        <v>0</v>
      </c>
      <c r="D658">
        <v>-4.0999999999999996</v>
      </c>
      <c r="E658">
        <v>0</v>
      </c>
      <c r="F658">
        <v>0</v>
      </c>
      <c r="G658" t="s">
        <v>12</v>
      </c>
      <c r="H658" t="s">
        <v>12</v>
      </c>
      <c r="I658">
        <v>1.9E-3</v>
      </c>
      <c r="J658" t="s">
        <v>12</v>
      </c>
      <c r="K658" t="s">
        <v>12</v>
      </c>
      <c r="L658" t="s">
        <v>13255</v>
      </c>
      <c r="M658" t="s">
        <v>4010</v>
      </c>
      <c r="N658" t="s">
        <v>13253</v>
      </c>
      <c r="O658" t="s">
        <v>13254</v>
      </c>
      <c r="P658" t="s">
        <v>13250</v>
      </c>
      <c r="Q658" t="s">
        <v>13251</v>
      </c>
    </row>
    <row r="659" spans="1:20">
      <c r="A659" t="s">
        <v>23397</v>
      </c>
      <c r="B659">
        <v>0</v>
      </c>
      <c r="C659">
        <v>-5.2</v>
      </c>
      <c r="D659">
        <v>-4.7</v>
      </c>
      <c r="E659">
        <v>-8.8000000000000007</v>
      </c>
      <c r="F659">
        <v>0</v>
      </c>
      <c r="G659" t="s">
        <v>12</v>
      </c>
      <c r="H659">
        <v>1.2E-2</v>
      </c>
      <c r="I659">
        <v>7.2999999999999996E-4</v>
      </c>
      <c r="J659">
        <v>1.6E-2</v>
      </c>
      <c r="K659" t="s">
        <v>12</v>
      </c>
      <c r="L659" t="s">
        <v>11961</v>
      </c>
      <c r="M659" t="s">
        <v>4010</v>
      </c>
      <c r="N659" t="s">
        <v>23398</v>
      </c>
      <c r="O659" t="s">
        <v>23399</v>
      </c>
      <c r="P659" t="s">
        <v>9958</v>
      </c>
    </row>
    <row r="660" spans="1:20">
      <c r="A660" t="s">
        <v>23622</v>
      </c>
      <c r="B660">
        <v>0</v>
      </c>
      <c r="C660">
        <v>0</v>
      </c>
      <c r="D660">
        <v>0</v>
      </c>
      <c r="E660">
        <v>0</v>
      </c>
      <c r="F660">
        <v>-0.5</v>
      </c>
      <c r="G660" t="s">
        <v>12</v>
      </c>
      <c r="H660" t="s">
        <v>12</v>
      </c>
      <c r="I660" t="s">
        <v>12</v>
      </c>
      <c r="J660" t="s">
        <v>12</v>
      </c>
      <c r="K660">
        <v>0.03</v>
      </c>
      <c r="L660" t="s">
        <v>20492</v>
      </c>
      <c r="M660" t="s">
        <v>4010</v>
      </c>
      <c r="N660" t="s">
        <v>23623</v>
      </c>
      <c r="P660" t="s">
        <v>9958</v>
      </c>
      <c r="R660" t="s">
        <v>20489</v>
      </c>
    </row>
    <row r="661" spans="1:20">
      <c r="A661" t="s">
        <v>23921</v>
      </c>
      <c r="B661">
        <v>0</v>
      </c>
      <c r="C661">
        <v>0</v>
      </c>
      <c r="D661">
        <v>0</v>
      </c>
      <c r="E661">
        <v>0</v>
      </c>
      <c r="F661">
        <v>-0.43</v>
      </c>
      <c r="G661" t="s">
        <v>12</v>
      </c>
      <c r="H661" t="s">
        <v>12</v>
      </c>
      <c r="I661" t="s">
        <v>12</v>
      </c>
      <c r="J661" t="s">
        <v>12</v>
      </c>
      <c r="K661">
        <v>0.03</v>
      </c>
      <c r="L661" t="s">
        <v>8176</v>
      </c>
      <c r="M661" t="s">
        <v>4010</v>
      </c>
      <c r="N661" t="s">
        <v>20759</v>
      </c>
      <c r="P661" t="s">
        <v>5461</v>
      </c>
      <c r="Q661" t="s">
        <v>5462</v>
      </c>
    </row>
    <row r="662" spans="1:20">
      <c r="A662" t="s">
        <v>24271</v>
      </c>
      <c r="B662">
        <v>0</v>
      </c>
      <c r="C662">
        <v>0</v>
      </c>
      <c r="D662">
        <v>0</v>
      </c>
      <c r="E662">
        <v>0</v>
      </c>
      <c r="F662">
        <v>-0.53</v>
      </c>
      <c r="G662" t="s">
        <v>12</v>
      </c>
      <c r="H662" t="s">
        <v>12</v>
      </c>
      <c r="I662" t="s">
        <v>12</v>
      </c>
      <c r="J662" t="s">
        <v>12</v>
      </c>
      <c r="K662">
        <v>6.4999999999999997E-3</v>
      </c>
      <c r="L662" t="s">
        <v>24275</v>
      </c>
      <c r="M662" t="s">
        <v>4010</v>
      </c>
      <c r="N662" t="s">
        <v>24273</v>
      </c>
      <c r="O662" t="s">
        <v>24274</v>
      </c>
      <c r="P662" t="s">
        <v>24272</v>
      </c>
    </row>
    <row r="663" spans="1:20">
      <c r="A663" t="s">
        <v>25658</v>
      </c>
      <c r="B663">
        <v>0</v>
      </c>
      <c r="C663">
        <v>0</v>
      </c>
      <c r="D663">
        <v>0</v>
      </c>
      <c r="E663">
        <v>0</v>
      </c>
      <c r="F663">
        <v>-0.52</v>
      </c>
      <c r="G663" t="s">
        <v>12</v>
      </c>
      <c r="H663" t="s">
        <v>12</v>
      </c>
      <c r="I663" t="s">
        <v>12</v>
      </c>
      <c r="J663" t="s">
        <v>12</v>
      </c>
      <c r="K663">
        <v>1.2E-2</v>
      </c>
      <c r="L663" t="s">
        <v>8176</v>
      </c>
      <c r="M663" t="s">
        <v>4010</v>
      </c>
      <c r="N663" t="s">
        <v>8175</v>
      </c>
      <c r="P663" t="s">
        <v>5461</v>
      </c>
      <c r="Q663" t="s">
        <v>5462</v>
      </c>
    </row>
    <row r="664" spans="1:20">
      <c r="A664" t="s">
        <v>13242</v>
      </c>
      <c r="B664">
        <v>0</v>
      </c>
      <c r="C664">
        <v>0</v>
      </c>
      <c r="D664">
        <v>0</v>
      </c>
      <c r="E664">
        <v>0</v>
      </c>
      <c r="F664">
        <v>-0.54</v>
      </c>
      <c r="G664" t="s">
        <v>12</v>
      </c>
      <c r="H664" t="s">
        <v>12</v>
      </c>
      <c r="I664" t="s">
        <v>12</v>
      </c>
      <c r="J664" t="s">
        <v>12</v>
      </c>
      <c r="K664">
        <v>5.5000000000000003E-4</v>
      </c>
      <c r="L664" t="s">
        <v>13248</v>
      </c>
      <c r="M664" t="s">
        <v>13246</v>
      </c>
      <c r="N664" t="s">
        <v>13247</v>
      </c>
      <c r="P664" t="s">
        <v>13243</v>
      </c>
      <c r="Q664" t="s">
        <v>8001</v>
      </c>
      <c r="R664" t="s">
        <v>13244</v>
      </c>
      <c r="T664" t="s">
        <v>13245</v>
      </c>
    </row>
    <row r="665" spans="1:20">
      <c r="A665" t="s">
        <v>6316</v>
      </c>
      <c r="B665">
        <v>0</v>
      </c>
      <c r="C665">
        <v>0</v>
      </c>
      <c r="D665">
        <v>0</v>
      </c>
      <c r="E665">
        <v>0</v>
      </c>
      <c r="F665">
        <v>0.5</v>
      </c>
      <c r="G665" t="s">
        <v>12</v>
      </c>
      <c r="H665" t="s">
        <v>12</v>
      </c>
      <c r="I665" t="s">
        <v>12</v>
      </c>
      <c r="J665" t="s">
        <v>12</v>
      </c>
      <c r="K665">
        <v>2.1999999999999999E-2</v>
      </c>
      <c r="L665" t="s">
        <v>6323</v>
      </c>
      <c r="M665" t="s">
        <v>6321</v>
      </c>
      <c r="N665" t="s">
        <v>6322</v>
      </c>
      <c r="P665" t="s">
        <v>6317</v>
      </c>
      <c r="Q665" t="s">
        <v>6318</v>
      </c>
      <c r="R665" t="s">
        <v>6319</v>
      </c>
      <c r="T665" t="s">
        <v>6320</v>
      </c>
    </row>
    <row r="666" spans="1:20">
      <c r="A666" t="s">
        <v>9981</v>
      </c>
      <c r="B666">
        <v>0</v>
      </c>
      <c r="C666">
        <v>0</v>
      </c>
      <c r="D666">
        <v>0</v>
      </c>
      <c r="E666">
        <v>0.56999999999999995</v>
      </c>
      <c r="F666">
        <v>0</v>
      </c>
      <c r="G666" t="s">
        <v>12</v>
      </c>
      <c r="H666" t="s">
        <v>12</v>
      </c>
      <c r="I666" t="s">
        <v>12</v>
      </c>
      <c r="J666">
        <v>2.8000000000000001E-2</v>
      </c>
      <c r="K666" t="s">
        <v>12</v>
      </c>
      <c r="L666" t="s">
        <v>9987</v>
      </c>
      <c r="M666" t="s">
        <v>6321</v>
      </c>
      <c r="N666" t="s">
        <v>9986</v>
      </c>
      <c r="P666" t="s">
        <v>9982</v>
      </c>
      <c r="Q666" t="s">
        <v>9983</v>
      </c>
      <c r="R666" t="s">
        <v>9984</v>
      </c>
      <c r="T666" t="s">
        <v>9985</v>
      </c>
    </row>
    <row r="667" spans="1:20">
      <c r="A667" t="s">
        <v>25869</v>
      </c>
      <c r="B667">
        <v>0</v>
      </c>
      <c r="C667">
        <v>0</v>
      </c>
      <c r="D667">
        <v>0.74</v>
      </c>
      <c r="E667">
        <v>0</v>
      </c>
      <c r="F667">
        <v>0</v>
      </c>
      <c r="G667" t="s">
        <v>12</v>
      </c>
      <c r="H667" t="s">
        <v>12</v>
      </c>
      <c r="I667">
        <v>4.7E-2</v>
      </c>
      <c r="J667" t="s">
        <v>12</v>
      </c>
      <c r="K667" t="s">
        <v>12</v>
      </c>
      <c r="L667" t="s">
        <v>25872</v>
      </c>
      <c r="M667" t="s">
        <v>6321</v>
      </c>
      <c r="N667" t="s">
        <v>25871</v>
      </c>
      <c r="P667" t="s">
        <v>25870</v>
      </c>
    </row>
    <row r="668" spans="1:20">
      <c r="A668" t="s">
        <v>13028</v>
      </c>
      <c r="B668">
        <v>0</v>
      </c>
      <c r="C668">
        <v>0</v>
      </c>
      <c r="D668">
        <v>0.63</v>
      </c>
      <c r="E668">
        <v>0</v>
      </c>
      <c r="F668">
        <v>0</v>
      </c>
      <c r="G668" t="s">
        <v>12</v>
      </c>
      <c r="H668" t="s">
        <v>12</v>
      </c>
      <c r="I668">
        <v>0.04</v>
      </c>
      <c r="J668" t="s">
        <v>12</v>
      </c>
      <c r="K668" t="s">
        <v>12</v>
      </c>
      <c r="L668" t="s">
        <v>13034</v>
      </c>
      <c r="M668" t="s">
        <v>13032</v>
      </c>
      <c r="N668" t="s">
        <v>13033</v>
      </c>
      <c r="P668" t="s">
        <v>13029</v>
      </c>
      <c r="Q668" t="s">
        <v>13030</v>
      </c>
      <c r="R668" t="s">
        <v>13031</v>
      </c>
    </row>
    <row r="669" spans="1:20">
      <c r="A669" t="s">
        <v>19525</v>
      </c>
      <c r="B669">
        <v>0</v>
      </c>
      <c r="C669">
        <v>0</v>
      </c>
      <c r="D669">
        <v>0</v>
      </c>
      <c r="E669">
        <v>0</v>
      </c>
      <c r="F669">
        <v>0.44</v>
      </c>
      <c r="G669" t="s">
        <v>12</v>
      </c>
      <c r="H669" t="s">
        <v>12</v>
      </c>
      <c r="I669" t="s">
        <v>12</v>
      </c>
      <c r="J669" t="s">
        <v>12</v>
      </c>
      <c r="K669">
        <v>1.4999999999999999E-2</v>
      </c>
      <c r="L669" t="s">
        <v>8216</v>
      </c>
      <c r="M669" t="s">
        <v>19530</v>
      </c>
      <c r="N669" t="s">
        <v>19531</v>
      </c>
      <c r="P669" t="s">
        <v>19526</v>
      </c>
      <c r="Q669" t="s">
        <v>19527</v>
      </c>
      <c r="R669" t="s">
        <v>19528</v>
      </c>
      <c r="T669" t="s">
        <v>19529</v>
      </c>
    </row>
    <row r="670" spans="1:20">
      <c r="A670" t="s">
        <v>20393</v>
      </c>
      <c r="B670">
        <v>0</v>
      </c>
      <c r="C670">
        <v>0</v>
      </c>
      <c r="D670">
        <v>1.4</v>
      </c>
      <c r="E670">
        <v>0</v>
      </c>
      <c r="F670">
        <v>0</v>
      </c>
      <c r="G670" t="s">
        <v>12</v>
      </c>
      <c r="H670" t="s">
        <v>12</v>
      </c>
      <c r="I670">
        <v>2.5000000000000001E-2</v>
      </c>
      <c r="J670" t="s">
        <v>12</v>
      </c>
      <c r="K670" t="s">
        <v>12</v>
      </c>
      <c r="L670" t="s">
        <v>8216</v>
      </c>
      <c r="M670" t="s">
        <v>19530</v>
      </c>
      <c r="N670" t="s">
        <v>19531</v>
      </c>
      <c r="P670" t="s">
        <v>19526</v>
      </c>
      <c r="Q670" t="s">
        <v>19527</v>
      </c>
      <c r="R670" t="s">
        <v>19528</v>
      </c>
    </row>
    <row r="671" spans="1:20">
      <c r="A671" t="s">
        <v>14461</v>
      </c>
      <c r="B671">
        <v>0</v>
      </c>
      <c r="C671">
        <v>0</v>
      </c>
      <c r="D671">
        <v>0</v>
      </c>
      <c r="E671">
        <v>0</v>
      </c>
      <c r="F671">
        <v>0.84</v>
      </c>
      <c r="G671" t="s">
        <v>12</v>
      </c>
      <c r="H671" t="s">
        <v>12</v>
      </c>
      <c r="I671" t="s">
        <v>12</v>
      </c>
      <c r="J671" t="s">
        <v>12</v>
      </c>
      <c r="K671">
        <v>3.9E-2</v>
      </c>
      <c r="L671" t="s">
        <v>14469</v>
      </c>
      <c r="M671" t="s">
        <v>14466</v>
      </c>
      <c r="N671" t="s">
        <v>14467</v>
      </c>
      <c r="O671" t="s">
        <v>14468</v>
      </c>
      <c r="P671" t="s">
        <v>14462</v>
      </c>
      <c r="Q671" t="s">
        <v>14463</v>
      </c>
      <c r="R671" t="s">
        <v>14464</v>
      </c>
      <c r="T671" t="s">
        <v>14465</v>
      </c>
    </row>
    <row r="672" spans="1:20">
      <c r="A672" t="s">
        <v>14452</v>
      </c>
      <c r="B672">
        <v>0</v>
      </c>
      <c r="C672">
        <v>0</v>
      </c>
      <c r="D672">
        <v>0</v>
      </c>
      <c r="E672">
        <v>0</v>
      </c>
      <c r="F672">
        <v>-0.71</v>
      </c>
      <c r="G672" t="s">
        <v>12</v>
      </c>
      <c r="H672" t="s">
        <v>12</v>
      </c>
      <c r="I672" t="s">
        <v>12</v>
      </c>
      <c r="J672" t="s">
        <v>12</v>
      </c>
      <c r="K672">
        <v>1.2999999999999999E-3</v>
      </c>
      <c r="L672" t="s">
        <v>14456</v>
      </c>
      <c r="M672" t="s">
        <v>14454</v>
      </c>
      <c r="N672" t="s">
        <v>14455</v>
      </c>
      <c r="P672" t="s">
        <v>14453</v>
      </c>
      <c r="Q672" t="s">
        <v>7001</v>
      </c>
    </row>
    <row r="673" spans="1:20">
      <c r="A673" t="s">
        <v>7094</v>
      </c>
      <c r="B673">
        <v>0</v>
      </c>
      <c r="C673">
        <v>0.45</v>
      </c>
      <c r="D673">
        <v>0</v>
      </c>
      <c r="E673">
        <v>0</v>
      </c>
      <c r="F673">
        <v>0</v>
      </c>
      <c r="G673" t="s">
        <v>12</v>
      </c>
      <c r="H673">
        <v>4.1000000000000003E-3</v>
      </c>
      <c r="I673" t="s">
        <v>12</v>
      </c>
      <c r="J673" t="s">
        <v>12</v>
      </c>
      <c r="K673" t="s">
        <v>12</v>
      </c>
      <c r="L673" t="s">
        <v>7101</v>
      </c>
      <c r="M673" t="s">
        <v>7098</v>
      </c>
      <c r="N673" t="s">
        <v>7099</v>
      </c>
      <c r="O673" t="s">
        <v>7100</v>
      </c>
      <c r="P673" t="s">
        <v>7095</v>
      </c>
      <c r="Q673" t="s">
        <v>7096</v>
      </c>
      <c r="R673" t="s">
        <v>7097</v>
      </c>
    </row>
    <row r="674" spans="1:20">
      <c r="A674" t="s">
        <v>8733</v>
      </c>
      <c r="B674">
        <v>0</v>
      </c>
      <c r="C674">
        <v>0</v>
      </c>
      <c r="D674">
        <v>0</v>
      </c>
      <c r="E674">
        <v>0</v>
      </c>
      <c r="F674">
        <v>1.8</v>
      </c>
      <c r="G674" t="s">
        <v>12</v>
      </c>
      <c r="H674" t="s">
        <v>12</v>
      </c>
      <c r="I674" t="s">
        <v>12</v>
      </c>
      <c r="J674" t="s">
        <v>12</v>
      </c>
      <c r="K674">
        <v>2.5000000000000001E-2</v>
      </c>
      <c r="L674" t="s">
        <v>8736</v>
      </c>
      <c r="M674" t="s">
        <v>7098</v>
      </c>
      <c r="N674" t="s">
        <v>8735</v>
      </c>
      <c r="P674" t="s">
        <v>7095</v>
      </c>
      <c r="Q674" t="s">
        <v>8734</v>
      </c>
      <c r="R674" t="s">
        <v>7097</v>
      </c>
    </row>
    <row r="675" spans="1:20">
      <c r="A675" t="s">
        <v>26620</v>
      </c>
      <c r="B675">
        <v>0</v>
      </c>
      <c r="C675">
        <v>0</v>
      </c>
      <c r="D675">
        <v>0</v>
      </c>
      <c r="E675">
        <v>0</v>
      </c>
      <c r="F675">
        <v>0.61</v>
      </c>
      <c r="G675" t="s">
        <v>12</v>
      </c>
      <c r="H675" t="s">
        <v>12</v>
      </c>
      <c r="I675" t="s">
        <v>12</v>
      </c>
      <c r="J675" t="s">
        <v>12</v>
      </c>
      <c r="K675">
        <v>4.2000000000000002E-4</v>
      </c>
      <c r="L675" t="s">
        <v>26626</v>
      </c>
      <c r="M675" t="s">
        <v>26624</v>
      </c>
      <c r="N675" t="s">
        <v>26625</v>
      </c>
      <c r="P675" t="s">
        <v>26621</v>
      </c>
      <c r="Q675" t="s">
        <v>26622</v>
      </c>
      <c r="S675" t="s">
        <v>26290</v>
      </c>
      <c r="T675" t="s">
        <v>26623</v>
      </c>
    </row>
    <row r="676" spans="1:20">
      <c r="A676" t="s">
        <v>20456</v>
      </c>
      <c r="B676">
        <v>0</v>
      </c>
      <c r="C676">
        <v>0</v>
      </c>
      <c r="D676">
        <v>1.2</v>
      </c>
      <c r="E676">
        <v>0.98</v>
      </c>
      <c r="F676">
        <v>0</v>
      </c>
      <c r="G676" t="s">
        <v>12</v>
      </c>
      <c r="H676" t="s">
        <v>12</v>
      </c>
      <c r="I676">
        <v>6.4999999999999997E-3</v>
      </c>
      <c r="J676">
        <v>3.6999999999999998E-2</v>
      </c>
      <c r="K676" t="s">
        <v>12</v>
      </c>
      <c r="L676" t="s">
        <v>20462</v>
      </c>
      <c r="M676" t="s">
        <v>20459</v>
      </c>
      <c r="N676" t="s">
        <v>20460</v>
      </c>
      <c r="O676" t="s">
        <v>20461</v>
      </c>
      <c r="P676" t="s">
        <v>20457</v>
      </c>
      <c r="Q676" t="s">
        <v>20458</v>
      </c>
    </row>
    <row r="677" spans="1:20">
      <c r="A677" t="s">
        <v>4097</v>
      </c>
      <c r="B677">
        <v>0</v>
      </c>
      <c r="C677">
        <v>0</v>
      </c>
      <c r="D677">
        <v>0</v>
      </c>
      <c r="E677">
        <v>0</v>
      </c>
      <c r="F677">
        <v>-0.68</v>
      </c>
      <c r="G677" t="s">
        <v>12</v>
      </c>
      <c r="H677" t="s">
        <v>12</v>
      </c>
      <c r="I677" t="s">
        <v>12</v>
      </c>
      <c r="J677" t="s">
        <v>12</v>
      </c>
      <c r="K677">
        <v>2.5000000000000001E-2</v>
      </c>
      <c r="L677" t="s">
        <v>4105</v>
      </c>
      <c r="M677" t="s">
        <v>4103</v>
      </c>
      <c r="N677" t="s">
        <v>4104</v>
      </c>
      <c r="P677" t="s">
        <v>4098</v>
      </c>
      <c r="Q677" t="s">
        <v>4099</v>
      </c>
      <c r="R677" t="s">
        <v>4100</v>
      </c>
      <c r="S677" t="s">
        <v>4101</v>
      </c>
      <c r="T677" t="s">
        <v>4102</v>
      </c>
    </row>
    <row r="678" spans="1:20">
      <c r="A678" t="s">
        <v>18792</v>
      </c>
      <c r="B678">
        <v>0</v>
      </c>
      <c r="C678">
        <v>0</v>
      </c>
      <c r="D678">
        <v>0</v>
      </c>
      <c r="E678">
        <v>0</v>
      </c>
      <c r="F678">
        <v>-0.69</v>
      </c>
      <c r="G678" t="s">
        <v>12</v>
      </c>
      <c r="H678" t="s">
        <v>12</v>
      </c>
      <c r="I678" t="s">
        <v>12</v>
      </c>
      <c r="J678" t="s">
        <v>12</v>
      </c>
      <c r="K678">
        <v>3.0999999999999999E-3</v>
      </c>
      <c r="L678" t="s">
        <v>18799</v>
      </c>
      <c r="M678" t="s">
        <v>18797</v>
      </c>
      <c r="N678" t="s">
        <v>18798</v>
      </c>
      <c r="P678" t="s">
        <v>18793</v>
      </c>
      <c r="Q678" t="s">
        <v>18794</v>
      </c>
      <c r="R678" t="s">
        <v>18795</v>
      </c>
      <c r="S678" t="s">
        <v>7618</v>
      </c>
      <c r="T678" t="s">
        <v>18796</v>
      </c>
    </row>
    <row r="679" spans="1:20">
      <c r="A679" t="s">
        <v>18390</v>
      </c>
      <c r="B679">
        <v>0</v>
      </c>
      <c r="C679">
        <v>0</v>
      </c>
      <c r="D679">
        <v>0</v>
      </c>
      <c r="E679">
        <v>0</v>
      </c>
      <c r="F679">
        <v>-0.75</v>
      </c>
      <c r="G679" t="s">
        <v>12</v>
      </c>
      <c r="H679" t="s">
        <v>12</v>
      </c>
      <c r="I679" t="s">
        <v>12</v>
      </c>
      <c r="J679" t="s">
        <v>12</v>
      </c>
      <c r="K679">
        <v>3.4000000000000002E-2</v>
      </c>
      <c r="L679" t="s">
        <v>18397</v>
      </c>
      <c r="M679" t="s">
        <v>18394</v>
      </c>
      <c r="N679" t="s">
        <v>18395</v>
      </c>
      <c r="O679" t="s">
        <v>18396</v>
      </c>
      <c r="P679" t="s">
        <v>18391</v>
      </c>
      <c r="Q679" t="s">
        <v>18392</v>
      </c>
      <c r="R679" t="s">
        <v>18393</v>
      </c>
    </row>
    <row r="680" spans="1:20">
      <c r="A680" t="s">
        <v>18717</v>
      </c>
      <c r="B680">
        <v>0</v>
      </c>
      <c r="C680">
        <v>0</v>
      </c>
      <c r="D680">
        <v>0</v>
      </c>
      <c r="E680">
        <v>0</v>
      </c>
      <c r="F680">
        <v>-0.43</v>
      </c>
      <c r="G680" t="s">
        <v>12</v>
      </c>
      <c r="H680" t="s">
        <v>12</v>
      </c>
      <c r="I680" t="s">
        <v>12</v>
      </c>
      <c r="J680" t="s">
        <v>12</v>
      </c>
      <c r="K680">
        <v>2.4E-2</v>
      </c>
      <c r="L680" t="s">
        <v>18721</v>
      </c>
      <c r="M680" t="s">
        <v>18719</v>
      </c>
      <c r="N680" t="s">
        <v>18720</v>
      </c>
      <c r="P680" t="s">
        <v>18718</v>
      </c>
    </row>
    <row r="681" spans="1:20">
      <c r="A681" t="s">
        <v>13167</v>
      </c>
      <c r="B681">
        <v>0</v>
      </c>
      <c r="C681">
        <v>0</v>
      </c>
      <c r="D681">
        <v>0</v>
      </c>
      <c r="E681">
        <v>0</v>
      </c>
      <c r="F681">
        <v>-0.53</v>
      </c>
      <c r="G681" t="s">
        <v>12</v>
      </c>
      <c r="H681" t="s">
        <v>12</v>
      </c>
      <c r="I681" t="s">
        <v>12</v>
      </c>
      <c r="J681" t="s">
        <v>12</v>
      </c>
      <c r="K681">
        <v>3.6999999999999998E-2</v>
      </c>
      <c r="L681" t="s">
        <v>3193</v>
      </c>
      <c r="M681" t="s">
        <v>13171</v>
      </c>
      <c r="N681" t="s">
        <v>13172</v>
      </c>
      <c r="P681" t="s">
        <v>13168</v>
      </c>
      <c r="Q681" t="s">
        <v>13169</v>
      </c>
      <c r="R681" t="s">
        <v>13170</v>
      </c>
    </row>
    <row r="682" spans="1:20">
      <c r="A682" t="s">
        <v>13190</v>
      </c>
      <c r="B682">
        <v>0</v>
      </c>
      <c r="C682">
        <v>0.88</v>
      </c>
      <c r="D682">
        <v>0.97</v>
      </c>
      <c r="E682">
        <v>0.88</v>
      </c>
      <c r="F682">
        <v>0</v>
      </c>
      <c r="G682" t="s">
        <v>12</v>
      </c>
      <c r="H682" s="1">
        <v>5.2000000000000002E-6</v>
      </c>
      <c r="I682" s="1">
        <v>2.8999999999999998E-7</v>
      </c>
      <c r="J682" s="1">
        <v>5.9000000000000003E-6</v>
      </c>
      <c r="K682" t="s">
        <v>12</v>
      </c>
      <c r="L682" t="s">
        <v>3193</v>
      </c>
      <c r="M682" t="s">
        <v>13171</v>
      </c>
      <c r="N682" t="s">
        <v>13193</v>
      </c>
      <c r="O682" t="s">
        <v>13194</v>
      </c>
      <c r="P682" t="s">
        <v>13168</v>
      </c>
      <c r="Q682" t="s">
        <v>13191</v>
      </c>
      <c r="R682" t="s">
        <v>13192</v>
      </c>
    </row>
    <row r="683" spans="1:20">
      <c r="A683" t="s">
        <v>3596</v>
      </c>
      <c r="B683">
        <v>0</v>
      </c>
      <c r="C683">
        <v>-0.89</v>
      </c>
      <c r="D683">
        <v>0</v>
      </c>
      <c r="E683">
        <v>-0.46</v>
      </c>
      <c r="F683">
        <v>0.89</v>
      </c>
      <c r="G683" t="s">
        <v>12</v>
      </c>
      <c r="H683" s="1">
        <v>9.7999999999999993E-7</v>
      </c>
      <c r="I683" t="s">
        <v>12</v>
      </c>
      <c r="J683">
        <v>4.2999999999999997E-2</v>
      </c>
      <c r="K683" s="1">
        <v>5.2000000000000002E-6</v>
      </c>
      <c r="L683" t="s">
        <v>3602</v>
      </c>
      <c r="M683" t="s">
        <v>3600</v>
      </c>
      <c r="N683" t="s">
        <v>3601</v>
      </c>
      <c r="P683" t="s">
        <v>3597</v>
      </c>
      <c r="Q683" t="s">
        <v>3598</v>
      </c>
      <c r="R683" t="s">
        <v>3599</v>
      </c>
    </row>
    <row r="684" spans="1:20">
      <c r="A684" t="s">
        <v>4702</v>
      </c>
      <c r="B684">
        <v>0</v>
      </c>
      <c r="C684">
        <v>-0.53</v>
      </c>
      <c r="D684">
        <v>-0.43</v>
      </c>
      <c r="E684">
        <v>0</v>
      </c>
      <c r="F684">
        <v>0</v>
      </c>
      <c r="G684" t="s">
        <v>12</v>
      </c>
      <c r="H684">
        <v>1.0999999999999999E-2</v>
      </c>
      <c r="I684">
        <v>3.7999999999999999E-2</v>
      </c>
      <c r="J684" t="s">
        <v>12</v>
      </c>
      <c r="K684" t="s">
        <v>12</v>
      </c>
      <c r="L684" t="s">
        <v>4708</v>
      </c>
      <c r="M684" t="s">
        <v>4706</v>
      </c>
      <c r="N684" t="s">
        <v>4707</v>
      </c>
      <c r="P684" t="s">
        <v>4703</v>
      </c>
      <c r="Q684" t="s">
        <v>4704</v>
      </c>
      <c r="R684" t="s">
        <v>4705</v>
      </c>
    </row>
    <row r="685" spans="1:20">
      <c r="A685" t="s">
        <v>12378</v>
      </c>
      <c r="B685">
        <v>0</v>
      </c>
      <c r="C685">
        <v>0</v>
      </c>
      <c r="D685">
        <v>0</v>
      </c>
      <c r="E685">
        <v>0</v>
      </c>
      <c r="F685">
        <v>-0.64</v>
      </c>
      <c r="G685" t="s">
        <v>12</v>
      </c>
      <c r="H685" t="s">
        <v>12</v>
      </c>
      <c r="I685" t="s">
        <v>12</v>
      </c>
      <c r="J685" t="s">
        <v>12</v>
      </c>
      <c r="K685">
        <v>0.01</v>
      </c>
      <c r="L685" t="s">
        <v>4708</v>
      </c>
      <c r="M685" t="s">
        <v>4706</v>
      </c>
      <c r="N685" t="s">
        <v>12383</v>
      </c>
      <c r="P685" t="s">
        <v>12379</v>
      </c>
      <c r="Q685" t="s">
        <v>12380</v>
      </c>
      <c r="S685" t="s">
        <v>12381</v>
      </c>
      <c r="T685" t="s">
        <v>12382</v>
      </c>
    </row>
    <row r="686" spans="1:20">
      <c r="A686" t="s">
        <v>22045</v>
      </c>
      <c r="B686">
        <v>0</v>
      </c>
      <c r="C686">
        <v>0</v>
      </c>
      <c r="D686">
        <v>0</v>
      </c>
      <c r="E686">
        <v>0.62</v>
      </c>
      <c r="F686">
        <v>0</v>
      </c>
      <c r="G686" t="s">
        <v>12</v>
      </c>
      <c r="H686" t="s">
        <v>12</v>
      </c>
      <c r="I686" t="s">
        <v>12</v>
      </c>
      <c r="J686">
        <v>4.2000000000000003E-2</v>
      </c>
      <c r="K686" t="s">
        <v>12</v>
      </c>
      <c r="L686" t="s">
        <v>4708</v>
      </c>
      <c r="M686" t="s">
        <v>4706</v>
      </c>
      <c r="N686" t="s">
        <v>22046</v>
      </c>
      <c r="P686" t="s">
        <v>12379</v>
      </c>
      <c r="Q686" t="s">
        <v>12380</v>
      </c>
    </row>
    <row r="687" spans="1:20">
      <c r="A687" t="s">
        <v>25681</v>
      </c>
      <c r="B687">
        <v>0</v>
      </c>
      <c r="C687">
        <v>-1.7</v>
      </c>
      <c r="D687">
        <v>-3.1</v>
      </c>
      <c r="E687">
        <v>-1.8</v>
      </c>
      <c r="F687">
        <v>0</v>
      </c>
      <c r="G687" t="s">
        <v>12</v>
      </c>
      <c r="H687">
        <v>2.7E-2</v>
      </c>
      <c r="I687">
        <v>3.2000000000000002E-3</v>
      </c>
      <c r="J687">
        <v>2.7E-2</v>
      </c>
      <c r="K687" t="s">
        <v>12</v>
      </c>
      <c r="L687" t="s">
        <v>4708</v>
      </c>
      <c r="M687" t="s">
        <v>4706</v>
      </c>
      <c r="N687" t="s">
        <v>25682</v>
      </c>
      <c r="P687" t="s">
        <v>12379</v>
      </c>
      <c r="Q687" t="s">
        <v>12380</v>
      </c>
    </row>
    <row r="688" spans="1:20">
      <c r="A688" t="s">
        <v>25167</v>
      </c>
      <c r="B688">
        <v>0</v>
      </c>
      <c r="C688">
        <v>0</v>
      </c>
      <c r="D688">
        <v>0.56000000000000005</v>
      </c>
      <c r="E688">
        <v>0.62</v>
      </c>
      <c r="F688">
        <v>0</v>
      </c>
      <c r="G688" t="s">
        <v>12</v>
      </c>
      <c r="H688" t="s">
        <v>12</v>
      </c>
      <c r="I688">
        <v>7.3000000000000001E-3</v>
      </c>
      <c r="J688">
        <v>3.3E-3</v>
      </c>
      <c r="K688" t="s">
        <v>12</v>
      </c>
      <c r="L688" t="s">
        <v>25175</v>
      </c>
      <c r="M688" t="s">
        <v>25173</v>
      </c>
      <c r="N688" t="s">
        <v>25174</v>
      </c>
      <c r="P688" t="s">
        <v>25168</v>
      </c>
      <c r="Q688" t="s">
        <v>25169</v>
      </c>
      <c r="R688" t="s">
        <v>25170</v>
      </c>
      <c r="S688" t="s">
        <v>25171</v>
      </c>
      <c r="T688" t="s">
        <v>25172</v>
      </c>
    </row>
    <row r="689" spans="1:20">
      <c r="A689" t="s">
        <v>5070</v>
      </c>
      <c r="B689">
        <v>0</v>
      </c>
      <c r="C689">
        <v>0.4</v>
      </c>
      <c r="D689">
        <v>0.63</v>
      </c>
      <c r="E689">
        <v>0.49</v>
      </c>
      <c r="F689">
        <v>0.4</v>
      </c>
      <c r="G689" t="s">
        <v>12</v>
      </c>
      <c r="H689">
        <v>7.5000000000000002E-4</v>
      </c>
      <c r="I689" s="1">
        <v>4.2999999999999996E-9</v>
      </c>
      <c r="J689" s="1">
        <v>1.2E-5</v>
      </c>
      <c r="K689">
        <v>8.0999999999999996E-4</v>
      </c>
      <c r="L689" t="s">
        <v>5079</v>
      </c>
      <c r="M689" t="s">
        <v>5076</v>
      </c>
      <c r="N689" t="s">
        <v>5077</v>
      </c>
      <c r="O689" t="s">
        <v>5078</v>
      </c>
      <c r="P689" t="s">
        <v>5071</v>
      </c>
      <c r="Q689" t="s">
        <v>5072</v>
      </c>
      <c r="R689" t="s">
        <v>5073</v>
      </c>
      <c r="S689" t="s">
        <v>5074</v>
      </c>
      <c r="T689" t="s">
        <v>5075</v>
      </c>
    </row>
    <row r="690" spans="1:20">
      <c r="A690" t="s">
        <v>12754</v>
      </c>
      <c r="B690">
        <v>0</v>
      </c>
      <c r="C690">
        <v>9.6999999999999993</v>
      </c>
      <c r="D690">
        <v>4</v>
      </c>
      <c r="E690">
        <v>9.6</v>
      </c>
      <c r="F690">
        <v>0</v>
      </c>
      <c r="G690" t="s">
        <v>12</v>
      </c>
      <c r="H690">
        <v>1.0999999999999999E-2</v>
      </c>
      <c r="I690">
        <v>8.3000000000000001E-3</v>
      </c>
      <c r="J690">
        <v>1.0999999999999999E-2</v>
      </c>
      <c r="K690" t="s">
        <v>12</v>
      </c>
      <c r="L690" t="s">
        <v>12758</v>
      </c>
      <c r="M690" t="s">
        <v>5076</v>
      </c>
      <c r="N690" t="s">
        <v>12756</v>
      </c>
      <c r="O690" t="s">
        <v>12757</v>
      </c>
      <c r="P690" t="s">
        <v>5071</v>
      </c>
      <c r="Q690" t="s">
        <v>12755</v>
      </c>
      <c r="R690" t="s">
        <v>5073</v>
      </c>
    </row>
    <row r="691" spans="1:20">
      <c r="A691" t="s">
        <v>6999</v>
      </c>
      <c r="B691">
        <v>0</v>
      </c>
      <c r="C691">
        <v>0</v>
      </c>
      <c r="D691">
        <v>0</v>
      </c>
      <c r="E691">
        <v>0</v>
      </c>
      <c r="F691">
        <v>-0.35</v>
      </c>
      <c r="G691" t="s">
        <v>12</v>
      </c>
      <c r="H691" t="s">
        <v>12</v>
      </c>
      <c r="I691" t="s">
        <v>12</v>
      </c>
      <c r="J691" t="s">
        <v>12</v>
      </c>
      <c r="K691">
        <v>3.3000000000000002E-2</v>
      </c>
      <c r="L691" t="s">
        <v>7006</v>
      </c>
      <c r="M691" t="s">
        <v>7003</v>
      </c>
      <c r="N691" t="s">
        <v>7004</v>
      </c>
      <c r="O691" t="s">
        <v>7005</v>
      </c>
      <c r="P691" t="s">
        <v>7000</v>
      </c>
      <c r="Q691" t="s">
        <v>7001</v>
      </c>
      <c r="R691" t="s">
        <v>7002</v>
      </c>
    </row>
    <row r="692" spans="1:20">
      <c r="A692" t="s">
        <v>10212</v>
      </c>
      <c r="B692">
        <v>0</v>
      </c>
      <c r="C692">
        <v>0</v>
      </c>
      <c r="D692">
        <v>0</v>
      </c>
      <c r="E692">
        <v>0</v>
      </c>
      <c r="F692">
        <v>1.5</v>
      </c>
      <c r="G692" t="s">
        <v>12</v>
      </c>
      <c r="H692" t="s">
        <v>12</v>
      </c>
      <c r="I692" t="s">
        <v>12</v>
      </c>
      <c r="J692" t="s">
        <v>12</v>
      </c>
      <c r="K692">
        <v>2.8000000000000001E-2</v>
      </c>
      <c r="L692" t="s">
        <v>10215</v>
      </c>
      <c r="M692" t="s">
        <v>7003</v>
      </c>
      <c r="N692" t="s">
        <v>10213</v>
      </c>
      <c r="O692" t="s">
        <v>10214</v>
      </c>
      <c r="P692" t="s">
        <v>7000</v>
      </c>
    </row>
    <row r="693" spans="1:20">
      <c r="A693" t="s">
        <v>14039</v>
      </c>
      <c r="B693">
        <v>0</v>
      </c>
      <c r="C693">
        <v>0</v>
      </c>
      <c r="D693">
        <v>1.2</v>
      </c>
      <c r="E693">
        <v>0</v>
      </c>
      <c r="F693">
        <v>0</v>
      </c>
      <c r="G693" t="s">
        <v>12</v>
      </c>
      <c r="H693" t="s">
        <v>12</v>
      </c>
      <c r="I693">
        <v>1.5E-3</v>
      </c>
      <c r="J693" t="s">
        <v>12</v>
      </c>
      <c r="K693" t="s">
        <v>12</v>
      </c>
      <c r="L693" t="s">
        <v>14043</v>
      </c>
      <c r="M693" t="s">
        <v>7003</v>
      </c>
      <c r="N693" t="s">
        <v>14041</v>
      </c>
      <c r="O693" t="s">
        <v>14042</v>
      </c>
      <c r="P693" t="s">
        <v>7000</v>
      </c>
      <c r="Q693" t="s">
        <v>14040</v>
      </c>
    </row>
    <row r="694" spans="1:20">
      <c r="A694" t="s">
        <v>14509</v>
      </c>
      <c r="B694">
        <v>0</v>
      </c>
      <c r="C694">
        <v>0.74</v>
      </c>
      <c r="D694">
        <v>0</v>
      </c>
      <c r="E694">
        <v>0</v>
      </c>
      <c r="F694">
        <v>0</v>
      </c>
      <c r="G694" t="s">
        <v>12</v>
      </c>
      <c r="H694">
        <v>4.4999999999999998E-2</v>
      </c>
      <c r="I694" t="s">
        <v>12</v>
      </c>
      <c r="J694" t="s">
        <v>12</v>
      </c>
      <c r="K694" t="s">
        <v>12</v>
      </c>
      <c r="L694" t="s">
        <v>14043</v>
      </c>
      <c r="M694" t="s">
        <v>7003</v>
      </c>
      <c r="N694" t="s">
        <v>14041</v>
      </c>
      <c r="O694" t="s">
        <v>14042</v>
      </c>
      <c r="P694" t="s">
        <v>7000</v>
      </c>
      <c r="Q694" t="s">
        <v>14040</v>
      </c>
      <c r="R694" t="s">
        <v>7002</v>
      </c>
    </row>
    <row r="695" spans="1:20">
      <c r="A695" t="s">
        <v>19023</v>
      </c>
      <c r="B695">
        <v>0</v>
      </c>
      <c r="C695">
        <v>0</v>
      </c>
      <c r="D695">
        <v>0</v>
      </c>
      <c r="E695">
        <v>0</v>
      </c>
      <c r="F695">
        <v>-0.56000000000000005</v>
      </c>
      <c r="G695" t="s">
        <v>12</v>
      </c>
      <c r="H695" t="s">
        <v>12</v>
      </c>
      <c r="I695" t="s">
        <v>12</v>
      </c>
      <c r="J695" t="s">
        <v>12</v>
      </c>
      <c r="K695">
        <v>5.4999999999999997E-3</v>
      </c>
      <c r="L695" t="s">
        <v>19026</v>
      </c>
      <c r="M695" t="s">
        <v>7003</v>
      </c>
      <c r="N695" t="s">
        <v>19024</v>
      </c>
      <c r="O695" t="s">
        <v>19025</v>
      </c>
      <c r="P695" t="s">
        <v>7000</v>
      </c>
      <c r="Q695" t="s">
        <v>7001</v>
      </c>
    </row>
    <row r="696" spans="1:20">
      <c r="A696" t="s">
        <v>19347</v>
      </c>
      <c r="B696">
        <v>0</v>
      </c>
      <c r="C696">
        <v>-0.61</v>
      </c>
      <c r="D696">
        <v>-0.77</v>
      </c>
      <c r="E696">
        <v>-0.66</v>
      </c>
      <c r="F696">
        <v>0</v>
      </c>
      <c r="G696" t="s">
        <v>12</v>
      </c>
      <c r="H696" s="1">
        <v>1.7E-6</v>
      </c>
      <c r="I696" s="1">
        <v>1.7000000000000001E-10</v>
      </c>
      <c r="J696" s="1">
        <v>5.2999999999999998E-8</v>
      </c>
      <c r="K696" t="s">
        <v>12</v>
      </c>
      <c r="L696" t="s">
        <v>14043</v>
      </c>
      <c r="M696" t="s">
        <v>7003</v>
      </c>
      <c r="N696" t="s">
        <v>14041</v>
      </c>
      <c r="O696" t="s">
        <v>14042</v>
      </c>
      <c r="P696" t="s">
        <v>7000</v>
      </c>
      <c r="Q696" t="s">
        <v>14040</v>
      </c>
    </row>
    <row r="697" spans="1:20">
      <c r="A697" t="s">
        <v>19513</v>
      </c>
      <c r="B697">
        <v>0</v>
      </c>
      <c r="C697">
        <v>-1.5</v>
      </c>
      <c r="D697">
        <v>-1.8</v>
      </c>
      <c r="E697">
        <v>-2</v>
      </c>
      <c r="F697">
        <v>0</v>
      </c>
      <c r="G697" t="s">
        <v>12</v>
      </c>
      <c r="H697">
        <v>9.1000000000000004E-3</v>
      </c>
      <c r="I697">
        <v>1.2999999999999999E-4</v>
      </c>
      <c r="J697" s="1">
        <v>2.4000000000000001E-5</v>
      </c>
      <c r="K697" t="s">
        <v>12</v>
      </c>
      <c r="L697" t="s">
        <v>14043</v>
      </c>
      <c r="M697" t="s">
        <v>7003</v>
      </c>
      <c r="N697" t="s">
        <v>14041</v>
      </c>
      <c r="O697" t="s">
        <v>14042</v>
      </c>
      <c r="P697" t="s">
        <v>7000</v>
      </c>
    </row>
    <row r="698" spans="1:20">
      <c r="A698" t="s">
        <v>26192</v>
      </c>
      <c r="B698">
        <v>0</v>
      </c>
      <c r="C698">
        <v>0</v>
      </c>
      <c r="D698">
        <v>0</v>
      </c>
      <c r="E698">
        <v>0</v>
      </c>
      <c r="F698">
        <v>-0.57999999999999996</v>
      </c>
      <c r="G698" t="s">
        <v>12</v>
      </c>
      <c r="H698" t="s">
        <v>12</v>
      </c>
      <c r="I698" t="s">
        <v>12</v>
      </c>
      <c r="J698" t="s">
        <v>12</v>
      </c>
      <c r="K698">
        <v>1.2999999999999999E-3</v>
      </c>
      <c r="L698" t="s">
        <v>19026</v>
      </c>
      <c r="M698" t="s">
        <v>7003</v>
      </c>
      <c r="N698" t="s">
        <v>19024</v>
      </c>
      <c r="O698" t="s">
        <v>19025</v>
      </c>
      <c r="P698" t="s">
        <v>7000</v>
      </c>
      <c r="Q698" t="s">
        <v>7001</v>
      </c>
    </row>
    <row r="699" spans="1:20">
      <c r="A699" t="s">
        <v>2081</v>
      </c>
      <c r="B699">
        <v>0</v>
      </c>
      <c r="C699">
        <v>0</v>
      </c>
      <c r="D699">
        <v>0</v>
      </c>
      <c r="E699">
        <v>0</v>
      </c>
      <c r="F699">
        <v>-0.42</v>
      </c>
      <c r="G699" t="s">
        <v>12</v>
      </c>
      <c r="H699" t="s">
        <v>12</v>
      </c>
      <c r="I699" t="s">
        <v>12</v>
      </c>
      <c r="J699" t="s">
        <v>12</v>
      </c>
      <c r="K699">
        <v>5.5000000000000003E-4</v>
      </c>
      <c r="L699" t="s">
        <v>1233</v>
      </c>
      <c r="M699" t="s">
        <v>2085</v>
      </c>
      <c r="N699" t="s">
        <v>2086</v>
      </c>
      <c r="P699" t="s">
        <v>2082</v>
      </c>
      <c r="Q699" t="s">
        <v>2083</v>
      </c>
      <c r="R699" t="s">
        <v>2084</v>
      </c>
    </row>
    <row r="700" spans="1:20">
      <c r="A700" t="s">
        <v>17249</v>
      </c>
      <c r="B700">
        <v>0</v>
      </c>
      <c r="C700">
        <v>0</v>
      </c>
      <c r="D700">
        <v>0</v>
      </c>
      <c r="E700">
        <v>0</v>
      </c>
      <c r="F700">
        <v>-0.79</v>
      </c>
      <c r="G700" t="s">
        <v>12</v>
      </c>
      <c r="H700" t="s">
        <v>12</v>
      </c>
      <c r="I700" t="s">
        <v>12</v>
      </c>
      <c r="J700" t="s">
        <v>12</v>
      </c>
      <c r="K700">
        <v>0.01</v>
      </c>
      <c r="L700" t="s">
        <v>17257</v>
      </c>
      <c r="M700" t="s">
        <v>17254</v>
      </c>
      <c r="N700" t="s">
        <v>17255</v>
      </c>
      <c r="O700" t="s">
        <v>17256</v>
      </c>
      <c r="P700" t="s">
        <v>17250</v>
      </c>
      <c r="Q700" t="s">
        <v>10290</v>
      </c>
      <c r="R700" t="s">
        <v>17251</v>
      </c>
      <c r="S700" t="s">
        <v>17252</v>
      </c>
      <c r="T700" t="s">
        <v>17253</v>
      </c>
    </row>
    <row r="701" spans="1:20">
      <c r="A701" t="s">
        <v>10288</v>
      </c>
      <c r="B701">
        <v>0</v>
      </c>
      <c r="C701">
        <v>0</v>
      </c>
      <c r="D701">
        <v>0</v>
      </c>
      <c r="E701">
        <v>0</v>
      </c>
      <c r="F701">
        <v>0.59</v>
      </c>
      <c r="G701" t="s">
        <v>12</v>
      </c>
      <c r="H701" t="s">
        <v>12</v>
      </c>
      <c r="I701" t="s">
        <v>12</v>
      </c>
      <c r="J701" t="s">
        <v>12</v>
      </c>
      <c r="K701">
        <v>8.2000000000000007E-3</v>
      </c>
      <c r="L701" t="s">
        <v>10294</v>
      </c>
      <c r="M701" t="s">
        <v>10291</v>
      </c>
      <c r="N701" t="s">
        <v>10292</v>
      </c>
      <c r="O701" t="s">
        <v>10293</v>
      </c>
      <c r="P701" t="s">
        <v>10289</v>
      </c>
      <c r="Q701" t="s">
        <v>10290</v>
      </c>
    </row>
    <row r="702" spans="1:20">
      <c r="A702" t="s">
        <v>22</v>
      </c>
      <c r="B702">
        <v>0</v>
      </c>
      <c r="C702">
        <v>0</v>
      </c>
      <c r="D702">
        <v>-0.34</v>
      </c>
      <c r="E702">
        <v>0</v>
      </c>
      <c r="F702">
        <v>0</v>
      </c>
      <c r="G702" t="s">
        <v>12</v>
      </c>
      <c r="H702" t="s">
        <v>12</v>
      </c>
      <c r="I702">
        <v>3.3000000000000002E-2</v>
      </c>
      <c r="J702" t="s">
        <v>12</v>
      </c>
      <c r="K702" t="s">
        <v>12</v>
      </c>
      <c r="L702" t="s">
        <v>28</v>
      </c>
      <c r="M702" t="s">
        <v>25</v>
      </c>
      <c r="N702" t="s">
        <v>26</v>
      </c>
      <c r="O702" t="s">
        <v>27</v>
      </c>
      <c r="P702" t="s">
        <v>23</v>
      </c>
      <c r="Q702" t="s">
        <v>24</v>
      </c>
    </row>
    <row r="703" spans="1:20">
      <c r="A703" t="s">
        <v>1254</v>
      </c>
      <c r="B703">
        <v>0</v>
      </c>
      <c r="C703">
        <v>-1.8</v>
      </c>
      <c r="D703">
        <v>-1.7</v>
      </c>
      <c r="E703">
        <v>-2.2999999999999998</v>
      </c>
      <c r="F703">
        <v>0</v>
      </c>
      <c r="G703" t="s">
        <v>12</v>
      </c>
      <c r="H703" s="1">
        <v>2.4E-10</v>
      </c>
      <c r="I703" s="1">
        <v>8.9999999999999995E-9</v>
      </c>
      <c r="J703" s="1">
        <v>3.5000000000000002E-14</v>
      </c>
      <c r="K703" t="s">
        <v>12</v>
      </c>
      <c r="L703" t="s">
        <v>1261</v>
      </c>
      <c r="M703" t="s">
        <v>1259</v>
      </c>
      <c r="N703" t="s">
        <v>1260</v>
      </c>
      <c r="P703" t="s">
        <v>1255</v>
      </c>
      <c r="Q703" t="s">
        <v>1256</v>
      </c>
      <c r="R703" t="s">
        <v>1257</v>
      </c>
      <c r="T703" t="s">
        <v>1258</v>
      </c>
    </row>
    <row r="704" spans="1:20">
      <c r="A704" t="s">
        <v>1584</v>
      </c>
      <c r="B704">
        <v>0</v>
      </c>
      <c r="C704">
        <v>0</v>
      </c>
      <c r="D704">
        <v>0</v>
      </c>
      <c r="E704">
        <v>0</v>
      </c>
      <c r="F704">
        <v>0.63</v>
      </c>
      <c r="G704" t="s">
        <v>12</v>
      </c>
      <c r="H704" t="s">
        <v>12</v>
      </c>
      <c r="I704" t="s">
        <v>12</v>
      </c>
      <c r="J704" t="s">
        <v>12</v>
      </c>
      <c r="K704">
        <v>3.5000000000000003E-2</v>
      </c>
      <c r="L704" t="s">
        <v>1588</v>
      </c>
      <c r="M704" t="s">
        <v>1259</v>
      </c>
      <c r="N704" t="s">
        <v>1587</v>
      </c>
      <c r="P704" t="s">
        <v>1585</v>
      </c>
      <c r="Q704" t="s">
        <v>1586</v>
      </c>
    </row>
    <row r="705" spans="1:20">
      <c r="A705" t="s">
        <v>2328</v>
      </c>
      <c r="B705">
        <v>0</v>
      </c>
      <c r="C705">
        <v>0</v>
      </c>
      <c r="D705">
        <v>0</v>
      </c>
      <c r="E705">
        <v>0.98</v>
      </c>
      <c r="F705">
        <v>0</v>
      </c>
      <c r="G705" t="s">
        <v>12</v>
      </c>
      <c r="H705" t="s">
        <v>12</v>
      </c>
      <c r="I705" t="s">
        <v>12</v>
      </c>
      <c r="J705">
        <v>1.0999999999999999E-2</v>
      </c>
      <c r="K705" t="s">
        <v>12</v>
      </c>
      <c r="L705" t="s">
        <v>2334</v>
      </c>
      <c r="M705" t="s">
        <v>1259</v>
      </c>
      <c r="N705" t="s">
        <v>2333</v>
      </c>
      <c r="P705" t="s">
        <v>2329</v>
      </c>
      <c r="Q705" t="s">
        <v>2330</v>
      </c>
      <c r="R705" t="s">
        <v>2331</v>
      </c>
      <c r="T705" t="s">
        <v>2332</v>
      </c>
    </row>
    <row r="706" spans="1:20">
      <c r="A706" t="s">
        <v>6177</v>
      </c>
      <c r="B706">
        <v>0</v>
      </c>
      <c r="C706">
        <v>0</v>
      </c>
      <c r="D706">
        <v>0</v>
      </c>
      <c r="E706">
        <v>0</v>
      </c>
      <c r="F706">
        <v>-0.81</v>
      </c>
      <c r="G706" t="s">
        <v>12</v>
      </c>
      <c r="H706" t="s">
        <v>12</v>
      </c>
      <c r="I706" t="s">
        <v>12</v>
      </c>
      <c r="J706" t="s">
        <v>12</v>
      </c>
      <c r="K706">
        <v>2.8000000000000001E-2</v>
      </c>
      <c r="L706" t="s">
        <v>6181</v>
      </c>
      <c r="M706" t="s">
        <v>1259</v>
      </c>
      <c r="N706" t="s">
        <v>6180</v>
      </c>
      <c r="P706" t="s">
        <v>6178</v>
      </c>
      <c r="Q706" t="s">
        <v>6179</v>
      </c>
    </row>
    <row r="707" spans="1:20">
      <c r="A707" t="s">
        <v>8842</v>
      </c>
      <c r="B707">
        <v>0</v>
      </c>
      <c r="C707">
        <v>-0.8</v>
      </c>
      <c r="D707">
        <v>0</v>
      </c>
      <c r="E707">
        <v>0</v>
      </c>
      <c r="F707">
        <v>0.73</v>
      </c>
      <c r="G707" t="s">
        <v>12</v>
      </c>
      <c r="H707">
        <v>3.4000000000000002E-2</v>
      </c>
      <c r="I707" t="s">
        <v>12</v>
      </c>
      <c r="J707" t="s">
        <v>12</v>
      </c>
      <c r="K707">
        <v>0.04</v>
      </c>
      <c r="L707" t="s">
        <v>8848</v>
      </c>
      <c r="M707" t="s">
        <v>1259</v>
      </c>
      <c r="N707" t="s">
        <v>8847</v>
      </c>
      <c r="P707" t="s">
        <v>8843</v>
      </c>
      <c r="Q707" t="s">
        <v>8844</v>
      </c>
      <c r="R707" t="s">
        <v>8845</v>
      </c>
      <c r="T707" t="s">
        <v>8846</v>
      </c>
    </row>
    <row r="708" spans="1:20">
      <c r="A708" t="s">
        <v>9236</v>
      </c>
      <c r="B708">
        <v>0</v>
      </c>
      <c r="C708">
        <v>0</v>
      </c>
      <c r="D708">
        <v>0</v>
      </c>
      <c r="E708">
        <v>-0.88</v>
      </c>
      <c r="F708">
        <v>0</v>
      </c>
      <c r="G708" t="s">
        <v>12</v>
      </c>
      <c r="H708" t="s">
        <v>12</v>
      </c>
      <c r="I708" t="s">
        <v>12</v>
      </c>
      <c r="J708">
        <v>1.6E-2</v>
      </c>
      <c r="K708" t="s">
        <v>12</v>
      </c>
      <c r="L708" t="s">
        <v>9242</v>
      </c>
      <c r="M708" t="s">
        <v>1259</v>
      </c>
      <c r="N708" t="s">
        <v>9241</v>
      </c>
      <c r="P708" t="s">
        <v>9237</v>
      </c>
      <c r="Q708" t="s">
        <v>9238</v>
      </c>
      <c r="R708" t="s">
        <v>9239</v>
      </c>
      <c r="T708" t="s">
        <v>9240</v>
      </c>
    </row>
    <row r="709" spans="1:20">
      <c r="A709" t="s">
        <v>12743</v>
      </c>
      <c r="B709">
        <v>0</v>
      </c>
      <c r="C709">
        <v>0.71</v>
      </c>
      <c r="D709">
        <v>0.68</v>
      </c>
      <c r="E709">
        <v>1.1000000000000001</v>
      </c>
      <c r="F709">
        <v>0</v>
      </c>
      <c r="G709" t="s">
        <v>12</v>
      </c>
      <c r="H709">
        <v>2.2000000000000001E-3</v>
      </c>
      <c r="I709">
        <v>2.3999999999999998E-3</v>
      </c>
      <c r="J709" s="1">
        <v>3.5000000000000002E-8</v>
      </c>
      <c r="K709" t="s">
        <v>12</v>
      </c>
      <c r="L709" t="s">
        <v>12749</v>
      </c>
      <c r="M709" t="s">
        <v>1259</v>
      </c>
      <c r="N709" t="s">
        <v>12747</v>
      </c>
      <c r="O709" t="s">
        <v>12748</v>
      </c>
      <c r="P709" t="s">
        <v>8843</v>
      </c>
      <c r="Q709" t="s">
        <v>12744</v>
      </c>
      <c r="R709" t="s">
        <v>12745</v>
      </c>
      <c r="T709" t="s">
        <v>12746</v>
      </c>
    </row>
    <row r="710" spans="1:20">
      <c r="A710" t="s">
        <v>14708</v>
      </c>
      <c r="B710">
        <v>0</v>
      </c>
      <c r="C710">
        <v>2.5</v>
      </c>
      <c r="D710">
        <v>2.9</v>
      </c>
      <c r="E710">
        <v>3.4</v>
      </c>
      <c r="F710">
        <v>0</v>
      </c>
      <c r="G710" t="s">
        <v>12</v>
      </c>
      <c r="H710" s="1">
        <v>7.4999999999999998E-20</v>
      </c>
      <c r="I710" s="1">
        <v>5.5999999999999998E-25</v>
      </c>
      <c r="J710" s="1">
        <v>8.5999999999999998E-32</v>
      </c>
      <c r="K710" t="s">
        <v>12</v>
      </c>
      <c r="L710" t="s">
        <v>14713</v>
      </c>
      <c r="M710" t="s">
        <v>1259</v>
      </c>
      <c r="N710" t="s">
        <v>14711</v>
      </c>
      <c r="O710" t="s">
        <v>14712</v>
      </c>
      <c r="P710" t="s">
        <v>14709</v>
      </c>
      <c r="Q710" t="s">
        <v>14710</v>
      </c>
    </row>
    <row r="711" spans="1:20">
      <c r="A711" t="s">
        <v>18779</v>
      </c>
      <c r="B711">
        <v>0</v>
      </c>
      <c r="C711">
        <v>0.45</v>
      </c>
      <c r="D711">
        <v>0</v>
      </c>
      <c r="E711">
        <v>0</v>
      </c>
      <c r="F711">
        <v>0</v>
      </c>
      <c r="G711" t="s">
        <v>12</v>
      </c>
      <c r="H711">
        <v>3.3000000000000002E-2</v>
      </c>
      <c r="I711" t="s">
        <v>12</v>
      </c>
      <c r="J711" t="s">
        <v>12</v>
      </c>
      <c r="K711" t="s">
        <v>12</v>
      </c>
      <c r="L711" t="s">
        <v>18784</v>
      </c>
      <c r="M711" t="s">
        <v>1259</v>
      </c>
      <c r="N711" t="s">
        <v>18783</v>
      </c>
      <c r="P711" t="s">
        <v>14709</v>
      </c>
      <c r="Q711" t="s">
        <v>18780</v>
      </c>
      <c r="R711" t="s">
        <v>18781</v>
      </c>
      <c r="T711" t="s">
        <v>18782</v>
      </c>
    </row>
    <row r="712" spans="1:20">
      <c r="A712" t="s">
        <v>20057</v>
      </c>
      <c r="B712">
        <v>0</v>
      </c>
      <c r="C712">
        <v>0</v>
      </c>
      <c r="D712">
        <v>0.65</v>
      </c>
      <c r="E712">
        <v>0</v>
      </c>
      <c r="F712">
        <v>0</v>
      </c>
      <c r="G712" t="s">
        <v>12</v>
      </c>
      <c r="H712" t="s">
        <v>12</v>
      </c>
      <c r="I712">
        <v>3.4000000000000002E-2</v>
      </c>
      <c r="J712" t="s">
        <v>12</v>
      </c>
      <c r="K712" t="s">
        <v>12</v>
      </c>
      <c r="L712" t="s">
        <v>8216</v>
      </c>
      <c r="M712" t="s">
        <v>1259</v>
      </c>
      <c r="N712" t="s">
        <v>20062</v>
      </c>
      <c r="O712" t="s">
        <v>20063</v>
      </c>
      <c r="P712" t="s">
        <v>20058</v>
      </c>
      <c r="Q712" t="s">
        <v>20059</v>
      </c>
      <c r="R712" t="s">
        <v>20060</v>
      </c>
      <c r="T712" t="s">
        <v>20061</v>
      </c>
    </row>
    <row r="713" spans="1:20">
      <c r="A713" t="s">
        <v>20807</v>
      </c>
      <c r="B713">
        <v>0</v>
      </c>
      <c r="C713">
        <v>-7.5</v>
      </c>
      <c r="D713">
        <v>-6.6</v>
      </c>
      <c r="E713">
        <v>-6.5</v>
      </c>
      <c r="F713">
        <v>0</v>
      </c>
      <c r="G713" t="s">
        <v>12</v>
      </c>
      <c r="H713" s="1">
        <v>2.3E-21</v>
      </c>
      <c r="I713" s="1">
        <v>3.9E-18</v>
      </c>
      <c r="J713" s="1">
        <v>2.9000000000000003E-17</v>
      </c>
      <c r="K713" t="s">
        <v>12</v>
      </c>
      <c r="L713" t="s">
        <v>2334</v>
      </c>
      <c r="M713" t="s">
        <v>1259</v>
      </c>
      <c r="N713" t="s">
        <v>2333</v>
      </c>
      <c r="P713" t="s">
        <v>2329</v>
      </c>
      <c r="Q713" t="s">
        <v>2330</v>
      </c>
      <c r="R713" t="s">
        <v>2331</v>
      </c>
    </row>
    <row r="714" spans="1:20">
      <c r="A714" t="s">
        <v>21216</v>
      </c>
      <c r="B714">
        <v>0</v>
      </c>
      <c r="C714">
        <v>0</v>
      </c>
      <c r="D714">
        <v>0</v>
      </c>
      <c r="E714">
        <v>0</v>
      </c>
      <c r="F714">
        <v>0.82</v>
      </c>
      <c r="G714" t="s">
        <v>12</v>
      </c>
      <c r="H714" t="s">
        <v>12</v>
      </c>
      <c r="I714" t="s">
        <v>12</v>
      </c>
      <c r="J714" t="s">
        <v>12</v>
      </c>
      <c r="K714">
        <v>6.6E-3</v>
      </c>
      <c r="L714" t="s">
        <v>21221</v>
      </c>
      <c r="M714" t="s">
        <v>1259</v>
      </c>
      <c r="N714" t="s">
        <v>21220</v>
      </c>
      <c r="P714" t="s">
        <v>21217</v>
      </c>
      <c r="Q714" t="s">
        <v>21218</v>
      </c>
      <c r="R714" t="s">
        <v>21219</v>
      </c>
    </row>
    <row r="715" spans="1:20">
      <c r="A715" t="s">
        <v>22296</v>
      </c>
      <c r="B715">
        <v>0</v>
      </c>
      <c r="C715">
        <v>0</v>
      </c>
      <c r="D715">
        <v>0.65</v>
      </c>
      <c r="E715">
        <v>0</v>
      </c>
      <c r="F715">
        <v>0</v>
      </c>
      <c r="G715" t="s">
        <v>12</v>
      </c>
      <c r="H715" t="s">
        <v>12</v>
      </c>
      <c r="I715">
        <v>1.4999999999999999E-2</v>
      </c>
      <c r="J715" t="s">
        <v>12</v>
      </c>
      <c r="K715" t="s">
        <v>12</v>
      </c>
      <c r="L715" t="s">
        <v>22300</v>
      </c>
      <c r="M715" t="s">
        <v>1259</v>
      </c>
      <c r="N715" t="s">
        <v>22299</v>
      </c>
      <c r="P715" t="s">
        <v>22297</v>
      </c>
      <c r="Q715" t="s">
        <v>22298</v>
      </c>
    </row>
    <row r="716" spans="1:20">
      <c r="A716" t="s">
        <v>23173</v>
      </c>
      <c r="B716">
        <v>0</v>
      </c>
      <c r="C716">
        <v>-5.0999999999999996</v>
      </c>
      <c r="D716">
        <v>-4.9000000000000004</v>
      </c>
      <c r="E716">
        <v>-4.8</v>
      </c>
      <c r="F716">
        <v>0</v>
      </c>
      <c r="G716" t="s">
        <v>12</v>
      </c>
      <c r="H716" s="1">
        <v>3.4000000000000003E-36</v>
      </c>
      <c r="I716" s="1">
        <v>3.8000000000000002E-39</v>
      </c>
      <c r="J716" s="1">
        <v>2.1000000000000001E-28</v>
      </c>
      <c r="K716" t="s">
        <v>12</v>
      </c>
      <c r="L716" t="s">
        <v>23177</v>
      </c>
      <c r="M716" t="s">
        <v>1259</v>
      </c>
      <c r="N716" t="s">
        <v>23175</v>
      </c>
      <c r="O716" t="s">
        <v>23176</v>
      </c>
      <c r="P716" t="s">
        <v>14709</v>
      </c>
      <c r="Q716" t="s">
        <v>14710</v>
      </c>
      <c r="R716" t="s">
        <v>23174</v>
      </c>
    </row>
    <row r="717" spans="1:20">
      <c r="A717" t="s">
        <v>25323</v>
      </c>
      <c r="B717">
        <v>0</v>
      </c>
      <c r="C717">
        <v>12</v>
      </c>
      <c r="D717">
        <v>12</v>
      </c>
      <c r="E717">
        <v>8.5</v>
      </c>
      <c r="F717">
        <v>0</v>
      </c>
      <c r="G717" t="s">
        <v>12</v>
      </c>
      <c r="H717">
        <v>1.3999999999999999E-4</v>
      </c>
      <c r="I717">
        <v>1.1E-4</v>
      </c>
      <c r="J717" s="1">
        <v>5.8999999999999996E-7</v>
      </c>
      <c r="K717" t="s">
        <v>12</v>
      </c>
      <c r="L717" t="s">
        <v>25329</v>
      </c>
      <c r="M717" t="s">
        <v>1259</v>
      </c>
      <c r="N717" t="s">
        <v>25328</v>
      </c>
      <c r="P717" t="s">
        <v>25324</v>
      </c>
      <c r="Q717" t="s">
        <v>25325</v>
      </c>
      <c r="R717" t="s">
        <v>25326</v>
      </c>
      <c r="T717" t="s">
        <v>25327</v>
      </c>
    </row>
    <row r="718" spans="1:20">
      <c r="A718" t="s">
        <v>25422</v>
      </c>
      <c r="B718">
        <v>0</v>
      </c>
      <c r="C718">
        <v>0</v>
      </c>
      <c r="D718">
        <v>0</v>
      </c>
      <c r="E718">
        <v>0</v>
      </c>
      <c r="F718">
        <v>-1</v>
      </c>
      <c r="G718" t="s">
        <v>12</v>
      </c>
      <c r="H718" t="s">
        <v>12</v>
      </c>
      <c r="I718" t="s">
        <v>12</v>
      </c>
      <c r="J718" t="s">
        <v>12</v>
      </c>
      <c r="K718">
        <v>2.7000000000000001E-3</v>
      </c>
      <c r="L718" t="s">
        <v>25428</v>
      </c>
      <c r="M718" t="s">
        <v>1259</v>
      </c>
      <c r="N718" t="s">
        <v>25427</v>
      </c>
      <c r="P718" t="s">
        <v>25423</v>
      </c>
      <c r="Q718" t="s">
        <v>25424</v>
      </c>
      <c r="R718" t="s">
        <v>25425</v>
      </c>
      <c r="T718" t="s">
        <v>25426</v>
      </c>
    </row>
    <row r="719" spans="1:20">
      <c r="A719" t="s">
        <v>25713</v>
      </c>
      <c r="B719">
        <v>0</v>
      </c>
      <c r="C719">
        <v>0</v>
      </c>
      <c r="D719">
        <v>0</v>
      </c>
      <c r="E719">
        <v>0</v>
      </c>
      <c r="F719">
        <v>0.46</v>
      </c>
      <c r="G719" t="s">
        <v>12</v>
      </c>
      <c r="H719" t="s">
        <v>12</v>
      </c>
      <c r="I719" t="s">
        <v>12</v>
      </c>
      <c r="J719" t="s">
        <v>12</v>
      </c>
      <c r="K719">
        <v>4.9000000000000002E-2</v>
      </c>
      <c r="L719" t="s">
        <v>25719</v>
      </c>
      <c r="M719" t="s">
        <v>1259</v>
      </c>
      <c r="N719" t="s">
        <v>25718</v>
      </c>
      <c r="P719" t="s">
        <v>25714</v>
      </c>
      <c r="Q719" t="s">
        <v>25715</v>
      </c>
      <c r="R719" t="s">
        <v>25716</v>
      </c>
      <c r="T719" t="s">
        <v>25717</v>
      </c>
    </row>
    <row r="720" spans="1:20">
      <c r="A720" t="s">
        <v>16578</v>
      </c>
      <c r="B720">
        <v>0</v>
      </c>
      <c r="C720">
        <v>0</v>
      </c>
      <c r="D720">
        <v>-0.9</v>
      </c>
      <c r="E720">
        <v>0</v>
      </c>
      <c r="F720">
        <v>-0.89</v>
      </c>
      <c r="G720" t="s">
        <v>12</v>
      </c>
      <c r="H720" t="s">
        <v>12</v>
      </c>
      <c r="I720">
        <v>3.2000000000000001E-2</v>
      </c>
      <c r="J720" t="s">
        <v>12</v>
      </c>
      <c r="K720">
        <v>3.5000000000000003E-2</v>
      </c>
      <c r="L720" t="s">
        <v>16585</v>
      </c>
      <c r="M720" t="s">
        <v>16582</v>
      </c>
      <c r="N720" t="s">
        <v>16583</v>
      </c>
      <c r="O720" t="s">
        <v>16584</v>
      </c>
      <c r="P720" t="s">
        <v>16579</v>
      </c>
      <c r="Q720" t="s">
        <v>16580</v>
      </c>
      <c r="R720" t="s">
        <v>16581</v>
      </c>
    </row>
    <row r="721" spans="1:20">
      <c r="A721" t="s">
        <v>726</v>
      </c>
      <c r="B721">
        <v>0</v>
      </c>
      <c r="C721">
        <v>0.79</v>
      </c>
      <c r="D721">
        <v>0</v>
      </c>
      <c r="E721">
        <v>0.89</v>
      </c>
      <c r="F721">
        <v>0</v>
      </c>
      <c r="G721" t="s">
        <v>12</v>
      </c>
      <c r="H721">
        <v>4.4999999999999998E-2</v>
      </c>
      <c r="I721" t="s">
        <v>12</v>
      </c>
      <c r="J721">
        <v>1.4E-2</v>
      </c>
      <c r="K721" t="s">
        <v>12</v>
      </c>
      <c r="L721" t="s">
        <v>733</v>
      </c>
      <c r="M721" t="s">
        <v>730</v>
      </c>
      <c r="N721" t="s">
        <v>731</v>
      </c>
      <c r="O721" t="s">
        <v>732</v>
      </c>
      <c r="P721" t="s">
        <v>727</v>
      </c>
      <c r="Q721" t="s">
        <v>728</v>
      </c>
      <c r="R721" t="s">
        <v>729</v>
      </c>
    </row>
    <row r="722" spans="1:20">
      <c r="A722" t="s">
        <v>23406</v>
      </c>
      <c r="B722">
        <v>0</v>
      </c>
      <c r="C722">
        <v>0</v>
      </c>
      <c r="D722">
        <v>0</v>
      </c>
      <c r="E722">
        <v>0</v>
      </c>
      <c r="F722">
        <v>-0.84</v>
      </c>
      <c r="G722" t="s">
        <v>12</v>
      </c>
      <c r="H722" t="s">
        <v>12</v>
      </c>
      <c r="I722" t="s">
        <v>12</v>
      </c>
      <c r="J722" t="s">
        <v>12</v>
      </c>
      <c r="K722">
        <v>2.1999999999999999E-2</v>
      </c>
      <c r="L722" t="s">
        <v>733</v>
      </c>
      <c r="M722" t="s">
        <v>730</v>
      </c>
      <c r="N722" t="s">
        <v>731</v>
      </c>
      <c r="O722" t="s">
        <v>732</v>
      </c>
      <c r="P722" t="s">
        <v>727</v>
      </c>
      <c r="Q722" t="s">
        <v>728</v>
      </c>
      <c r="R722" t="s">
        <v>729</v>
      </c>
    </row>
    <row r="723" spans="1:20">
      <c r="A723" t="s">
        <v>23936</v>
      </c>
      <c r="B723">
        <v>0</v>
      </c>
      <c r="C723">
        <v>0</v>
      </c>
      <c r="D723">
        <v>0</v>
      </c>
      <c r="E723">
        <v>0</v>
      </c>
      <c r="F723">
        <v>1</v>
      </c>
      <c r="G723" t="s">
        <v>12</v>
      </c>
      <c r="H723" t="s">
        <v>12</v>
      </c>
      <c r="I723" t="s">
        <v>12</v>
      </c>
      <c r="J723" t="s">
        <v>12</v>
      </c>
      <c r="K723">
        <v>4.3999999999999997E-2</v>
      </c>
      <c r="L723" t="s">
        <v>23942</v>
      </c>
      <c r="M723" t="s">
        <v>23940</v>
      </c>
      <c r="N723" t="s">
        <v>23941</v>
      </c>
      <c r="P723" t="s">
        <v>23937</v>
      </c>
      <c r="Q723" t="s">
        <v>23938</v>
      </c>
      <c r="R723" t="s">
        <v>23939</v>
      </c>
    </row>
    <row r="724" spans="1:20">
      <c r="A724" t="s">
        <v>988</v>
      </c>
      <c r="B724">
        <v>0</v>
      </c>
      <c r="C724">
        <v>0</v>
      </c>
      <c r="D724">
        <v>0.97</v>
      </c>
      <c r="E724">
        <v>0</v>
      </c>
      <c r="F724">
        <v>0</v>
      </c>
      <c r="G724" t="s">
        <v>12</v>
      </c>
      <c r="H724" t="s">
        <v>12</v>
      </c>
      <c r="I724">
        <v>2.5000000000000001E-2</v>
      </c>
      <c r="J724" t="s">
        <v>12</v>
      </c>
      <c r="K724" t="s">
        <v>12</v>
      </c>
      <c r="L724" t="s">
        <v>995</v>
      </c>
      <c r="M724" t="s">
        <v>993</v>
      </c>
      <c r="N724" t="s">
        <v>994</v>
      </c>
      <c r="P724" t="s">
        <v>989</v>
      </c>
      <c r="Q724" t="s">
        <v>990</v>
      </c>
      <c r="R724" t="s">
        <v>991</v>
      </c>
      <c r="T724" t="s">
        <v>992</v>
      </c>
    </row>
    <row r="725" spans="1:20">
      <c r="A725" t="s">
        <v>2666</v>
      </c>
      <c r="B725">
        <v>0</v>
      </c>
      <c r="C725">
        <v>0</v>
      </c>
      <c r="D725">
        <v>-0.8</v>
      </c>
      <c r="E725">
        <v>0</v>
      </c>
      <c r="F725">
        <v>0</v>
      </c>
      <c r="G725" t="s">
        <v>12</v>
      </c>
      <c r="H725" t="s">
        <v>12</v>
      </c>
      <c r="I725">
        <v>1.9E-2</v>
      </c>
      <c r="J725" t="s">
        <v>12</v>
      </c>
      <c r="K725" t="s">
        <v>12</v>
      </c>
      <c r="L725" t="s">
        <v>2672</v>
      </c>
      <c r="M725" t="s">
        <v>993</v>
      </c>
      <c r="N725" t="s">
        <v>2671</v>
      </c>
      <c r="P725" t="s">
        <v>2667</v>
      </c>
      <c r="Q725" t="s">
        <v>2668</v>
      </c>
      <c r="R725" t="s">
        <v>2669</v>
      </c>
      <c r="T725" t="s">
        <v>2670</v>
      </c>
    </row>
    <row r="726" spans="1:20">
      <c r="A726" t="s">
        <v>3797</v>
      </c>
      <c r="B726">
        <v>0</v>
      </c>
      <c r="C726">
        <v>0.87</v>
      </c>
      <c r="D726">
        <v>0</v>
      </c>
      <c r="E726">
        <v>0</v>
      </c>
      <c r="F726">
        <v>0</v>
      </c>
      <c r="G726" t="s">
        <v>12</v>
      </c>
      <c r="H726">
        <v>8.4999999999999995E-4</v>
      </c>
      <c r="I726" t="s">
        <v>12</v>
      </c>
      <c r="J726" t="s">
        <v>12</v>
      </c>
      <c r="K726" t="s">
        <v>12</v>
      </c>
      <c r="L726" t="s">
        <v>3802</v>
      </c>
      <c r="M726" t="s">
        <v>993</v>
      </c>
      <c r="N726" t="s">
        <v>3800</v>
      </c>
      <c r="O726" t="s">
        <v>3801</v>
      </c>
      <c r="P726" t="s">
        <v>3798</v>
      </c>
      <c r="Q726" t="s">
        <v>3799</v>
      </c>
    </row>
    <row r="727" spans="1:20">
      <c r="A727" t="s">
        <v>7054</v>
      </c>
      <c r="B727">
        <v>0</v>
      </c>
      <c r="C727">
        <v>0</v>
      </c>
      <c r="D727">
        <v>0</v>
      </c>
      <c r="E727">
        <v>0</v>
      </c>
      <c r="F727">
        <v>0.79</v>
      </c>
      <c r="G727" t="s">
        <v>12</v>
      </c>
      <c r="H727" t="s">
        <v>12</v>
      </c>
      <c r="I727" t="s">
        <v>12</v>
      </c>
      <c r="J727" t="s">
        <v>12</v>
      </c>
      <c r="K727">
        <v>4.7E-2</v>
      </c>
      <c r="L727" t="s">
        <v>7060</v>
      </c>
      <c r="M727" t="s">
        <v>993</v>
      </c>
      <c r="N727" t="s">
        <v>7058</v>
      </c>
      <c r="O727" t="s">
        <v>7059</v>
      </c>
      <c r="P727" t="s">
        <v>7055</v>
      </c>
      <c r="Q727" t="s">
        <v>7056</v>
      </c>
      <c r="R727" t="s">
        <v>7057</v>
      </c>
    </row>
    <row r="728" spans="1:20">
      <c r="A728" t="s">
        <v>13267</v>
      </c>
      <c r="B728">
        <v>0</v>
      </c>
      <c r="C728">
        <v>0</v>
      </c>
      <c r="D728">
        <v>0</v>
      </c>
      <c r="E728">
        <v>0</v>
      </c>
      <c r="F728">
        <v>-0.66</v>
      </c>
      <c r="G728" t="s">
        <v>12</v>
      </c>
      <c r="H728" t="s">
        <v>12</v>
      </c>
      <c r="I728" t="s">
        <v>12</v>
      </c>
      <c r="J728" t="s">
        <v>12</v>
      </c>
      <c r="K728">
        <v>3.2000000000000001E-2</v>
      </c>
      <c r="L728" t="s">
        <v>3802</v>
      </c>
      <c r="M728" t="s">
        <v>993</v>
      </c>
      <c r="N728" t="s">
        <v>13269</v>
      </c>
      <c r="P728" t="s">
        <v>3798</v>
      </c>
      <c r="Q728" t="s">
        <v>3799</v>
      </c>
      <c r="R728" t="s">
        <v>13268</v>
      </c>
    </row>
    <row r="729" spans="1:20">
      <c r="A729" t="s">
        <v>23150</v>
      </c>
      <c r="B729">
        <v>0</v>
      </c>
      <c r="C729">
        <v>-1</v>
      </c>
      <c r="D729">
        <v>-1.4</v>
      </c>
      <c r="E729">
        <v>-1.2</v>
      </c>
      <c r="F729">
        <v>0</v>
      </c>
      <c r="G729" t="s">
        <v>12</v>
      </c>
      <c r="H729">
        <v>7.4999999999999997E-3</v>
      </c>
      <c r="I729" s="1">
        <v>4.8999999999999998E-5</v>
      </c>
      <c r="J729">
        <v>4.4999999999999999E-4</v>
      </c>
      <c r="K729" t="s">
        <v>12</v>
      </c>
      <c r="L729" t="s">
        <v>995</v>
      </c>
      <c r="M729" t="s">
        <v>993</v>
      </c>
      <c r="N729" t="s">
        <v>994</v>
      </c>
      <c r="P729" t="s">
        <v>989</v>
      </c>
      <c r="Q729" t="s">
        <v>990</v>
      </c>
      <c r="R729" t="s">
        <v>991</v>
      </c>
      <c r="T729" t="s">
        <v>992</v>
      </c>
    </row>
    <row r="730" spans="1:20">
      <c r="A730" t="s">
        <v>23502</v>
      </c>
      <c r="B730">
        <v>0</v>
      </c>
      <c r="C730">
        <v>0.56999999999999995</v>
      </c>
      <c r="D730">
        <v>0</v>
      </c>
      <c r="E730">
        <v>0</v>
      </c>
      <c r="F730">
        <v>-0.97</v>
      </c>
      <c r="G730" t="s">
        <v>12</v>
      </c>
      <c r="H730">
        <v>4.1000000000000002E-2</v>
      </c>
      <c r="I730" t="s">
        <v>12</v>
      </c>
      <c r="J730" t="s">
        <v>12</v>
      </c>
      <c r="K730" s="1">
        <v>3.1000000000000001E-5</v>
      </c>
      <c r="L730" t="s">
        <v>3802</v>
      </c>
      <c r="M730" t="s">
        <v>993</v>
      </c>
      <c r="N730" t="s">
        <v>13269</v>
      </c>
      <c r="P730" t="s">
        <v>3798</v>
      </c>
      <c r="Q730" t="s">
        <v>3799</v>
      </c>
      <c r="R730" t="s">
        <v>13268</v>
      </c>
    </row>
    <row r="731" spans="1:20">
      <c r="A731" t="s">
        <v>26618</v>
      </c>
      <c r="B731">
        <v>0</v>
      </c>
      <c r="C731">
        <v>-1.5</v>
      </c>
      <c r="D731">
        <v>-0.97</v>
      </c>
      <c r="E731">
        <v>-1.3</v>
      </c>
      <c r="F731">
        <v>0</v>
      </c>
      <c r="G731" t="s">
        <v>12</v>
      </c>
      <c r="H731" s="1">
        <v>4.8000000000000001E-5</v>
      </c>
      <c r="I731">
        <v>1.7000000000000001E-2</v>
      </c>
      <c r="J731">
        <v>1.6000000000000001E-3</v>
      </c>
      <c r="K731" t="s">
        <v>12</v>
      </c>
      <c r="L731" t="s">
        <v>995</v>
      </c>
      <c r="M731" t="s">
        <v>993</v>
      </c>
      <c r="N731" t="s">
        <v>994</v>
      </c>
      <c r="P731" t="s">
        <v>989</v>
      </c>
      <c r="Q731" t="s">
        <v>990</v>
      </c>
      <c r="R731" t="s">
        <v>991</v>
      </c>
      <c r="T731" t="s">
        <v>992</v>
      </c>
    </row>
    <row r="732" spans="1:20">
      <c r="A732" t="s">
        <v>12425</v>
      </c>
      <c r="B732">
        <v>0</v>
      </c>
      <c r="C732">
        <v>-1.7</v>
      </c>
      <c r="D732">
        <v>-1.3</v>
      </c>
      <c r="E732">
        <v>-1.2</v>
      </c>
      <c r="F732">
        <v>0.48</v>
      </c>
      <c r="G732" t="s">
        <v>12</v>
      </c>
      <c r="H732" s="1">
        <v>2.6E-17</v>
      </c>
      <c r="I732" s="1">
        <v>2.4E-10</v>
      </c>
      <c r="J732" s="1">
        <v>5.0000000000000001E-9</v>
      </c>
      <c r="K732">
        <v>4.2000000000000003E-2</v>
      </c>
      <c r="L732" t="s">
        <v>12431</v>
      </c>
      <c r="M732" t="s">
        <v>12429</v>
      </c>
      <c r="N732" t="s">
        <v>12430</v>
      </c>
      <c r="P732" t="s">
        <v>12426</v>
      </c>
      <c r="Q732" t="s">
        <v>12427</v>
      </c>
      <c r="R732" t="s">
        <v>12428</v>
      </c>
    </row>
    <row r="733" spans="1:20">
      <c r="A733" t="s">
        <v>19155</v>
      </c>
      <c r="B733">
        <v>0</v>
      </c>
      <c r="C733">
        <v>0</v>
      </c>
      <c r="D733">
        <v>0</v>
      </c>
      <c r="E733">
        <v>0</v>
      </c>
      <c r="F733">
        <v>-0.71</v>
      </c>
      <c r="G733" t="s">
        <v>12</v>
      </c>
      <c r="H733" t="s">
        <v>12</v>
      </c>
      <c r="I733" t="s">
        <v>12</v>
      </c>
      <c r="J733" t="s">
        <v>12</v>
      </c>
      <c r="K733">
        <v>3.3000000000000002E-2</v>
      </c>
      <c r="L733" t="s">
        <v>19161</v>
      </c>
      <c r="M733" t="s">
        <v>19159</v>
      </c>
      <c r="N733" t="s">
        <v>19160</v>
      </c>
      <c r="P733" t="s">
        <v>19156</v>
      </c>
      <c r="Q733" t="s">
        <v>19157</v>
      </c>
      <c r="T733" t="s">
        <v>19158</v>
      </c>
    </row>
    <row r="734" spans="1:20">
      <c r="A734" t="s">
        <v>22603</v>
      </c>
      <c r="B734">
        <v>0</v>
      </c>
      <c r="C734">
        <v>-1.2</v>
      </c>
      <c r="D734">
        <v>-1.3</v>
      </c>
      <c r="E734">
        <v>-1.2</v>
      </c>
      <c r="F734">
        <v>0</v>
      </c>
      <c r="G734" t="s">
        <v>12</v>
      </c>
      <c r="H734">
        <v>2.1999999999999999E-2</v>
      </c>
      <c r="I734">
        <v>6.7000000000000002E-3</v>
      </c>
      <c r="J734">
        <v>1.2999999999999999E-2</v>
      </c>
      <c r="K734" t="s">
        <v>12</v>
      </c>
      <c r="L734" t="s">
        <v>22610</v>
      </c>
      <c r="M734" t="s">
        <v>22608</v>
      </c>
      <c r="N734" t="s">
        <v>22609</v>
      </c>
      <c r="P734" t="s">
        <v>22604</v>
      </c>
      <c r="Q734" t="s">
        <v>22605</v>
      </c>
      <c r="R734" t="s">
        <v>22606</v>
      </c>
      <c r="T734" t="s">
        <v>22607</v>
      </c>
    </row>
    <row r="735" spans="1:20">
      <c r="A735" t="s">
        <v>6105</v>
      </c>
      <c r="B735">
        <v>0</v>
      </c>
      <c r="C735">
        <v>1.1000000000000001</v>
      </c>
      <c r="D735">
        <v>0.86</v>
      </c>
      <c r="E735">
        <v>1.1000000000000001</v>
      </c>
      <c r="F735">
        <v>-0.51</v>
      </c>
      <c r="G735" t="s">
        <v>12</v>
      </c>
      <c r="H735" s="1">
        <v>7.2E-10</v>
      </c>
      <c r="I735" s="1">
        <v>1.7E-6</v>
      </c>
      <c r="J735" s="1">
        <v>6.9999999999999998E-9</v>
      </c>
      <c r="K735">
        <v>1.6E-2</v>
      </c>
      <c r="L735" t="s">
        <v>6109</v>
      </c>
      <c r="M735" t="s">
        <v>6107</v>
      </c>
      <c r="N735" t="s">
        <v>6108</v>
      </c>
      <c r="P735" t="s">
        <v>6106</v>
      </c>
    </row>
    <row r="736" spans="1:20">
      <c r="A736" t="s">
        <v>15764</v>
      </c>
      <c r="B736">
        <v>0</v>
      </c>
      <c r="C736">
        <v>-2.9</v>
      </c>
      <c r="D736">
        <v>-2.8</v>
      </c>
      <c r="E736">
        <v>-2.8</v>
      </c>
      <c r="F736">
        <v>0</v>
      </c>
      <c r="G736" t="s">
        <v>12</v>
      </c>
      <c r="H736" s="1">
        <v>2.7000000000000001E-31</v>
      </c>
      <c r="I736" s="1">
        <v>1.8000000000000001E-35</v>
      </c>
      <c r="J736" s="1">
        <v>8.5999999999999998E-32</v>
      </c>
      <c r="K736" t="s">
        <v>12</v>
      </c>
      <c r="L736" t="s">
        <v>6109</v>
      </c>
      <c r="M736" t="s">
        <v>6107</v>
      </c>
      <c r="N736" t="s">
        <v>6108</v>
      </c>
      <c r="P736" t="s">
        <v>6106</v>
      </c>
    </row>
    <row r="737" spans="1:20">
      <c r="A737" t="s">
        <v>21582</v>
      </c>
      <c r="B737">
        <v>0</v>
      </c>
      <c r="C737">
        <v>0</v>
      </c>
      <c r="D737">
        <v>0</v>
      </c>
      <c r="E737">
        <v>0</v>
      </c>
      <c r="F737">
        <v>0.7</v>
      </c>
      <c r="G737" t="s">
        <v>12</v>
      </c>
      <c r="H737" t="s">
        <v>12</v>
      </c>
      <c r="I737" t="s">
        <v>12</v>
      </c>
      <c r="J737" t="s">
        <v>12</v>
      </c>
      <c r="K737" s="1">
        <v>8.6999999999999997E-6</v>
      </c>
      <c r="L737" t="s">
        <v>21587</v>
      </c>
      <c r="M737" t="s">
        <v>21584</v>
      </c>
      <c r="N737" t="s">
        <v>21585</v>
      </c>
      <c r="O737" t="s">
        <v>21586</v>
      </c>
      <c r="P737" t="s">
        <v>21583</v>
      </c>
    </row>
    <row r="738" spans="1:20">
      <c r="A738" t="s">
        <v>9632</v>
      </c>
      <c r="B738">
        <v>0</v>
      </c>
      <c r="C738">
        <v>0</v>
      </c>
      <c r="D738">
        <v>-1.1000000000000001</v>
      </c>
      <c r="E738">
        <v>0</v>
      </c>
      <c r="F738">
        <v>0</v>
      </c>
      <c r="G738" t="s">
        <v>12</v>
      </c>
      <c r="H738" t="s">
        <v>12</v>
      </c>
      <c r="I738">
        <v>2.9000000000000001E-2</v>
      </c>
      <c r="J738" t="s">
        <v>12</v>
      </c>
      <c r="K738" t="s">
        <v>12</v>
      </c>
      <c r="L738" t="s">
        <v>9639</v>
      </c>
      <c r="M738" t="s">
        <v>9637</v>
      </c>
      <c r="N738" t="s">
        <v>9638</v>
      </c>
      <c r="P738" t="s">
        <v>9633</v>
      </c>
      <c r="Q738" t="s">
        <v>9634</v>
      </c>
      <c r="R738" t="s">
        <v>9635</v>
      </c>
      <c r="T738" t="s">
        <v>9636</v>
      </c>
    </row>
    <row r="739" spans="1:20">
      <c r="A739" t="s">
        <v>14531</v>
      </c>
      <c r="B739">
        <v>0</v>
      </c>
      <c r="C739">
        <v>0.46</v>
      </c>
      <c r="D739">
        <v>0.7</v>
      </c>
      <c r="E739">
        <v>0.57999999999999996</v>
      </c>
      <c r="F739">
        <v>0</v>
      </c>
      <c r="G739" t="s">
        <v>12</v>
      </c>
      <c r="H739">
        <v>1.2999999999999999E-2</v>
      </c>
      <c r="I739" s="1">
        <v>1.2E-5</v>
      </c>
      <c r="J739">
        <v>7.2000000000000005E-4</v>
      </c>
      <c r="K739" t="s">
        <v>12</v>
      </c>
      <c r="L739" t="s">
        <v>14536</v>
      </c>
      <c r="M739" t="s">
        <v>9637</v>
      </c>
      <c r="N739" t="s">
        <v>14535</v>
      </c>
      <c r="P739" t="s">
        <v>14532</v>
      </c>
      <c r="Q739" t="s">
        <v>14533</v>
      </c>
      <c r="R739" t="s">
        <v>14534</v>
      </c>
    </row>
    <row r="740" spans="1:20">
      <c r="A740" t="s">
        <v>17162</v>
      </c>
      <c r="B740">
        <v>0</v>
      </c>
      <c r="C740">
        <v>0.88</v>
      </c>
      <c r="D740">
        <v>0</v>
      </c>
      <c r="E740">
        <v>0</v>
      </c>
      <c r="F740">
        <v>-0.65</v>
      </c>
      <c r="G740" t="s">
        <v>12</v>
      </c>
      <c r="H740">
        <v>2.0999999999999999E-3</v>
      </c>
      <c r="I740" t="s">
        <v>12</v>
      </c>
      <c r="J740" t="s">
        <v>12</v>
      </c>
      <c r="K740">
        <v>2.9000000000000001E-2</v>
      </c>
      <c r="L740" t="s">
        <v>17169</v>
      </c>
      <c r="M740" t="s">
        <v>9637</v>
      </c>
      <c r="N740" t="s">
        <v>17167</v>
      </c>
      <c r="O740" t="s">
        <v>17168</v>
      </c>
      <c r="P740" t="s">
        <v>17163</v>
      </c>
      <c r="Q740" t="s">
        <v>17164</v>
      </c>
      <c r="R740" t="s">
        <v>17165</v>
      </c>
      <c r="T740" t="s">
        <v>17166</v>
      </c>
    </row>
    <row r="741" spans="1:20">
      <c r="A741" t="s">
        <v>20952</v>
      </c>
      <c r="B741">
        <v>0</v>
      </c>
      <c r="C741">
        <v>0</v>
      </c>
      <c r="D741">
        <v>1.3</v>
      </c>
      <c r="E741">
        <v>0</v>
      </c>
      <c r="F741">
        <v>1.3</v>
      </c>
      <c r="G741" t="s">
        <v>12</v>
      </c>
      <c r="H741" t="s">
        <v>12</v>
      </c>
      <c r="I741">
        <v>2.8000000000000001E-2</v>
      </c>
      <c r="J741" t="s">
        <v>12</v>
      </c>
      <c r="K741">
        <v>3.3000000000000002E-2</v>
      </c>
      <c r="L741" t="s">
        <v>14536</v>
      </c>
      <c r="M741" t="s">
        <v>9637</v>
      </c>
      <c r="N741" t="s">
        <v>20955</v>
      </c>
      <c r="P741" t="s">
        <v>14532</v>
      </c>
      <c r="Q741" t="s">
        <v>20953</v>
      </c>
      <c r="R741" t="s">
        <v>20954</v>
      </c>
    </row>
    <row r="742" spans="1:20">
      <c r="A742" t="s">
        <v>23713</v>
      </c>
      <c r="B742">
        <v>0</v>
      </c>
      <c r="C742">
        <v>1.1000000000000001</v>
      </c>
      <c r="D742">
        <v>1.1000000000000001</v>
      </c>
      <c r="E742">
        <v>0.84</v>
      </c>
      <c r="F742">
        <v>0</v>
      </c>
      <c r="G742" t="s">
        <v>12</v>
      </c>
      <c r="H742">
        <v>6.7000000000000002E-4</v>
      </c>
      <c r="I742">
        <v>1.8E-3</v>
      </c>
      <c r="J742">
        <v>2.4E-2</v>
      </c>
      <c r="K742" t="s">
        <v>12</v>
      </c>
      <c r="L742" t="s">
        <v>23717</v>
      </c>
      <c r="M742" t="s">
        <v>9637</v>
      </c>
      <c r="N742" t="s">
        <v>23716</v>
      </c>
      <c r="P742" t="s">
        <v>23714</v>
      </c>
      <c r="Q742" t="s">
        <v>23715</v>
      </c>
    </row>
    <row r="743" spans="1:20">
      <c r="A743" t="s">
        <v>25541</v>
      </c>
      <c r="B743">
        <v>0</v>
      </c>
      <c r="C743">
        <v>0</v>
      </c>
      <c r="D743">
        <v>0</v>
      </c>
      <c r="E743">
        <v>0</v>
      </c>
      <c r="F743">
        <v>-0.44</v>
      </c>
      <c r="G743" t="s">
        <v>12</v>
      </c>
      <c r="H743" t="s">
        <v>12</v>
      </c>
      <c r="I743" t="s">
        <v>12</v>
      </c>
      <c r="J743" t="s">
        <v>12</v>
      </c>
      <c r="K743">
        <v>0.03</v>
      </c>
      <c r="L743" t="s">
        <v>25546</v>
      </c>
      <c r="M743" t="s">
        <v>9637</v>
      </c>
      <c r="N743" t="s">
        <v>25545</v>
      </c>
      <c r="P743" t="s">
        <v>25542</v>
      </c>
      <c r="Q743" t="s">
        <v>25543</v>
      </c>
      <c r="T743" t="s">
        <v>25544</v>
      </c>
    </row>
    <row r="744" spans="1:20">
      <c r="A744" t="s">
        <v>25038</v>
      </c>
      <c r="B744">
        <v>0</v>
      </c>
      <c r="C744">
        <v>0</v>
      </c>
      <c r="D744">
        <v>0</v>
      </c>
      <c r="E744">
        <v>0</v>
      </c>
      <c r="F744">
        <v>-0.71</v>
      </c>
      <c r="G744" t="s">
        <v>12</v>
      </c>
      <c r="H744" t="s">
        <v>12</v>
      </c>
      <c r="I744" t="s">
        <v>12</v>
      </c>
      <c r="J744" t="s">
        <v>12</v>
      </c>
      <c r="K744">
        <v>1.0999999999999999E-2</v>
      </c>
      <c r="L744" t="s">
        <v>25044</v>
      </c>
      <c r="M744" t="s">
        <v>25042</v>
      </c>
      <c r="N744" t="s">
        <v>25043</v>
      </c>
      <c r="P744" t="s">
        <v>25039</v>
      </c>
      <c r="Q744" t="s">
        <v>25040</v>
      </c>
      <c r="R744" t="s">
        <v>25041</v>
      </c>
    </row>
    <row r="745" spans="1:20">
      <c r="A745" t="s">
        <v>26381</v>
      </c>
      <c r="B745">
        <v>0</v>
      </c>
      <c r="C745">
        <v>0</v>
      </c>
      <c r="D745">
        <v>0</v>
      </c>
      <c r="E745">
        <v>0</v>
      </c>
      <c r="F745">
        <v>-0.47</v>
      </c>
      <c r="G745" t="s">
        <v>12</v>
      </c>
      <c r="H745" t="s">
        <v>12</v>
      </c>
      <c r="I745" t="s">
        <v>12</v>
      </c>
      <c r="J745" t="s">
        <v>12</v>
      </c>
      <c r="K745">
        <v>2.1999999999999999E-2</v>
      </c>
      <c r="L745" t="s">
        <v>26386</v>
      </c>
      <c r="M745" t="s">
        <v>26384</v>
      </c>
      <c r="N745" t="s">
        <v>26385</v>
      </c>
      <c r="P745" t="s">
        <v>26382</v>
      </c>
      <c r="Q745" t="s">
        <v>26383</v>
      </c>
      <c r="R745" t="s">
        <v>23760</v>
      </c>
    </row>
    <row r="746" spans="1:20">
      <c r="A746" t="s">
        <v>1488</v>
      </c>
      <c r="B746">
        <v>0</v>
      </c>
      <c r="C746">
        <v>0</v>
      </c>
      <c r="D746">
        <v>-0.55000000000000004</v>
      </c>
      <c r="E746">
        <v>0</v>
      </c>
      <c r="F746">
        <v>0</v>
      </c>
      <c r="G746" t="s">
        <v>12</v>
      </c>
      <c r="H746" t="s">
        <v>12</v>
      </c>
      <c r="I746">
        <v>2.7000000000000001E-3</v>
      </c>
      <c r="J746" t="s">
        <v>12</v>
      </c>
      <c r="K746" t="s">
        <v>12</v>
      </c>
      <c r="L746" t="s">
        <v>1495</v>
      </c>
      <c r="M746" t="s">
        <v>1492</v>
      </c>
      <c r="N746" t="s">
        <v>1493</v>
      </c>
      <c r="O746" t="s">
        <v>1494</v>
      </c>
      <c r="P746" t="s">
        <v>1489</v>
      </c>
      <c r="Q746" t="s">
        <v>1490</v>
      </c>
      <c r="R746" t="s">
        <v>1491</v>
      </c>
    </row>
    <row r="747" spans="1:20">
      <c r="A747" t="s">
        <v>6309</v>
      </c>
      <c r="B747">
        <v>0</v>
      </c>
      <c r="C747">
        <v>0</v>
      </c>
      <c r="D747">
        <v>0</v>
      </c>
      <c r="E747">
        <v>0</v>
      </c>
      <c r="F747">
        <v>0.56999999999999995</v>
      </c>
      <c r="G747" t="s">
        <v>12</v>
      </c>
      <c r="H747" t="s">
        <v>12</v>
      </c>
      <c r="I747" t="s">
        <v>12</v>
      </c>
      <c r="J747" t="s">
        <v>12</v>
      </c>
      <c r="K747">
        <v>1.6E-2</v>
      </c>
      <c r="L747" t="s">
        <v>6315</v>
      </c>
      <c r="M747" t="s">
        <v>1492</v>
      </c>
      <c r="N747" t="s">
        <v>6314</v>
      </c>
      <c r="P747" t="s">
        <v>1489</v>
      </c>
      <c r="Q747" t="s">
        <v>6310</v>
      </c>
      <c r="R747" t="s">
        <v>6311</v>
      </c>
      <c r="S747" t="s">
        <v>6312</v>
      </c>
      <c r="T747" t="s">
        <v>6313</v>
      </c>
    </row>
    <row r="748" spans="1:20">
      <c r="A748" t="s">
        <v>7978</v>
      </c>
      <c r="B748">
        <v>0</v>
      </c>
      <c r="C748">
        <v>-2.4</v>
      </c>
      <c r="D748">
        <v>-1.8</v>
      </c>
      <c r="E748">
        <v>-2</v>
      </c>
      <c r="F748">
        <v>0</v>
      </c>
      <c r="G748" t="s">
        <v>12</v>
      </c>
      <c r="H748" s="1">
        <v>8.4999999999999997E-12</v>
      </c>
      <c r="I748" s="1">
        <v>3.2000000000000001E-7</v>
      </c>
      <c r="J748" s="1">
        <v>1.4E-8</v>
      </c>
      <c r="K748" t="s">
        <v>12</v>
      </c>
      <c r="L748" t="s">
        <v>6315</v>
      </c>
      <c r="M748" t="s">
        <v>1492</v>
      </c>
      <c r="N748" t="s">
        <v>7981</v>
      </c>
      <c r="P748" t="s">
        <v>1489</v>
      </c>
      <c r="Q748" t="s">
        <v>7979</v>
      </c>
      <c r="R748" t="s">
        <v>7980</v>
      </c>
    </row>
    <row r="749" spans="1:20">
      <c r="A749" t="s">
        <v>9283</v>
      </c>
      <c r="B749">
        <v>0</v>
      </c>
      <c r="C749">
        <v>0</v>
      </c>
      <c r="D749">
        <v>0</v>
      </c>
      <c r="E749">
        <v>0</v>
      </c>
      <c r="F749">
        <v>0.28000000000000003</v>
      </c>
      <c r="G749" t="s">
        <v>12</v>
      </c>
      <c r="H749" t="s">
        <v>12</v>
      </c>
      <c r="I749" t="s">
        <v>12</v>
      </c>
      <c r="J749" t="s">
        <v>12</v>
      </c>
      <c r="K749">
        <v>4.4999999999999998E-2</v>
      </c>
      <c r="L749" t="s">
        <v>6315</v>
      </c>
      <c r="M749" t="s">
        <v>1492</v>
      </c>
      <c r="N749" t="s">
        <v>9286</v>
      </c>
      <c r="P749" t="s">
        <v>1489</v>
      </c>
      <c r="Q749" t="s">
        <v>9284</v>
      </c>
      <c r="R749" t="s">
        <v>9285</v>
      </c>
    </row>
    <row r="750" spans="1:20">
      <c r="A750" t="s">
        <v>9536</v>
      </c>
      <c r="B750">
        <v>0</v>
      </c>
      <c r="C750">
        <v>0</v>
      </c>
      <c r="D750">
        <v>0</v>
      </c>
      <c r="E750">
        <v>0</v>
      </c>
      <c r="F750">
        <v>0.88</v>
      </c>
      <c r="G750" t="s">
        <v>12</v>
      </c>
      <c r="H750" t="s">
        <v>12</v>
      </c>
      <c r="I750" t="s">
        <v>12</v>
      </c>
      <c r="J750" t="s">
        <v>12</v>
      </c>
      <c r="K750">
        <v>1.7000000000000001E-4</v>
      </c>
      <c r="L750" t="s">
        <v>6315</v>
      </c>
      <c r="M750" t="s">
        <v>1492</v>
      </c>
      <c r="N750" t="s">
        <v>9540</v>
      </c>
      <c r="P750" t="s">
        <v>1489</v>
      </c>
      <c r="Q750" t="s">
        <v>9537</v>
      </c>
      <c r="R750" t="s">
        <v>9538</v>
      </c>
      <c r="S750" t="s">
        <v>6312</v>
      </c>
      <c r="T750" t="s">
        <v>9539</v>
      </c>
    </row>
    <row r="751" spans="1:20">
      <c r="A751" t="s">
        <v>13414</v>
      </c>
      <c r="B751">
        <v>0</v>
      </c>
      <c r="C751">
        <v>0</v>
      </c>
      <c r="D751">
        <v>0</v>
      </c>
      <c r="E751">
        <v>0</v>
      </c>
      <c r="F751">
        <v>-0.42</v>
      </c>
      <c r="G751" t="s">
        <v>12</v>
      </c>
      <c r="H751" t="s">
        <v>12</v>
      </c>
      <c r="I751" t="s">
        <v>12</v>
      </c>
      <c r="J751" t="s">
        <v>12</v>
      </c>
      <c r="K751">
        <v>9.2000000000000003E-4</v>
      </c>
      <c r="L751" t="s">
        <v>6315</v>
      </c>
      <c r="M751" t="s">
        <v>1492</v>
      </c>
      <c r="N751" t="s">
        <v>13417</v>
      </c>
      <c r="P751" t="s">
        <v>1489</v>
      </c>
      <c r="Q751" t="s">
        <v>13415</v>
      </c>
      <c r="R751" t="s">
        <v>13416</v>
      </c>
    </row>
    <row r="752" spans="1:20">
      <c r="A752" t="s">
        <v>15585</v>
      </c>
      <c r="B752">
        <v>0</v>
      </c>
      <c r="C752">
        <v>0</v>
      </c>
      <c r="D752">
        <v>0.57999999999999996</v>
      </c>
      <c r="E752">
        <v>0</v>
      </c>
      <c r="F752">
        <v>0</v>
      </c>
      <c r="G752" t="s">
        <v>12</v>
      </c>
      <c r="H752" t="s">
        <v>12</v>
      </c>
      <c r="I752">
        <v>1.2999999999999999E-2</v>
      </c>
      <c r="J752" t="s">
        <v>12</v>
      </c>
      <c r="K752" t="s">
        <v>12</v>
      </c>
      <c r="L752" t="s">
        <v>6315</v>
      </c>
      <c r="M752" t="s">
        <v>1492</v>
      </c>
      <c r="N752" t="s">
        <v>15587</v>
      </c>
      <c r="P752" t="s">
        <v>1489</v>
      </c>
      <c r="Q752" t="s">
        <v>15586</v>
      </c>
      <c r="R752" t="s">
        <v>9538</v>
      </c>
    </row>
    <row r="753" spans="1:20">
      <c r="A753" t="s">
        <v>18868</v>
      </c>
      <c r="B753">
        <v>0</v>
      </c>
      <c r="C753">
        <v>0</v>
      </c>
      <c r="D753">
        <v>0</v>
      </c>
      <c r="E753">
        <v>0.57999999999999996</v>
      </c>
      <c r="F753">
        <v>0</v>
      </c>
      <c r="G753" t="s">
        <v>12</v>
      </c>
      <c r="H753" t="s">
        <v>12</v>
      </c>
      <c r="I753" t="s">
        <v>12</v>
      </c>
      <c r="J753">
        <v>4.8000000000000001E-2</v>
      </c>
      <c r="K753" t="s">
        <v>12</v>
      </c>
      <c r="L753" t="s">
        <v>18870</v>
      </c>
      <c r="M753" t="s">
        <v>1492</v>
      </c>
      <c r="N753" t="s">
        <v>18869</v>
      </c>
      <c r="P753" t="s">
        <v>1489</v>
      </c>
      <c r="R753" t="s">
        <v>9538</v>
      </c>
    </row>
    <row r="754" spans="1:20">
      <c r="A754" t="s">
        <v>20455</v>
      </c>
      <c r="B754">
        <v>0</v>
      </c>
      <c r="C754">
        <v>0</v>
      </c>
      <c r="D754">
        <v>0</v>
      </c>
      <c r="E754">
        <v>0</v>
      </c>
      <c r="F754">
        <v>0.49</v>
      </c>
      <c r="G754" t="s">
        <v>12</v>
      </c>
      <c r="H754" t="s">
        <v>12</v>
      </c>
      <c r="I754" t="s">
        <v>12</v>
      </c>
      <c r="J754" t="s">
        <v>12</v>
      </c>
      <c r="K754">
        <v>7.4000000000000003E-3</v>
      </c>
      <c r="L754" t="s">
        <v>6315</v>
      </c>
      <c r="M754" t="s">
        <v>1492</v>
      </c>
      <c r="N754" t="s">
        <v>9540</v>
      </c>
      <c r="P754" t="s">
        <v>1489</v>
      </c>
      <c r="Q754" t="s">
        <v>9537</v>
      </c>
      <c r="R754" t="s">
        <v>9538</v>
      </c>
      <c r="S754" t="s">
        <v>6312</v>
      </c>
      <c r="T754" t="s">
        <v>9539</v>
      </c>
    </row>
    <row r="755" spans="1:20">
      <c r="A755" t="s">
        <v>22095</v>
      </c>
      <c r="B755">
        <v>0</v>
      </c>
      <c r="C755">
        <v>0</v>
      </c>
      <c r="D755">
        <v>0</v>
      </c>
      <c r="E755">
        <v>0</v>
      </c>
      <c r="F755">
        <v>-0.51</v>
      </c>
      <c r="G755" t="s">
        <v>12</v>
      </c>
      <c r="H755" t="s">
        <v>12</v>
      </c>
      <c r="I755" t="s">
        <v>12</v>
      </c>
      <c r="J755" t="s">
        <v>12</v>
      </c>
      <c r="K755">
        <v>0.01</v>
      </c>
      <c r="L755" t="s">
        <v>6315</v>
      </c>
      <c r="M755" t="s">
        <v>1492</v>
      </c>
      <c r="N755" t="s">
        <v>13417</v>
      </c>
      <c r="P755" t="s">
        <v>1489</v>
      </c>
      <c r="Q755" t="s">
        <v>22096</v>
      </c>
      <c r="R755" t="s">
        <v>13416</v>
      </c>
    </row>
    <row r="756" spans="1:20">
      <c r="A756" t="s">
        <v>24576</v>
      </c>
      <c r="B756">
        <v>0</v>
      </c>
      <c r="C756">
        <v>0</v>
      </c>
      <c r="D756">
        <v>0.85</v>
      </c>
      <c r="E756">
        <v>0</v>
      </c>
      <c r="F756">
        <v>0</v>
      </c>
      <c r="G756" t="s">
        <v>12</v>
      </c>
      <c r="H756" t="s">
        <v>12</v>
      </c>
      <c r="I756">
        <v>9.1999999999999998E-3</v>
      </c>
      <c r="J756" t="s">
        <v>12</v>
      </c>
      <c r="K756" t="s">
        <v>12</v>
      </c>
      <c r="L756" t="s">
        <v>24581</v>
      </c>
      <c r="M756" t="s">
        <v>1492</v>
      </c>
      <c r="N756" t="s">
        <v>24579</v>
      </c>
      <c r="O756" t="s">
        <v>24580</v>
      </c>
      <c r="P756" t="s">
        <v>1489</v>
      </c>
      <c r="Q756" t="s">
        <v>22096</v>
      </c>
      <c r="R756" t="s">
        <v>24577</v>
      </c>
      <c r="S756" t="s">
        <v>6312</v>
      </c>
      <c r="T756" t="s">
        <v>24578</v>
      </c>
    </row>
    <row r="757" spans="1:20">
      <c r="A757" t="s">
        <v>25684</v>
      </c>
      <c r="B757">
        <v>0</v>
      </c>
      <c r="C757">
        <v>0</v>
      </c>
      <c r="D757">
        <v>0.39</v>
      </c>
      <c r="E757">
        <v>0.28999999999999998</v>
      </c>
      <c r="F757">
        <v>0.45</v>
      </c>
      <c r="G757" t="s">
        <v>12</v>
      </c>
      <c r="H757" t="s">
        <v>12</v>
      </c>
      <c r="I757">
        <v>1.6000000000000001E-4</v>
      </c>
      <c r="J757">
        <v>9.5999999999999992E-3</v>
      </c>
      <c r="K757" s="1">
        <v>2.4000000000000001E-5</v>
      </c>
      <c r="L757" t="s">
        <v>25688</v>
      </c>
      <c r="M757" t="s">
        <v>1492</v>
      </c>
      <c r="N757" t="s">
        <v>25686</v>
      </c>
      <c r="O757" t="s">
        <v>25687</v>
      </c>
      <c r="P757" t="s">
        <v>1489</v>
      </c>
      <c r="Q757" t="s">
        <v>25685</v>
      </c>
      <c r="R757" t="s">
        <v>24577</v>
      </c>
    </row>
    <row r="758" spans="1:20">
      <c r="A758" t="s">
        <v>25857</v>
      </c>
      <c r="B758">
        <v>0</v>
      </c>
      <c r="C758">
        <v>0</v>
      </c>
      <c r="D758">
        <v>-0.87</v>
      </c>
      <c r="E758">
        <v>-0.98</v>
      </c>
      <c r="F758">
        <v>0</v>
      </c>
      <c r="G758" t="s">
        <v>12</v>
      </c>
      <c r="H758" t="s">
        <v>12</v>
      </c>
      <c r="I758">
        <v>4.5999999999999999E-3</v>
      </c>
      <c r="J758">
        <v>1.4E-3</v>
      </c>
      <c r="K758" t="s">
        <v>12</v>
      </c>
      <c r="L758" t="s">
        <v>25861</v>
      </c>
      <c r="M758" t="s">
        <v>1492</v>
      </c>
      <c r="N758" t="s">
        <v>25859</v>
      </c>
      <c r="O758" t="s">
        <v>25860</v>
      </c>
      <c r="P758" t="s">
        <v>1489</v>
      </c>
      <c r="Q758" t="s">
        <v>25858</v>
      </c>
    </row>
    <row r="759" spans="1:20">
      <c r="A759" t="s">
        <v>14675</v>
      </c>
      <c r="B759">
        <v>0</v>
      </c>
      <c r="C759">
        <v>0</v>
      </c>
      <c r="D759">
        <v>0</v>
      </c>
      <c r="E759">
        <v>0</v>
      </c>
      <c r="F759">
        <v>-0.59</v>
      </c>
      <c r="G759" t="s">
        <v>12</v>
      </c>
      <c r="H759" t="s">
        <v>12</v>
      </c>
      <c r="I759" t="s">
        <v>12</v>
      </c>
      <c r="J759" t="s">
        <v>12</v>
      </c>
      <c r="K759">
        <v>1.9E-3</v>
      </c>
      <c r="L759" t="s">
        <v>14683</v>
      </c>
      <c r="M759" t="s">
        <v>14680</v>
      </c>
      <c r="N759" t="s">
        <v>14681</v>
      </c>
      <c r="O759" t="s">
        <v>14682</v>
      </c>
      <c r="P759" t="s">
        <v>14676</v>
      </c>
      <c r="Q759" t="s">
        <v>14677</v>
      </c>
      <c r="R759" t="s">
        <v>14678</v>
      </c>
      <c r="S759" t="s">
        <v>6312</v>
      </c>
      <c r="T759" t="s">
        <v>14679</v>
      </c>
    </row>
    <row r="760" spans="1:20">
      <c r="A760" t="s">
        <v>3670</v>
      </c>
      <c r="B760">
        <v>0</v>
      </c>
      <c r="C760">
        <v>0</v>
      </c>
      <c r="D760">
        <v>0</v>
      </c>
      <c r="E760">
        <v>0</v>
      </c>
      <c r="F760">
        <v>0.43</v>
      </c>
      <c r="G760" t="s">
        <v>12</v>
      </c>
      <c r="H760" t="s">
        <v>12</v>
      </c>
      <c r="I760" t="s">
        <v>12</v>
      </c>
      <c r="J760" t="s">
        <v>12</v>
      </c>
      <c r="K760">
        <v>4.7E-2</v>
      </c>
      <c r="L760" t="s">
        <v>3677</v>
      </c>
      <c r="M760" t="s">
        <v>3674</v>
      </c>
      <c r="N760" t="s">
        <v>3675</v>
      </c>
      <c r="O760" t="s">
        <v>3676</v>
      </c>
      <c r="P760" t="s">
        <v>3671</v>
      </c>
      <c r="Q760" t="s">
        <v>3672</v>
      </c>
      <c r="R760" t="s">
        <v>3673</v>
      </c>
    </row>
    <row r="761" spans="1:20">
      <c r="A761" t="s">
        <v>15804</v>
      </c>
      <c r="B761">
        <v>0</v>
      </c>
      <c r="C761">
        <v>0</v>
      </c>
      <c r="D761">
        <v>0</v>
      </c>
      <c r="E761">
        <v>-1.7</v>
      </c>
      <c r="F761">
        <v>0</v>
      </c>
      <c r="G761" t="s">
        <v>12</v>
      </c>
      <c r="H761" t="s">
        <v>12</v>
      </c>
      <c r="I761" t="s">
        <v>12</v>
      </c>
      <c r="J761">
        <v>1.7999999999999999E-2</v>
      </c>
      <c r="K761" t="s">
        <v>12</v>
      </c>
      <c r="L761" t="s">
        <v>15809</v>
      </c>
      <c r="M761" t="s">
        <v>3674</v>
      </c>
      <c r="N761" t="s">
        <v>15807</v>
      </c>
      <c r="O761" t="s">
        <v>15808</v>
      </c>
      <c r="P761" t="s">
        <v>15805</v>
      </c>
      <c r="Q761" t="s">
        <v>15806</v>
      </c>
      <c r="R761" t="s">
        <v>3673</v>
      </c>
    </row>
    <row r="762" spans="1:20">
      <c r="A762" t="s">
        <v>6864</v>
      </c>
      <c r="B762">
        <v>0</v>
      </c>
      <c r="C762">
        <v>0</v>
      </c>
      <c r="D762">
        <v>1.1000000000000001</v>
      </c>
      <c r="E762">
        <v>0</v>
      </c>
      <c r="F762">
        <v>0</v>
      </c>
      <c r="G762" t="s">
        <v>12</v>
      </c>
      <c r="H762" t="s">
        <v>12</v>
      </c>
      <c r="I762">
        <v>1.9E-2</v>
      </c>
      <c r="J762" t="s">
        <v>12</v>
      </c>
      <c r="K762" t="s">
        <v>12</v>
      </c>
      <c r="L762" t="s">
        <v>6868</v>
      </c>
      <c r="M762" t="s">
        <v>6866</v>
      </c>
      <c r="N762" t="s">
        <v>6867</v>
      </c>
      <c r="P762" t="s">
        <v>6865</v>
      </c>
    </row>
    <row r="763" spans="1:20">
      <c r="A763" t="s">
        <v>3866</v>
      </c>
      <c r="B763">
        <v>0</v>
      </c>
      <c r="C763">
        <v>-3.2</v>
      </c>
      <c r="D763">
        <v>-4.4000000000000004</v>
      </c>
      <c r="E763">
        <v>0</v>
      </c>
      <c r="F763">
        <v>0</v>
      </c>
      <c r="G763" t="s">
        <v>12</v>
      </c>
      <c r="H763">
        <v>2.7E-2</v>
      </c>
      <c r="I763">
        <v>2.0999999999999999E-3</v>
      </c>
      <c r="J763" t="s">
        <v>12</v>
      </c>
      <c r="K763" t="s">
        <v>12</v>
      </c>
      <c r="L763" t="s">
        <v>185</v>
      </c>
      <c r="M763" t="s">
        <v>3869</v>
      </c>
      <c r="N763" t="s">
        <v>3870</v>
      </c>
      <c r="P763" t="s">
        <v>3867</v>
      </c>
      <c r="Q763" t="s">
        <v>3868</v>
      </c>
    </row>
    <row r="764" spans="1:20">
      <c r="A764" t="s">
        <v>8344</v>
      </c>
      <c r="B764">
        <v>0</v>
      </c>
      <c r="C764">
        <v>5.7</v>
      </c>
      <c r="D764">
        <v>4.5</v>
      </c>
      <c r="E764">
        <v>4.7</v>
      </c>
      <c r="F764">
        <v>0</v>
      </c>
      <c r="G764" t="s">
        <v>12</v>
      </c>
      <c r="H764" s="1">
        <v>1.3000000000000001E-29</v>
      </c>
      <c r="I764" s="1">
        <v>1E-27</v>
      </c>
      <c r="J764" s="1">
        <v>2.1999999999999999E-35</v>
      </c>
      <c r="K764" t="s">
        <v>12</v>
      </c>
      <c r="L764" t="s">
        <v>185</v>
      </c>
      <c r="M764" t="s">
        <v>3869</v>
      </c>
      <c r="N764" t="s">
        <v>3870</v>
      </c>
      <c r="P764" t="s">
        <v>8345</v>
      </c>
      <c r="Q764" t="s">
        <v>3868</v>
      </c>
      <c r="R764" t="s">
        <v>6392</v>
      </c>
    </row>
    <row r="765" spans="1:20">
      <c r="A765" t="s">
        <v>11886</v>
      </c>
      <c r="B765">
        <v>0</v>
      </c>
      <c r="C765">
        <v>0</v>
      </c>
      <c r="D765">
        <v>0</v>
      </c>
      <c r="E765">
        <v>0</v>
      </c>
      <c r="F765">
        <v>0.56000000000000005</v>
      </c>
      <c r="G765" t="s">
        <v>12</v>
      </c>
      <c r="H765" t="s">
        <v>12</v>
      </c>
      <c r="I765" t="s">
        <v>12</v>
      </c>
      <c r="J765" t="s">
        <v>12</v>
      </c>
      <c r="K765">
        <v>9.3999999999999997E-4</v>
      </c>
      <c r="L765" t="s">
        <v>11889</v>
      </c>
      <c r="M765" t="s">
        <v>3869</v>
      </c>
      <c r="N765" t="s">
        <v>11888</v>
      </c>
      <c r="P765" t="s">
        <v>8345</v>
      </c>
      <c r="Q765" t="s">
        <v>11887</v>
      </c>
    </row>
    <row r="766" spans="1:20">
      <c r="A766" t="s">
        <v>12902</v>
      </c>
      <c r="B766">
        <v>0</v>
      </c>
      <c r="C766">
        <v>0</v>
      </c>
      <c r="D766">
        <v>0</v>
      </c>
      <c r="E766">
        <v>0</v>
      </c>
      <c r="F766">
        <v>1.7</v>
      </c>
      <c r="G766" t="s">
        <v>12</v>
      </c>
      <c r="H766" t="s">
        <v>12</v>
      </c>
      <c r="I766" t="s">
        <v>12</v>
      </c>
      <c r="J766" t="s">
        <v>12</v>
      </c>
      <c r="K766">
        <v>1.2E-2</v>
      </c>
      <c r="L766" t="s">
        <v>12906</v>
      </c>
      <c r="M766" t="s">
        <v>3869</v>
      </c>
      <c r="N766" t="s">
        <v>12904</v>
      </c>
      <c r="O766" t="s">
        <v>12905</v>
      </c>
      <c r="P766" t="s">
        <v>8345</v>
      </c>
      <c r="Q766" t="s">
        <v>12903</v>
      </c>
    </row>
    <row r="767" spans="1:20">
      <c r="A767" t="s">
        <v>24662</v>
      </c>
      <c r="B767">
        <v>0</v>
      </c>
      <c r="C767">
        <v>0</v>
      </c>
      <c r="D767">
        <v>-0.39</v>
      </c>
      <c r="E767">
        <v>0</v>
      </c>
      <c r="F767">
        <v>-0.39</v>
      </c>
      <c r="G767" t="s">
        <v>12</v>
      </c>
      <c r="H767" t="s">
        <v>12</v>
      </c>
      <c r="I767">
        <v>2.7E-2</v>
      </c>
      <c r="J767" t="s">
        <v>12</v>
      </c>
      <c r="K767">
        <v>2.5999999999999999E-2</v>
      </c>
      <c r="L767" t="s">
        <v>185</v>
      </c>
      <c r="M767" t="s">
        <v>3869</v>
      </c>
      <c r="N767" t="s">
        <v>24665</v>
      </c>
      <c r="O767" t="s">
        <v>24666</v>
      </c>
      <c r="P767" t="s">
        <v>8345</v>
      </c>
      <c r="Q767" t="s">
        <v>11887</v>
      </c>
      <c r="R767" t="s">
        <v>24663</v>
      </c>
      <c r="T767" t="s">
        <v>24664</v>
      </c>
    </row>
    <row r="768" spans="1:20">
      <c r="A768" t="s">
        <v>23015</v>
      </c>
      <c r="B768">
        <v>0</v>
      </c>
      <c r="C768">
        <v>-3.4</v>
      </c>
      <c r="D768">
        <v>-3.1</v>
      </c>
      <c r="E768">
        <v>-2.9</v>
      </c>
      <c r="F768">
        <v>0</v>
      </c>
      <c r="G768" t="s">
        <v>12</v>
      </c>
      <c r="H768">
        <v>4.1999999999999997E-3</v>
      </c>
      <c r="I768">
        <v>1.4999999999999999E-2</v>
      </c>
      <c r="J768">
        <v>1.0999999999999999E-2</v>
      </c>
      <c r="K768" t="s">
        <v>12</v>
      </c>
      <c r="L768" t="s">
        <v>1498</v>
      </c>
      <c r="M768" t="s">
        <v>23017</v>
      </c>
      <c r="N768" t="s">
        <v>1497</v>
      </c>
      <c r="P768" t="s">
        <v>23016</v>
      </c>
      <c r="Q768" t="s">
        <v>33</v>
      </c>
      <c r="R768" t="s">
        <v>296</v>
      </c>
    </row>
    <row r="769" spans="1:20">
      <c r="A769" t="s">
        <v>6390</v>
      </c>
      <c r="B769">
        <v>0</v>
      </c>
      <c r="C769">
        <v>0</v>
      </c>
      <c r="D769">
        <v>-0.62</v>
      </c>
      <c r="E769">
        <v>0</v>
      </c>
      <c r="F769">
        <v>0</v>
      </c>
      <c r="G769" t="s">
        <v>12</v>
      </c>
      <c r="H769" t="s">
        <v>12</v>
      </c>
      <c r="I769">
        <v>3.2000000000000001E-2</v>
      </c>
      <c r="J769" t="s">
        <v>12</v>
      </c>
      <c r="K769" t="s">
        <v>12</v>
      </c>
      <c r="L769" t="s">
        <v>185</v>
      </c>
      <c r="M769" t="s">
        <v>6393</v>
      </c>
      <c r="N769" t="s">
        <v>3870</v>
      </c>
      <c r="P769" t="s">
        <v>6391</v>
      </c>
      <c r="Q769" t="s">
        <v>3868</v>
      </c>
      <c r="R769" t="s">
        <v>6392</v>
      </c>
    </row>
    <row r="770" spans="1:20">
      <c r="A770" t="s">
        <v>1678</v>
      </c>
      <c r="B770">
        <v>0</v>
      </c>
      <c r="C770">
        <v>0.41</v>
      </c>
      <c r="D770">
        <v>0.5</v>
      </c>
      <c r="E770">
        <v>0</v>
      </c>
      <c r="F770">
        <v>0</v>
      </c>
      <c r="G770" t="s">
        <v>12</v>
      </c>
      <c r="H770">
        <v>1.6E-2</v>
      </c>
      <c r="I770">
        <v>9.5E-4</v>
      </c>
      <c r="J770" t="s">
        <v>12</v>
      </c>
      <c r="K770" t="s">
        <v>12</v>
      </c>
      <c r="L770" t="s">
        <v>1685</v>
      </c>
      <c r="M770" t="s">
        <v>1682</v>
      </c>
      <c r="N770" t="s">
        <v>1683</v>
      </c>
      <c r="O770" t="s">
        <v>1684</v>
      </c>
      <c r="P770" t="s">
        <v>1679</v>
      </c>
      <c r="Q770" t="s">
        <v>1680</v>
      </c>
      <c r="R770" t="s">
        <v>1681</v>
      </c>
    </row>
    <row r="771" spans="1:20">
      <c r="A771" t="s">
        <v>1474</v>
      </c>
      <c r="B771">
        <v>0</v>
      </c>
      <c r="C771">
        <v>-3.3</v>
      </c>
      <c r="D771">
        <v>0</v>
      </c>
      <c r="E771">
        <v>-4.5</v>
      </c>
      <c r="F771">
        <v>2.7</v>
      </c>
      <c r="G771" t="s">
        <v>12</v>
      </c>
      <c r="H771">
        <v>3.8E-3</v>
      </c>
      <c r="I771" t="s">
        <v>12</v>
      </c>
      <c r="J771">
        <v>2.4000000000000001E-4</v>
      </c>
      <c r="K771">
        <v>1.6E-2</v>
      </c>
      <c r="L771" t="s">
        <v>1480</v>
      </c>
      <c r="M771" t="s">
        <v>1477</v>
      </c>
      <c r="N771" t="s">
        <v>1478</v>
      </c>
      <c r="O771" t="s">
        <v>1479</v>
      </c>
      <c r="P771" t="s">
        <v>1475</v>
      </c>
      <c r="Q771" t="s">
        <v>1476</v>
      </c>
    </row>
    <row r="772" spans="1:20">
      <c r="A772" t="s">
        <v>17638</v>
      </c>
      <c r="B772">
        <v>0</v>
      </c>
      <c r="C772">
        <v>0</v>
      </c>
      <c r="D772">
        <v>0</v>
      </c>
      <c r="E772">
        <v>0</v>
      </c>
      <c r="F772">
        <v>0.56000000000000005</v>
      </c>
      <c r="G772" t="s">
        <v>12</v>
      </c>
      <c r="H772" t="s">
        <v>12</v>
      </c>
      <c r="I772" t="s">
        <v>12</v>
      </c>
      <c r="J772" t="s">
        <v>12</v>
      </c>
      <c r="K772">
        <v>8.5000000000000006E-3</v>
      </c>
      <c r="L772" t="s">
        <v>17643</v>
      </c>
      <c r="M772" t="s">
        <v>1477</v>
      </c>
      <c r="N772" t="s">
        <v>17641</v>
      </c>
      <c r="O772" t="s">
        <v>17642</v>
      </c>
      <c r="P772" t="s">
        <v>1475</v>
      </c>
      <c r="Q772" t="s">
        <v>17639</v>
      </c>
      <c r="R772" t="s">
        <v>17640</v>
      </c>
    </row>
    <row r="773" spans="1:20">
      <c r="A773" t="s">
        <v>19179</v>
      </c>
      <c r="B773">
        <v>0</v>
      </c>
      <c r="C773">
        <v>0</v>
      </c>
      <c r="D773">
        <v>0</v>
      </c>
      <c r="E773">
        <v>0</v>
      </c>
      <c r="F773">
        <v>0.68</v>
      </c>
      <c r="G773" t="s">
        <v>12</v>
      </c>
      <c r="H773" t="s">
        <v>12</v>
      </c>
      <c r="I773" t="s">
        <v>12</v>
      </c>
      <c r="J773" t="s">
        <v>12</v>
      </c>
      <c r="K773">
        <v>3.5000000000000003E-2</v>
      </c>
      <c r="L773" t="s">
        <v>19182</v>
      </c>
      <c r="M773" t="s">
        <v>1477</v>
      </c>
      <c r="N773" t="s">
        <v>19180</v>
      </c>
      <c r="O773" t="s">
        <v>19181</v>
      </c>
      <c r="P773" t="s">
        <v>1475</v>
      </c>
      <c r="Q773" t="s">
        <v>17639</v>
      </c>
      <c r="R773" t="s">
        <v>17640</v>
      </c>
    </row>
    <row r="774" spans="1:20">
      <c r="A774" t="s">
        <v>20570</v>
      </c>
      <c r="B774">
        <v>0</v>
      </c>
      <c r="C774">
        <v>0</v>
      </c>
      <c r="D774">
        <v>0.42</v>
      </c>
      <c r="E774">
        <v>0</v>
      </c>
      <c r="F774">
        <v>0.4</v>
      </c>
      <c r="G774" t="s">
        <v>12</v>
      </c>
      <c r="H774" t="s">
        <v>12</v>
      </c>
      <c r="I774">
        <v>2.4E-2</v>
      </c>
      <c r="J774" t="s">
        <v>12</v>
      </c>
      <c r="K774">
        <v>3.7999999999999999E-2</v>
      </c>
      <c r="L774" t="s">
        <v>17643</v>
      </c>
      <c r="M774" t="s">
        <v>1477</v>
      </c>
      <c r="N774" t="s">
        <v>17641</v>
      </c>
      <c r="O774" t="s">
        <v>17642</v>
      </c>
      <c r="P774" t="s">
        <v>1475</v>
      </c>
      <c r="Q774" t="s">
        <v>17639</v>
      </c>
      <c r="R774" t="s">
        <v>17640</v>
      </c>
      <c r="T774" t="s">
        <v>20571</v>
      </c>
    </row>
    <row r="775" spans="1:20">
      <c r="A775" t="s">
        <v>15027</v>
      </c>
      <c r="B775">
        <v>0</v>
      </c>
      <c r="C775">
        <v>0</v>
      </c>
      <c r="D775">
        <v>0.53</v>
      </c>
      <c r="E775">
        <v>0</v>
      </c>
      <c r="F775">
        <v>0.59</v>
      </c>
      <c r="G775" t="s">
        <v>12</v>
      </c>
      <c r="H775" t="s">
        <v>12</v>
      </c>
      <c r="I775">
        <v>1.7999999999999999E-2</v>
      </c>
      <c r="J775" t="s">
        <v>12</v>
      </c>
      <c r="K775">
        <v>8.0000000000000002E-3</v>
      </c>
      <c r="L775" t="s">
        <v>15034</v>
      </c>
      <c r="M775" t="s">
        <v>15031</v>
      </c>
      <c r="N775" t="s">
        <v>15032</v>
      </c>
      <c r="O775" t="s">
        <v>15033</v>
      </c>
      <c r="P775" t="s">
        <v>15028</v>
      </c>
      <c r="Q775" t="s">
        <v>15029</v>
      </c>
      <c r="R775" t="s">
        <v>15030</v>
      </c>
    </row>
    <row r="776" spans="1:20">
      <c r="A776" t="s">
        <v>10202</v>
      </c>
      <c r="B776">
        <v>0</v>
      </c>
      <c r="C776">
        <v>0</v>
      </c>
      <c r="D776">
        <v>0</v>
      </c>
      <c r="E776">
        <v>0</v>
      </c>
      <c r="F776">
        <v>0.63</v>
      </c>
      <c r="G776" t="s">
        <v>12</v>
      </c>
      <c r="H776" t="s">
        <v>12</v>
      </c>
      <c r="I776" t="s">
        <v>12</v>
      </c>
      <c r="J776" t="s">
        <v>12</v>
      </c>
      <c r="K776">
        <v>4.4999999999999998E-2</v>
      </c>
      <c r="L776" t="s">
        <v>10206</v>
      </c>
      <c r="M776" t="s">
        <v>10204</v>
      </c>
      <c r="N776" t="s">
        <v>10205</v>
      </c>
      <c r="P776" t="s">
        <v>10203</v>
      </c>
    </row>
    <row r="777" spans="1:20">
      <c r="A777" t="s">
        <v>10720</v>
      </c>
      <c r="B777">
        <v>0</v>
      </c>
      <c r="C777">
        <v>0</v>
      </c>
      <c r="D777">
        <v>0</v>
      </c>
      <c r="E777">
        <v>0</v>
      </c>
      <c r="F777">
        <v>0.83</v>
      </c>
      <c r="G777" t="s">
        <v>12</v>
      </c>
      <c r="H777" t="s">
        <v>12</v>
      </c>
      <c r="I777" t="s">
        <v>12</v>
      </c>
      <c r="J777" t="s">
        <v>12</v>
      </c>
      <c r="K777">
        <v>8.9999999999999993E-3</v>
      </c>
      <c r="L777" t="s">
        <v>10726</v>
      </c>
      <c r="M777" t="s">
        <v>10723</v>
      </c>
      <c r="N777" t="s">
        <v>10724</v>
      </c>
      <c r="O777" t="s">
        <v>10725</v>
      </c>
      <c r="P777" t="s">
        <v>10203</v>
      </c>
      <c r="Q777" t="s">
        <v>10721</v>
      </c>
      <c r="T777" t="s">
        <v>10722</v>
      </c>
    </row>
    <row r="778" spans="1:20">
      <c r="A778" t="s">
        <v>17926</v>
      </c>
      <c r="B778">
        <v>0</v>
      </c>
      <c r="C778">
        <v>0</v>
      </c>
      <c r="D778">
        <v>0</v>
      </c>
      <c r="E778">
        <v>0</v>
      </c>
      <c r="F778">
        <v>0.57999999999999996</v>
      </c>
      <c r="G778" t="s">
        <v>12</v>
      </c>
      <c r="H778" t="s">
        <v>12</v>
      </c>
      <c r="I778" t="s">
        <v>12</v>
      </c>
      <c r="J778" t="s">
        <v>12</v>
      </c>
      <c r="K778">
        <v>1.5E-3</v>
      </c>
      <c r="L778" t="s">
        <v>17930</v>
      </c>
      <c r="M778" t="s">
        <v>10723</v>
      </c>
      <c r="N778" t="s">
        <v>17928</v>
      </c>
      <c r="O778" t="s">
        <v>17929</v>
      </c>
      <c r="P778" t="s">
        <v>10203</v>
      </c>
      <c r="Q778" t="s">
        <v>10721</v>
      </c>
      <c r="R778" t="s">
        <v>17927</v>
      </c>
    </row>
    <row r="779" spans="1:20">
      <c r="A779" t="s">
        <v>18073</v>
      </c>
      <c r="B779">
        <v>0</v>
      </c>
      <c r="C779">
        <v>0</v>
      </c>
      <c r="D779">
        <v>0</v>
      </c>
      <c r="E779">
        <v>0</v>
      </c>
      <c r="F779">
        <v>0.74</v>
      </c>
      <c r="G779" t="s">
        <v>12</v>
      </c>
      <c r="H779" t="s">
        <v>12</v>
      </c>
      <c r="I779" t="s">
        <v>12</v>
      </c>
      <c r="J779" t="s">
        <v>12</v>
      </c>
      <c r="K779">
        <v>1.1000000000000001E-3</v>
      </c>
      <c r="L779" t="s">
        <v>17930</v>
      </c>
      <c r="M779" t="s">
        <v>10723</v>
      </c>
      <c r="N779" t="s">
        <v>17928</v>
      </c>
      <c r="O779" t="s">
        <v>17929</v>
      </c>
      <c r="P779" t="s">
        <v>10203</v>
      </c>
      <c r="Q779" t="s">
        <v>10721</v>
      </c>
      <c r="R779" t="s">
        <v>17927</v>
      </c>
    </row>
    <row r="780" spans="1:20">
      <c r="A780" t="s">
        <v>41</v>
      </c>
      <c r="B780">
        <v>0</v>
      </c>
      <c r="C780">
        <v>2.2999999999999998</v>
      </c>
      <c r="D780">
        <v>2.1</v>
      </c>
      <c r="E780">
        <v>2.2999999999999998</v>
      </c>
      <c r="F780">
        <v>0</v>
      </c>
      <c r="G780" t="s">
        <v>12</v>
      </c>
      <c r="H780">
        <v>2.1999999999999999E-2</v>
      </c>
      <c r="I780">
        <v>3.1E-2</v>
      </c>
      <c r="J780">
        <v>1.7000000000000001E-2</v>
      </c>
      <c r="K780" t="s">
        <v>12</v>
      </c>
      <c r="L780" t="s">
        <v>48</v>
      </c>
      <c r="M780" t="s">
        <v>45</v>
      </c>
      <c r="N780" t="s">
        <v>46</v>
      </c>
      <c r="O780" t="s">
        <v>47</v>
      </c>
      <c r="P780" t="s">
        <v>42</v>
      </c>
      <c r="Q780" t="s">
        <v>43</v>
      </c>
      <c r="R780" t="s">
        <v>44</v>
      </c>
    </row>
    <row r="781" spans="1:20">
      <c r="A781" t="s">
        <v>1441</v>
      </c>
      <c r="B781">
        <v>0</v>
      </c>
      <c r="C781">
        <v>0</v>
      </c>
      <c r="D781">
        <v>-0.8</v>
      </c>
      <c r="E781">
        <v>0</v>
      </c>
      <c r="F781">
        <v>0</v>
      </c>
      <c r="G781" t="s">
        <v>12</v>
      </c>
      <c r="H781" t="s">
        <v>12</v>
      </c>
      <c r="I781">
        <v>3.0000000000000001E-3</v>
      </c>
      <c r="J781" t="s">
        <v>12</v>
      </c>
      <c r="K781" t="s">
        <v>12</v>
      </c>
      <c r="L781" t="s">
        <v>1446</v>
      </c>
      <c r="M781" t="s">
        <v>45</v>
      </c>
      <c r="N781" t="s">
        <v>1445</v>
      </c>
      <c r="P781" t="s">
        <v>1442</v>
      </c>
      <c r="Q781" t="s">
        <v>1443</v>
      </c>
      <c r="R781" t="s">
        <v>1444</v>
      </c>
    </row>
    <row r="782" spans="1:20">
      <c r="A782" t="s">
        <v>4392</v>
      </c>
      <c r="B782">
        <v>0</v>
      </c>
      <c r="C782">
        <v>-4.2</v>
      </c>
      <c r="D782">
        <v>-3.9</v>
      </c>
      <c r="E782">
        <v>-3.9</v>
      </c>
      <c r="F782">
        <v>0</v>
      </c>
      <c r="G782" t="s">
        <v>12</v>
      </c>
      <c r="H782" s="1">
        <v>7.9999999999999996E-6</v>
      </c>
      <c r="I782">
        <v>1.4999999999999999E-4</v>
      </c>
      <c r="J782" s="1">
        <v>2.6000000000000001E-6</v>
      </c>
      <c r="K782" t="s">
        <v>12</v>
      </c>
      <c r="L782" t="s">
        <v>1446</v>
      </c>
      <c r="M782" t="s">
        <v>45</v>
      </c>
      <c r="N782" t="s">
        <v>4395</v>
      </c>
      <c r="O782" t="s">
        <v>4396</v>
      </c>
      <c r="P782" t="s">
        <v>1442</v>
      </c>
      <c r="Q782" t="s">
        <v>4393</v>
      </c>
      <c r="R782" t="s">
        <v>4394</v>
      </c>
    </row>
    <row r="783" spans="1:20">
      <c r="A783" t="s">
        <v>5139</v>
      </c>
      <c r="B783">
        <v>0</v>
      </c>
      <c r="C783">
        <v>0</v>
      </c>
      <c r="D783">
        <v>-0.5</v>
      </c>
      <c r="E783">
        <v>0</v>
      </c>
      <c r="F783">
        <v>-0.56999999999999995</v>
      </c>
      <c r="G783" t="s">
        <v>12</v>
      </c>
      <c r="H783" t="s">
        <v>12</v>
      </c>
      <c r="I783">
        <v>3.5999999999999997E-2</v>
      </c>
      <c r="J783" t="s">
        <v>12</v>
      </c>
      <c r="K783">
        <v>1.7000000000000001E-2</v>
      </c>
      <c r="L783" t="s">
        <v>1446</v>
      </c>
      <c r="M783" t="s">
        <v>45</v>
      </c>
      <c r="N783" t="s">
        <v>5141</v>
      </c>
      <c r="P783" t="s">
        <v>1442</v>
      </c>
      <c r="Q783" t="s">
        <v>5140</v>
      </c>
      <c r="R783" t="s">
        <v>4394</v>
      </c>
    </row>
    <row r="784" spans="1:20">
      <c r="A784" t="s">
        <v>7993</v>
      </c>
      <c r="B784">
        <v>0</v>
      </c>
      <c r="C784">
        <v>0</v>
      </c>
      <c r="D784">
        <v>0</v>
      </c>
      <c r="E784">
        <v>0</v>
      </c>
      <c r="F784">
        <v>-0.35</v>
      </c>
      <c r="G784" t="s">
        <v>12</v>
      </c>
      <c r="H784" t="s">
        <v>12</v>
      </c>
      <c r="I784" t="s">
        <v>12</v>
      </c>
      <c r="J784" t="s">
        <v>12</v>
      </c>
      <c r="K784">
        <v>3.2000000000000003E-4</v>
      </c>
      <c r="L784" t="s">
        <v>1446</v>
      </c>
      <c r="M784" t="s">
        <v>45</v>
      </c>
      <c r="N784" t="s">
        <v>7997</v>
      </c>
      <c r="P784" t="s">
        <v>7994</v>
      </c>
      <c r="Q784" t="s">
        <v>7995</v>
      </c>
      <c r="R784" t="s">
        <v>7996</v>
      </c>
    </row>
    <row r="785" spans="1:20">
      <c r="A785" t="s">
        <v>8563</v>
      </c>
      <c r="B785">
        <v>0</v>
      </c>
      <c r="C785">
        <v>0</v>
      </c>
      <c r="D785">
        <v>0</v>
      </c>
      <c r="E785">
        <v>0</v>
      </c>
      <c r="F785">
        <v>-0.86</v>
      </c>
      <c r="G785" t="s">
        <v>12</v>
      </c>
      <c r="H785" t="s">
        <v>12</v>
      </c>
      <c r="I785" t="s">
        <v>12</v>
      </c>
      <c r="J785" t="s">
        <v>12</v>
      </c>
      <c r="K785">
        <v>4.1000000000000003E-3</v>
      </c>
      <c r="L785" t="s">
        <v>1446</v>
      </c>
      <c r="M785" t="s">
        <v>45</v>
      </c>
      <c r="N785" t="s">
        <v>8564</v>
      </c>
      <c r="P785" t="s">
        <v>7994</v>
      </c>
      <c r="Q785" t="s">
        <v>7995</v>
      </c>
      <c r="R785" t="s">
        <v>7996</v>
      </c>
    </row>
    <row r="786" spans="1:20">
      <c r="A786" t="s">
        <v>8678</v>
      </c>
      <c r="B786">
        <v>0</v>
      </c>
      <c r="C786">
        <v>0</v>
      </c>
      <c r="D786">
        <v>1.7</v>
      </c>
      <c r="E786">
        <v>0</v>
      </c>
      <c r="F786">
        <v>2</v>
      </c>
      <c r="G786" t="s">
        <v>12</v>
      </c>
      <c r="H786" t="s">
        <v>12</v>
      </c>
      <c r="I786">
        <v>1.2999999999999999E-2</v>
      </c>
      <c r="J786" t="s">
        <v>12</v>
      </c>
      <c r="K786">
        <v>2.8E-3</v>
      </c>
      <c r="L786" t="s">
        <v>8684</v>
      </c>
      <c r="M786" t="s">
        <v>45</v>
      </c>
      <c r="N786" t="s">
        <v>8682</v>
      </c>
      <c r="O786" t="s">
        <v>8683</v>
      </c>
      <c r="P786" t="s">
        <v>8679</v>
      </c>
      <c r="Q786" t="s">
        <v>8680</v>
      </c>
      <c r="R786" t="s">
        <v>8681</v>
      </c>
    </row>
    <row r="787" spans="1:20">
      <c r="A787" t="s">
        <v>8951</v>
      </c>
      <c r="B787">
        <v>0</v>
      </c>
      <c r="C787">
        <v>0</v>
      </c>
      <c r="D787">
        <v>0</v>
      </c>
      <c r="E787">
        <v>0</v>
      </c>
      <c r="F787">
        <v>-2.5</v>
      </c>
      <c r="G787" t="s">
        <v>12</v>
      </c>
      <c r="H787" t="s">
        <v>12</v>
      </c>
      <c r="I787" t="s">
        <v>12</v>
      </c>
      <c r="J787" t="s">
        <v>12</v>
      </c>
      <c r="K787">
        <v>4.8000000000000001E-2</v>
      </c>
      <c r="L787" t="s">
        <v>8955</v>
      </c>
      <c r="M787" t="s">
        <v>45</v>
      </c>
      <c r="N787" t="s">
        <v>8953</v>
      </c>
      <c r="O787" t="s">
        <v>8954</v>
      </c>
      <c r="P787" t="s">
        <v>1442</v>
      </c>
      <c r="Q787" t="s">
        <v>8952</v>
      </c>
      <c r="R787" t="s">
        <v>4394</v>
      </c>
    </row>
    <row r="788" spans="1:20">
      <c r="A788" t="s">
        <v>10828</v>
      </c>
      <c r="B788">
        <v>0</v>
      </c>
      <c r="C788">
        <v>0</v>
      </c>
      <c r="D788">
        <v>-3.3</v>
      </c>
      <c r="E788">
        <v>0</v>
      </c>
      <c r="F788">
        <v>0</v>
      </c>
      <c r="G788" t="s">
        <v>12</v>
      </c>
      <c r="H788" t="s">
        <v>12</v>
      </c>
      <c r="I788">
        <v>2.5000000000000001E-2</v>
      </c>
      <c r="J788" t="s">
        <v>12</v>
      </c>
      <c r="K788" t="s">
        <v>12</v>
      </c>
      <c r="L788" t="s">
        <v>10835</v>
      </c>
      <c r="M788" t="s">
        <v>45</v>
      </c>
      <c r="N788" t="s">
        <v>10834</v>
      </c>
      <c r="P788" t="s">
        <v>10829</v>
      </c>
      <c r="Q788" t="s">
        <v>10830</v>
      </c>
      <c r="R788" t="s">
        <v>10831</v>
      </c>
      <c r="S788" t="s">
        <v>10832</v>
      </c>
      <c r="T788" t="s">
        <v>10833</v>
      </c>
    </row>
    <row r="789" spans="1:20">
      <c r="A789" t="s">
        <v>10927</v>
      </c>
      <c r="B789">
        <v>0</v>
      </c>
      <c r="C789">
        <v>0</v>
      </c>
      <c r="D789">
        <v>0</v>
      </c>
      <c r="E789">
        <v>0</v>
      </c>
      <c r="F789">
        <v>0.62</v>
      </c>
      <c r="G789" t="s">
        <v>12</v>
      </c>
      <c r="H789" t="s">
        <v>12</v>
      </c>
      <c r="I789" t="s">
        <v>12</v>
      </c>
      <c r="J789" t="s">
        <v>12</v>
      </c>
      <c r="K789">
        <v>4.6000000000000001E-4</v>
      </c>
      <c r="L789" t="s">
        <v>10933</v>
      </c>
      <c r="M789" t="s">
        <v>45</v>
      </c>
      <c r="N789" t="s">
        <v>10931</v>
      </c>
      <c r="O789" t="s">
        <v>10932</v>
      </c>
      <c r="P789" t="s">
        <v>10928</v>
      </c>
      <c r="Q789" t="s">
        <v>10929</v>
      </c>
      <c r="R789" t="s">
        <v>10930</v>
      </c>
    </row>
    <row r="790" spans="1:20">
      <c r="A790" t="s">
        <v>11056</v>
      </c>
      <c r="B790">
        <v>0</v>
      </c>
      <c r="C790">
        <v>-0.61</v>
      </c>
      <c r="D790">
        <v>0</v>
      </c>
      <c r="E790">
        <v>0</v>
      </c>
      <c r="F790">
        <v>0</v>
      </c>
      <c r="G790" t="s">
        <v>12</v>
      </c>
      <c r="H790">
        <v>1.7000000000000001E-2</v>
      </c>
      <c r="I790" t="s">
        <v>12</v>
      </c>
      <c r="J790" t="s">
        <v>12</v>
      </c>
      <c r="K790" t="s">
        <v>12</v>
      </c>
      <c r="L790" t="s">
        <v>1446</v>
      </c>
      <c r="M790" t="s">
        <v>45</v>
      </c>
      <c r="N790" t="s">
        <v>11058</v>
      </c>
      <c r="P790" t="s">
        <v>1442</v>
      </c>
      <c r="Q790" t="s">
        <v>11057</v>
      </c>
      <c r="R790" t="s">
        <v>4394</v>
      </c>
    </row>
    <row r="791" spans="1:20">
      <c r="A791" t="s">
        <v>11776</v>
      </c>
      <c r="B791">
        <v>0</v>
      </c>
      <c r="C791">
        <v>-7.9</v>
      </c>
      <c r="D791">
        <v>-5.9</v>
      </c>
      <c r="E791">
        <v>-3.7</v>
      </c>
      <c r="F791">
        <v>0</v>
      </c>
      <c r="G791" t="s">
        <v>12</v>
      </c>
      <c r="H791">
        <v>4.9000000000000002E-2</v>
      </c>
      <c r="I791">
        <v>2.3999999999999998E-3</v>
      </c>
      <c r="J791">
        <v>1.0999999999999999E-2</v>
      </c>
      <c r="K791" t="s">
        <v>12</v>
      </c>
      <c r="L791" t="s">
        <v>48</v>
      </c>
      <c r="M791" t="s">
        <v>45</v>
      </c>
      <c r="N791" t="s">
        <v>46</v>
      </c>
      <c r="O791" t="s">
        <v>47</v>
      </c>
      <c r="P791" t="s">
        <v>42</v>
      </c>
      <c r="Q791" t="s">
        <v>43</v>
      </c>
      <c r="R791" t="s">
        <v>44</v>
      </c>
    </row>
    <row r="792" spans="1:20">
      <c r="A792" t="s">
        <v>12312</v>
      </c>
      <c r="B792">
        <v>0</v>
      </c>
      <c r="C792">
        <v>0</v>
      </c>
      <c r="D792">
        <v>0</v>
      </c>
      <c r="E792">
        <v>0</v>
      </c>
      <c r="F792">
        <v>1.4</v>
      </c>
      <c r="G792" t="s">
        <v>12</v>
      </c>
      <c r="H792" t="s">
        <v>12</v>
      </c>
      <c r="I792" t="s">
        <v>12</v>
      </c>
      <c r="J792" t="s">
        <v>12</v>
      </c>
      <c r="K792">
        <v>1.9E-3</v>
      </c>
      <c r="L792" t="s">
        <v>1446</v>
      </c>
      <c r="M792" t="s">
        <v>45</v>
      </c>
      <c r="N792" t="s">
        <v>12314</v>
      </c>
      <c r="P792" t="s">
        <v>1442</v>
      </c>
      <c r="Q792" t="s">
        <v>12313</v>
      </c>
      <c r="R792" t="s">
        <v>4394</v>
      </c>
    </row>
    <row r="793" spans="1:20">
      <c r="A793" t="s">
        <v>12520</v>
      </c>
      <c r="B793">
        <v>0</v>
      </c>
      <c r="C793">
        <v>0</v>
      </c>
      <c r="D793">
        <v>0</v>
      </c>
      <c r="E793">
        <v>0</v>
      </c>
      <c r="F793">
        <v>-0.54</v>
      </c>
      <c r="G793" t="s">
        <v>12</v>
      </c>
      <c r="H793" t="s">
        <v>12</v>
      </c>
      <c r="I793" t="s">
        <v>12</v>
      </c>
      <c r="J793" t="s">
        <v>12</v>
      </c>
      <c r="K793">
        <v>1.8E-3</v>
      </c>
      <c r="L793" t="s">
        <v>12528</v>
      </c>
      <c r="M793" t="s">
        <v>45</v>
      </c>
      <c r="N793" t="s">
        <v>12526</v>
      </c>
      <c r="O793" t="s">
        <v>12527</v>
      </c>
      <c r="P793" t="s">
        <v>12521</v>
      </c>
      <c r="Q793" t="s">
        <v>12522</v>
      </c>
      <c r="R793" t="s">
        <v>12523</v>
      </c>
      <c r="S793" t="s">
        <v>12524</v>
      </c>
      <c r="T793" t="s">
        <v>12525</v>
      </c>
    </row>
    <row r="794" spans="1:20">
      <c r="A794" t="s">
        <v>12659</v>
      </c>
      <c r="B794">
        <v>0</v>
      </c>
      <c r="C794">
        <v>0</v>
      </c>
      <c r="D794">
        <v>-1.4</v>
      </c>
      <c r="E794">
        <v>0</v>
      </c>
      <c r="F794">
        <v>-2.1</v>
      </c>
      <c r="G794" t="s">
        <v>12</v>
      </c>
      <c r="H794" t="s">
        <v>12</v>
      </c>
      <c r="I794">
        <v>1.9E-2</v>
      </c>
      <c r="J794" t="s">
        <v>12</v>
      </c>
      <c r="K794">
        <v>4.2000000000000002E-4</v>
      </c>
      <c r="L794" t="s">
        <v>1446</v>
      </c>
      <c r="M794" t="s">
        <v>45</v>
      </c>
      <c r="N794" t="s">
        <v>12660</v>
      </c>
      <c r="P794" t="s">
        <v>1442</v>
      </c>
      <c r="Q794" t="s">
        <v>1443</v>
      </c>
      <c r="R794" t="s">
        <v>1444</v>
      </c>
    </row>
    <row r="795" spans="1:20">
      <c r="A795" t="s">
        <v>12764</v>
      </c>
      <c r="B795">
        <v>0</v>
      </c>
      <c r="C795">
        <v>0</v>
      </c>
      <c r="D795">
        <v>-0.42</v>
      </c>
      <c r="E795">
        <v>-0.3</v>
      </c>
      <c r="F795">
        <v>0</v>
      </c>
      <c r="G795" t="s">
        <v>12</v>
      </c>
      <c r="H795" t="s">
        <v>12</v>
      </c>
      <c r="I795">
        <v>1.2999999999999999E-3</v>
      </c>
      <c r="J795">
        <v>4.8000000000000001E-2</v>
      </c>
      <c r="K795" t="s">
        <v>12</v>
      </c>
      <c r="L795" t="s">
        <v>12771</v>
      </c>
      <c r="M795" t="s">
        <v>45</v>
      </c>
      <c r="N795" t="s">
        <v>12770</v>
      </c>
      <c r="P795" t="s">
        <v>12765</v>
      </c>
      <c r="Q795" t="s">
        <v>12766</v>
      </c>
      <c r="R795" t="s">
        <v>12767</v>
      </c>
      <c r="S795" t="s">
        <v>12768</v>
      </c>
      <c r="T795" t="s">
        <v>12769</v>
      </c>
    </row>
    <row r="796" spans="1:20">
      <c r="A796" t="s">
        <v>14695</v>
      </c>
      <c r="B796">
        <v>0</v>
      </c>
      <c r="C796">
        <v>0</v>
      </c>
      <c r="D796">
        <v>0</v>
      </c>
      <c r="E796">
        <v>0</v>
      </c>
      <c r="F796">
        <v>-1.6</v>
      </c>
      <c r="G796" t="s">
        <v>12</v>
      </c>
      <c r="H796" t="s">
        <v>12</v>
      </c>
      <c r="I796" t="s">
        <v>12</v>
      </c>
      <c r="J796" t="s">
        <v>12</v>
      </c>
      <c r="K796">
        <v>1.2999999999999999E-3</v>
      </c>
      <c r="L796" t="s">
        <v>8955</v>
      </c>
      <c r="M796" t="s">
        <v>45</v>
      </c>
      <c r="N796" t="s">
        <v>8953</v>
      </c>
      <c r="O796" t="s">
        <v>8954</v>
      </c>
      <c r="P796" t="s">
        <v>1442</v>
      </c>
      <c r="Q796" t="s">
        <v>8952</v>
      </c>
      <c r="R796" t="s">
        <v>4394</v>
      </c>
    </row>
    <row r="797" spans="1:20">
      <c r="A797" t="s">
        <v>15292</v>
      </c>
      <c r="B797">
        <v>0</v>
      </c>
      <c r="C797">
        <v>0</v>
      </c>
      <c r="D797">
        <v>-2.9</v>
      </c>
      <c r="E797">
        <v>-1.8</v>
      </c>
      <c r="F797">
        <v>-1.1000000000000001</v>
      </c>
      <c r="G797" t="s">
        <v>12</v>
      </c>
      <c r="H797" t="s">
        <v>12</v>
      </c>
      <c r="I797" s="1">
        <v>1.9000000000000001E-14</v>
      </c>
      <c r="J797" s="1">
        <v>1.7E-5</v>
      </c>
      <c r="K797">
        <v>1.0999999999999999E-2</v>
      </c>
      <c r="L797" t="s">
        <v>15295</v>
      </c>
      <c r="M797" t="s">
        <v>45</v>
      </c>
      <c r="N797" t="s">
        <v>15293</v>
      </c>
      <c r="O797" t="s">
        <v>15294</v>
      </c>
      <c r="P797" t="s">
        <v>42</v>
      </c>
      <c r="Q797" t="s">
        <v>43</v>
      </c>
      <c r="R797" t="s">
        <v>44</v>
      </c>
    </row>
    <row r="798" spans="1:20">
      <c r="A798" t="s">
        <v>16332</v>
      </c>
      <c r="B798">
        <v>0</v>
      </c>
      <c r="C798">
        <v>0</v>
      </c>
      <c r="D798">
        <v>-0.6</v>
      </c>
      <c r="E798">
        <v>0</v>
      </c>
      <c r="F798">
        <v>-0.91</v>
      </c>
      <c r="G798" t="s">
        <v>12</v>
      </c>
      <c r="H798" t="s">
        <v>12</v>
      </c>
      <c r="I798">
        <v>4.8999999999999998E-3</v>
      </c>
      <c r="J798" t="s">
        <v>12</v>
      </c>
      <c r="K798" s="1">
        <v>7.5000000000000002E-6</v>
      </c>
      <c r="L798" t="s">
        <v>16334</v>
      </c>
      <c r="M798" t="s">
        <v>45</v>
      </c>
      <c r="N798" t="s">
        <v>16333</v>
      </c>
      <c r="P798" t="s">
        <v>42</v>
      </c>
      <c r="Q798" t="s">
        <v>43</v>
      </c>
      <c r="R798" t="s">
        <v>44</v>
      </c>
    </row>
    <row r="799" spans="1:20">
      <c r="A799" t="s">
        <v>16502</v>
      </c>
      <c r="B799">
        <v>0</v>
      </c>
      <c r="C799">
        <v>0</v>
      </c>
      <c r="D799">
        <v>0</v>
      </c>
      <c r="E799">
        <v>0</v>
      </c>
      <c r="F799">
        <v>0.62</v>
      </c>
      <c r="G799" t="s">
        <v>12</v>
      </c>
      <c r="H799" t="s">
        <v>12</v>
      </c>
      <c r="I799" t="s">
        <v>12</v>
      </c>
      <c r="J799" t="s">
        <v>12</v>
      </c>
      <c r="K799">
        <v>7.2999999999999996E-4</v>
      </c>
      <c r="L799" t="s">
        <v>1446</v>
      </c>
      <c r="M799" t="s">
        <v>45</v>
      </c>
      <c r="N799" t="s">
        <v>16503</v>
      </c>
      <c r="P799" t="s">
        <v>1442</v>
      </c>
      <c r="Q799" t="s">
        <v>8952</v>
      </c>
    </row>
    <row r="800" spans="1:20">
      <c r="A800" t="s">
        <v>16521</v>
      </c>
      <c r="B800">
        <v>0</v>
      </c>
      <c r="C800">
        <v>0</v>
      </c>
      <c r="D800">
        <v>0</v>
      </c>
      <c r="E800">
        <v>0</v>
      </c>
      <c r="F800">
        <v>0.26</v>
      </c>
      <c r="G800" t="s">
        <v>12</v>
      </c>
      <c r="H800" t="s">
        <v>12</v>
      </c>
      <c r="I800" t="s">
        <v>12</v>
      </c>
      <c r="J800" t="s">
        <v>12</v>
      </c>
      <c r="K800">
        <v>2.3E-2</v>
      </c>
      <c r="L800" t="s">
        <v>1446</v>
      </c>
      <c r="M800" t="s">
        <v>45</v>
      </c>
      <c r="N800" t="s">
        <v>16522</v>
      </c>
      <c r="P800" t="s">
        <v>1442</v>
      </c>
      <c r="Q800" t="s">
        <v>1443</v>
      </c>
      <c r="R800" t="s">
        <v>1444</v>
      </c>
    </row>
    <row r="801" spans="1:20">
      <c r="A801" t="s">
        <v>18083</v>
      </c>
      <c r="B801">
        <v>0</v>
      </c>
      <c r="C801">
        <v>-2.1</v>
      </c>
      <c r="D801">
        <v>-2</v>
      </c>
      <c r="E801">
        <v>-2.2000000000000002</v>
      </c>
      <c r="F801">
        <v>0</v>
      </c>
      <c r="G801" t="s">
        <v>12</v>
      </c>
      <c r="H801">
        <v>3.1E-2</v>
      </c>
      <c r="I801">
        <v>1.7999999999999999E-2</v>
      </c>
      <c r="J801">
        <v>2.5999999999999999E-3</v>
      </c>
      <c r="K801" t="s">
        <v>12</v>
      </c>
      <c r="L801" t="s">
        <v>15295</v>
      </c>
      <c r="M801" t="s">
        <v>45</v>
      </c>
      <c r="N801" t="s">
        <v>15293</v>
      </c>
      <c r="O801" t="s">
        <v>15294</v>
      </c>
      <c r="P801" t="s">
        <v>42</v>
      </c>
      <c r="Q801" t="s">
        <v>43</v>
      </c>
      <c r="R801" t="s">
        <v>44</v>
      </c>
    </row>
    <row r="802" spans="1:20">
      <c r="A802" t="s">
        <v>18182</v>
      </c>
      <c r="B802">
        <v>0</v>
      </c>
      <c r="C802">
        <v>0</v>
      </c>
      <c r="D802">
        <v>0.72</v>
      </c>
      <c r="E802">
        <v>0</v>
      </c>
      <c r="F802">
        <v>0.95</v>
      </c>
      <c r="G802" t="s">
        <v>12</v>
      </c>
      <c r="H802" t="s">
        <v>12</v>
      </c>
      <c r="I802">
        <v>1.6999999999999999E-3</v>
      </c>
      <c r="J802" t="s">
        <v>12</v>
      </c>
      <c r="K802" s="1">
        <v>3.1000000000000001E-5</v>
      </c>
      <c r="L802" t="s">
        <v>18185</v>
      </c>
      <c r="M802" t="s">
        <v>45</v>
      </c>
      <c r="N802" t="s">
        <v>18183</v>
      </c>
      <c r="O802" t="s">
        <v>18184</v>
      </c>
      <c r="P802" t="s">
        <v>1442</v>
      </c>
      <c r="Q802" t="s">
        <v>4393</v>
      </c>
    </row>
    <row r="803" spans="1:20">
      <c r="A803" t="s">
        <v>18769</v>
      </c>
      <c r="B803">
        <v>0</v>
      </c>
      <c r="C803">
        <v>0</v>
      </c>
      <c r="D803">
        <v>0.53</v>
      </c>
      <c r="E803">
        <v>0</v>
      </c>
      <c r="F803">
        <v>0</v>
      </c>
      <c r="G803" t="s">
        <v>12</v>
      </c>
      <c r="H803" t="s">
        <v>12</v>
      </c>
      <c r="I803">
        <v>4.1000000000000002E-2</v>
      </c>
      <c r="J803" t="s">
        <v>12</v>
      </c>
      <c r="K803" t="s">
        <v>12</v>
      </c>
      <c r="L803" t="s">
        <v>18773</v>
      </c>
      <c r="M803" t="s">
        <v>45</v>
      </c>
      <c r="N803" t="s">
        <v>18771</v>
      </c>
      <c r="O803" t="s">
        <v>18772</v>
      </c>
      <c r="P803" t="s">
        <v>42</v>
      </c>
      <c r="Q803" t="s">
        <v>18770</v>
      </c>
    </row>
    <row r="804" spans="1:20">
      <c r="A804" t="s">
        <v>19053</v>
      </c>
      <c r="B804">
        <v>0</v>
      </c>
      <c r="C804">
        <v>0</v>
      </c>
      <c r="D804">
        <v>0</v>
      </c>
      <c r="E804">
        <v>0</v>
      </c>
      <c r="F804">
        <v>0.79</v>
      </c>
      <c r="G804" t="s">
        <v>12</v>
      </c>
      <c r="H804" t="s">
        <v>12</v>
      </c>
      <c r="I804" t="s">
        <v>12</v>
      </c>
      <c r="J804" t="s">
        <v>12</v>
      </c>
      <c r="K804">
        <v>1.9E-2</v>
      </c>
      <c r="L804" t="s">
        <v>18185</v>
      </c>
      <c r="M804" t="s">
        <v>45</v>
      </c>
      <c r="N804" t="s">
        <v>18183</v>
      </c>
      <c r="O804" t="s">
        <v>18184</v>
      </c>
      <c r="P804" t="s">
        <v>1442</v>
      </c>
      <c r="Q804" t="s">
        <v>4393</v>
      </c>
    </row>
    <row r="805" spans="1:20">
      <c r="A805" t="s">
        <v>19399</v>
      </c>
      <c r="B805">
        <v>0</v>
      </c>
      <c r="C805">
        <v>0</v>
      </c>
      <c r="D805">
        <v>-0.89</v>
      </c>
      <c r="E805">
        <v>0</v>
      </c>
      <c r="F805">
        <v>0</v>
      </c>
      <c r="G805" t="s">
        <v>12</v>
      </c>
      <c r="H805" t="s">
        <v>12</v>
      </c>
      <c r="I805">
        <v>1.6999999999999999E-3</v>
      </c>
      <c r="J805" t="s">
        <v>12</v>
      </c>
      <c r="K805" t="s">
        <v>12</v>
      </c>
      <c r="L805" t="s">
        <v>19403</v>
      </c>
      <c r="M805" t="s">
        <v>45</v>
      </c>
      <c r="N805" t="s">
        <v>19401</v>
      </c>
      <c r="O805" t="s">
        <v>19402</v>
      </c>
      <c r="P805" t="s">
        <v>1442</v>
      </c>
      <c r="Q805" t="s">
        <v>19400</v>
      </c>
      <c r="R805" t="s">
        <v>1444</v>
      </c>
    </row>
    <row r="806" spans="1:20">
      <c r="A806" t="s">
        <v>20317</v>
      </c>
      <c r="B806">
        <v>0</v>
      </c>
      <c r="C806">
        <v>0</v>
      </c>
      <c r="D806">
        <v>0</v>
      </c>
      <c r="E806">
        <v>0</v>
      </c>
      <c r="F806">
        <v>-1.3</v>
      </c>
      <c r="G806" t="s">
        <v>12</v>
      </c>
      <c r="H806" t="s">
        <v>12</v>
      </c>
      <c r="I806" t="s">
        <v>12</v>
      </c>
      <c r="J806" t="s">
        <v>12</v>
      </c>
      <c r="K806">
        <v>1.2999999999999999E-2</v>
      </c>
      <c r="L806" t="s">
        <v>1446</v>
      </c>
      <c r="M806" t="s">
        <v>45</v>
      </c>
      <c r="N806" t="s">
        <v>20318</v>
      </c>
      <c r="P806" t="s">
        <v>1442</v>
      </c>
      <c r="Q806" t="s">
        <v>5140</v>
      </c>
      <c r="R806" t="s">
        <v>4394</v>
      </c>
    </row>
    <row r="807" spans="1:20">
      <c r="A807" t="s">
        <v>21244</v>
      </c>
      <c r="B807">
        <v>0</v>
      </c>
      <c r="C807">
        <v>0</v>
      </c>
      <c r="D807">
        <v>0</v>
      </c>
      <c r="E807">
        <v>0</v>
      </c>
      <c r="F807">
        <v>-0.44</v>
      </c>
      <c r="G807" t="s">
        <v>12</v>
      </c>
      <c r="H807" t="s">
        <v>12</v>
      </c>
      <c r="I807" t="s">
        <v>12</v>
      </c>
      <c r="J807" t="s">
        <v>12</v>
      </c>
      <c r="K807">
        <v>3.3000000000000002E-2</v>
      </c>
      <c r="L807" t="s">
        <v>1036</v>
      </c>
      <c r="M807" t="s">
        <v>45</v>
      </c>
      <c r="N807" t="s">
        <v>21248</v>
      </c>
      <c r="P807" t="s">
        <v>10928</v>
      </c>
      <c r="Q807" t="s">
        <v>21245</v>
      </c>
      <c r="R807" t="s">
        <v>21246</v>
      </c>
      <c r="T807" t="s">
        <v>21247</v>
      </c>
    </row>
    <row r="808" spans="1:20">
      <c r="A808" t="s">
        <v>22034</v>
      </c>
      <c r="B808">
        <v>0</v>
      </c>
      <c r="C808">
        <v>0</v>
      </c>
      <c r="D808">
        <v>0</v>
      </c>
      <c r="E808">
        <v>0</v>
      </c>
      <c r="F808">
        <v>0.35</v>
      </c>
      <c r="G808" t="s">
        <v>12</v>
      </c>
      <c r="H808" t="s">
        <v>12</v>
      </c>
      <c r="I808" t="s">
        <v>12</v>
      </c>
      <c r="J808" t="s">
        <v>12</v>
      </c>
      <c r="K808">
        <v>3.3000000000000002E-2</v>
      </c>
      <c r="L808" t="s">
        <v>22042</v>
      </c>
      <c r="M808" t="s">
        <v>45</v>
      </c>
      <c r="N808" t="s">
        <v>22040</v>
      </c>
      <c r="O808" t="s">
        <v>22041</v>
      </c>
      <c r="P808" t="s">
        <v>22035</v>
      </c>
      <c r="Q808" t="s">
        <v>22036</v>
      </c>
      <c r="R808" t="s">
        <v>22037</v>
      </c>
      <c r="S808" t="s">
        <v>22038</v>
      </c>
      <c r="T808" t="s">
        <v>22039</v>
      </c>
    </row>
    <row r="809" spans="1:20">
      <c r="A809" t="s">
        <v>22903</v>
      </c>
      <c r="B809">
        <v>0</v>
      </c>
      <c r="C809">
        <v>1.6</v>
      </c>
      <c r="D809">
        <v>1.2</v>
      </c>
      <c r="E809">
        <v>1.3</v>
      </c>
      <c r="F809">
        <v>0</v>
      </c>
      <c r="G809" t="s">
        <v>12</v>
      </c>
      <c r="H809" s="1">
        <v>5.3999999999999997E-14</v>
      </c>
      <c r="I809" s="1">
        <v>6.4000000000000002E-9</v>
      </c>
      <c r="J809" s="1">
        <v>3.4999999999999998E-10</v>
      </c>
      <c r="K809" t="s">
        <v>12</v>
      </c>
      <c r="L809" t="s">
        <v>1446</v>
      </c>
      <c r="M809" t="s">
        <v>45</v>
      </c>
      <c r="N809" t="s">
        <v>11058</v>
      </c>
      <c r="P809" t="s">
        <v>1442</v>
      </c>
      <c r="Q809" t="s">
        <v>11057</v>
      </c>
      <c r="R809" t="s">
        <v>4394</v>
      </c>
    </row>
    <row r="810" spans="1:20">
      <c r="A810" t="s">
        <v>23031</v>
      </c>
      <c r="B810">
        <v>0</v>
      </c>
      <c r="C810">
        <v>-1.6</v>
      </c>
      <c r="D810">
        <v>-1.6</v>
      </c>
      <c r="E810">
        <v>0</v>
      </c>
      <c r="F810">
        <v>0</v>
      </c>
      <c r="G810" t="s">
        <v>12</v>
      </c>
      <c r="H810">
        <v>2.9000000000000001E-2</v>
      </c>
      <c r="I810">
        <v>1.4E-2</v>
      </c>
      <c r="J810" t="s">
        <v>12</v>
      </c>
      <c r="K810" t="s">
        <v>12</v>
      </c>
      <c r="L810" t="s">
        <v>23035</v>
      </c>
      <c r="M810" t="s">
        <v>45</v>
      </c>
      <c r="N810" t="s">
        <v>23033</v>
      </c>
      <c r="O810" t="s">
        <v>23034</v>
      </c>
      <c r="P810" t="s">
        <v>1442</v>
      </c>
      <c r="Q810" t="s">
        <v>23032</v>
      </c>
      <c r="R810" t="s">
        <v>4394</v>
      </c>
    </row>
    <row r="811" spans="1:20">
      <c r="A811" t="s">
        <v>23369</v>
      </c>
      <c r="B811">
        <v>0</v>
      </c>
      <c r="C811">
        <v>0</v>
      </c>
      <c r="D811">
        <v>0</v>
      </c>
      <c r="E811">
        <v>0.38</v>
      </c>
      <c r="F811">
        <v>0</v>
      </c>
      <c r="G811" t="s">
        <v>12</v>
      </c>
      <c r="H811" t="s">
        <v>12</v>
      </c>
      <c r="I811" t="s">
        <v>12</v>
      </c>
      <c r="J811">
        <v>2.5999999999999999E-3</v>
      </c>
      <c r="K811" t="s">
        <v>12</v>
      </c>
      <c r="L811" t="s">
        <v>1036</v>
      </c>
      <c r="M811" t="s">
        <v>45</v>
      </c>
      <c r="N811" t="s">
        <v>15408</v>
      </c>
      <c r="O811" t="s">
        <v>15409</v>
      </c>
      <c r="P811" t="s">
        <v>10928</v>
      </c>
      <c r="Q811" t="s">
        <v>15406</v>
      </c>
      <c r="R811" t="s">
        <v>15407</v>
      </c>
    </row>
    <row r="812" spans="1:20">
      <c r="A812" t="s">
        <v>23689</v>
      </c>
      <c r="B812">
        <v>0</v>
      </c>
      <c r="C812">
        <v>0</v>
      </c>
      <c r="D812">
        <v>-1.8</v>
      </c>
      <c r="E812">
        <v>0</v>
      </c>
      <c r="F812">
        <v>-1.9</v>
      </c>
      <c r="G812" t="s">
        <v>12</v>
      </c>
      <c r="H812" t="s">
        <v>12</v>
      </c>
      <c r="I812">
        <v>9.7000000000000005E-4</v>
      </c>
      <c r="J812" t="s">
        <v>12</v>
      </c>
      <c r="K812">
        <v>1.1000000000000001E-3</v>
      </c>
      <c r="L812" t="s">
        <v>1446</v>
      </c>
      <c r="M812" t="s">
        <v>45</v>
      </c>
      <c r="N812" t="s">
        <v>23691</v>
      </c>
      <c r="P812" t="s">
        <v>1442</v>
      </c>
      <c r="Q812" t="s">
        <v>23690</v>
      </c>
      <c r="R812" t="s">
        <v>4394</v>
      </c>
    </row>
    <row r="813" spans="1:20">
      <c r="A813" t="s">
        <v>23917</v>
      </c>
      <c r="B813">
        <v>0</v>
      </c>
      <c r="C813">
        <v>0</v>
      </c>
      <c r="D813">
        <v>0</v>
      </c>
      <c r="E813">
        <v>0</v>
      </c>
      <c r="F813">
        <v>1.1000000000000001</v>
      </c>
      <c r="G813" t="s">
        <v>12</v>
      </c>
      <c r="H813" t="s">
        <v>12</v>
      </c>
      <c r="I813" t="s">
        <v>12</v>
      </c>
      <c r="J813" t="s">
        <v>12</v>
      </c>
      <c r="K813">
        <v>1.1000000000000001E-3</v>
      </c>
      <c r="L813" t="s">
        <v>1446</v>
      </c>
      <c r="M813" t="s">
        <v>45</v>
      </c>
      <c r="N813" t="s">
        <v>23918</v>
      </c>
      <c r="P813" t="s">
        <v>1442</v>
      </c>
      <c r="Q813" t="s">
        <v>12313</v>
      </c>
      <c r="R813" t="s">
        <v>4394</v>
      </c>
    </row>
    <row r="814" spans="1:20">
      <c r="A814" t="s">
        <v>24844</v>
      </c>
      <c r="B814">
        <v>0</v>
      </c>
      <c r="C814">
        <v>0</v>
      </c>
      <c r="D814">
        <v>1.2</v>
      </c>
      <c r="E814">
        <v>0</v>
      </c>
      <c r="F814">
        <v>0.95</v>
      </c>
      <c r="G814" t="s">
        <v>12</v>
      </c>
      <c r="H814" t="s">
        <v>12</v>
      </c>
      <c r="I814">
        <v>5.5999999999999995E-4</v>
      </c>
      <c r="J814" t="s">
        <v>12</v>
      </c>
      <c r="K814">
        <v>1.2E-2</v>
      </c>
      <c r="L814" t="s">
        <v>15295</v>
      </c>
      <c r="M814" t="s">
        <v>45</v>
      </c>
      <c r="N814" t="s">
        <v>15293</v>
      </c>
      <c r="O814" t="s">
        <v>15294</v>
      </c>
      <c r="P814" t="s">
        <v>42</v>
      </c>
      <c r="Q814" t="s">
        <v>43</v>
      </c>
      <c r="R814" t="s">
        <v>44</v>
      </c>
    </row>
    <row r="815" spans="1:20">
      <c r="A815" t="s">
        <v>25630</v>
      </c>
      <c r="B815">
        <v>0</v>
      </c>
      <c r="C815">
        <v>-1.1000000000000001</v>
      </c>
      <c r="D815">
        <v>-2.6</v>
      </c>
      <c r="E815">
        <v>-1.8</v>
      </c>
      <c r="F815">
        <v>0</v>
      </c>
      <c r="G815" t="s">
        <v>12</v>
      </c>
      <c r="H815">
        <v>4.3999999999999997E-2</v>
      </c>
      <c r="I815" s="1">
        <v>3.1E-9</v>
      </c>
      <c r="J815">
        <v>1E-4</v>
      </c>
      <c r="K815" t="s">
        <v>12</v>
      </c>
      <c r="L815" t="s">
        <v>15295</v>
      </c>
      <c r="M815" t="s">
        <v>45</v>
      </c>
      <c r="N815" t="s">
        <v>15293</v>
      </c>
      <c r="O815" t="s">
        <v>15294</v>
      </c>
      <c r="P815" t="s">
        <v>42</v>
      </c>
      <c r="Q815" t="s">
        <v>43</v>
      </c>
      <c r="R815" t="s">
        <v>44</v>
      </c>
    </row>
    <row r="816" spans="1:20">
      <c r="A816" t="s">
        <v>26409</v>
      </c>
      <c r="B816">
        <v>0</v>
      </c>
      <c r="C816">
        <v>0</v>
      </c>
      <c r="D816">
        <v>0</v>
      </c>
      <c r="E816">
        <v>0</v>
      </c>
      <c r="F816">
        <v>0.52</v>
      </c>
      <c r="G816" t="s">
        <v>12</v>
      </c>
      <c r="H816" t="s">
        <v>12</v>
      </c>
      <c r="I816" t="s">
        <v>12</v>
      </c>
      <c r="J816" t="s">
        <v>12</v>
      </c>
      <c r="K816">
        <v>2.7E-4</v>
      </c>
      <c r="L816" t="s">
        <v>1446</v>
      </c>
      <c r="M816" t="s">
        <v>45</v>
      </c>
      <c r="N816" t="s">
        <v>11058</v>
      </c>
      <c r="P816" t="s">
        <v>1442</v>
      </c>
      <c r="Q816" t="s">
        <v>11057</v>
      </c>
      <c r="R816" t="s">
        <v>4394</v>
      </c>
    </row>
    <row r="817" spans="1:20">
      <c r="A817" t="s">
        <v>26521</v>
      </c>
      <c r="B817">
        <v>0</v>
      </c>
      <c r="C817">
        <v>0</v>
      </c>
      <c r="D817">
        <v>-3.1</v>
      </c>
      <c r="E817">
        <v>0</v>
      </c>
      <c r="F817">
        <v>0</v>
      </c>
      <c r="G817" t="s">
        <v>12</v>
      </c>
      <c r="H817" t="s">
        <v>12</v>
      </c>
      <c r="I817">
        <v>8.9999999999999993E-3</v>
      </c>
      <c r="J817" t="s">
        <v>12</v>
      </c>
      <c r="K817" t="s">
        <v>12</v>
      </c>
      <c r="L817" t="s">
        <v>1446</v>
      </c>
      <c r="M817" t="s">
        <v>45</v>
      </c>
      <c r="N817" t="s">
        <v>26523</v>
      </c>
      <c r="P817" t="s">
        <v>1442</v>
      </c>
      <c r="Q817" t="s">
        <v>26522</v>
      </c>
      <c r="R817" t="s">
        <v>4394</v>
      </c>
    </row>
    <row r="818" spans="1:20">
      <c r="A818" t="s">
        <v>13116</v>
      </c>
      <c r="B818">
        <v>0</v>
      </c>
      <c r="C818">
        <v>0</v>
      </c>
      <c r="D818">
        <v>0</v>
      </c>
      <c r="E818">
        <v>0</v>
      </c>
      <c r="F818">
        <v>-0.47</v>
      </c>
      <c r="G818" t="s">
        <v>12</v>
      </c>
      <c r="H818" t="s">
        <v>12</v>
      </c>
      <c r="I818" t="s">
        <v>12</v>
      </c>
      <c r="J818" t="s">
        <v>12</v>
      </c>
      <c r="K818">
        <v>3.6999999999999998E-2</v>
      </c>
      <c r="L818" t="s">
        <v>13121</v>
      </c>
      <c r="M818" t="s">
        <v>13119</v>
      </c>
      <c r="N818" t="s">
        <v>13120</v>
      </c>
      <c r="P818" t="s">
        <v>13117</v>
      </c>
      <c r="Q818" t="s">
        <v>13118</v>
      </c>
    </row>
    <row r="819" spans="1:20">
      <c r="A819" t="s">
        <v>21459</v>
      </c>
      <c r="B819">
        <v>0</v>
      </c>
      <c r="C819">
        <v>0</v>
      </c>
      <c r="D819">
        <v>0</v>
      </c>
      <c r="E819">
        <v>0</v>
      </c>
      <c r="F819">
        <v>-0.67</v>
      </c>
      <c r="G819" t="s">
        <v>12</v>
      </c>
      <c r="H819" t="s">
        <v>12</v>
      </c>
      <c r="I819" t="s">
        <v>12</v>
      </c>
      <c r="J819" t="s">
        <v>12</v>
      </c>
      <c r="K819">
        <v>1.4999999999999999E-2</v>
      </c>
      <c r="L819" t="s">
        <v>13121</v>
      </c>
      <c r="M819" t="s">
        <v>13119</v>
      </c>
      <c r="N819" t="s">
        <v>21461</v>
      </c>
      <c r="P819" t="s">
        <v>13117</v>
      </c>
      <c r="Q819" t="s">
        <v>13118</v>
      </c>
      <c r="R819" t="s">
        <v>21460</v>
      </c>
    </row>
    <row r="820" spans="1:20">
      <c r="A820" t="s">
        <v>26162</v>
      </c>
      <c r="B820">
        <v>0</v>
      </c>
      <c r="C820">
        <v>0</v>
      </c>
      <c r="D820">
        <v>0</v>
      </c>
      <c r="E820">
        <v>0</v>
      </c>
      <c r="F820">
        <v>-0.41</v>
      </c>
      <c r="G820" t="s">
        <v>12</v>
      </c>
      <c r="H820" t="s">
        <v>12</v>
      </c>
      <c r="I820" t="s">
        <v>12</v>
      </c>
      <c r="J820" t="s">
        <v>12</v>
      </c>
      <c r="K820">
        <v>4.9000000000000002E-2</v>
      </c>
      <c r="L820" t="s">
        <v>26170</v>
      </c>
      <c r="M820" t="s">
        <v>26167</v>
      </c>
      <c r="N820" t="s">
        <v>26168</v>
      </c>
      <c r="O820" t="s">
        <v>26169</v>
      </c>
      <c r="P820" t="s">
        <v>26163</v>
      </c>
      <c r="Q820" t="s">
        <v>26164</v>
      </c>
      <c r="R820" t="s">
        <v>26165</v>
      </c>
      <c r="S820" t="s">
        <v>270</v>
      </c>
      <c r="T820" t="s">
        <v>26166</v>
      </c>
    </row>
    <row r="821" spans="1:20">
      <c r="A821" t="s">
        <v>26540</v>
      </c>
      <c r="B821">
        <v>0</v>
      </c>
      <c r="C821">
        <v>0</v>
      </c>
      <c r="D821">
        <v>0</v>
      </c>
      <c r="E821">
        <v>0</v>
      </c>
      <c r="F821">
        <v>-0.48</v>
      </c>
      <c r="G821" t="s">
        <v>12</v>
      </c>
      <c r="H821" t="s">
        <v>12</v>
      </c>
      <c r="I821" t="s">
        <v>12</v>
      </c>
      <c r="J821" t="s">
        <v>12</v>
      </c>
      <c r="K821">
        <v>2.1000000000000001E-4</v>
      </c>
      <c r="L821" t="s">
        <v>26170</v>
      </c>
      <c r="M821" t="s">
        <v>26167</v>
      </c>
      <c r="N821" t="s">
        <v>26168</v>
      </c>
      <c r="O821" t="s">
        <v>26169</v>
      </c>
      <c r="P821" t="s">
        <v>26163</v>
      </c>
      <c r="Q821" t="s">
        <v>26164</v>
      </c>
      <c r="R821" t="s">
        <v>26165</v>
      </c>
      <c r="S821" t="s">
        <v>270</v>
      </c>
      <c r="T821" t="s">
        <v>26166</v>
      </c>
    </row>
    <row r="822" spans="1:20">
      <c r="A822" t="s">
        <v>6078</v>
      </c>
      <c r="B822">
        <v>0</v>
      </c>
      <c r="C822">
        <v>0</v>
      </c>
      <c r="D822">
        <v>0</v>
      </c>
      <c r="E822">
        <v>0</v>
      </c>
      <c r="F822">
        <v>-1.7</v>
      </c>
      <c r="G822" t="s">
        <v>12</v>
      </c>
      <c r="H822" t="s">
        <v>12</v>
      </c>
      <c r="I822" t="s">
        <v>12</v>
      </c>
      <c r="J822" t="s">
        <v>12</v>
      </c>
      <c r="K822">
        <v>2.2000000000000001E-3</v>
      </c>
      <c r="L822" t="s">
        <v>6084</v>
      </c>
      <c r="M822" t="s">
        <v>6081</v>
      </c>
      <c r="N822" t="s">
        <v>6082</v>
      </c>
      <c r="O822" t="s">
        <v>6083</v>
      </c>
      <c r="P822" t="s">
        <v>6079</v>
      </c>
      <c r="Q822" t="s">
        <v>6080</v>
      </c>
    </row>
    <row r="823" spans="1:20">
      <c r="A823" t="s">
        <v>10310</v>
      </c>
      <c r="B823">
        <v>0</v>
      </c>
      <c r="C823">
        <v>0</v>
      </c>
      <c r="D823">
        <v>0</v>
      </c>
      <c r="E823">
        <v>0</v>
      </c>
      <c r="F823">
        <v>2.2999999999999998</v>
      </c>
      <c r="G823" t="s">
        <v>12</v>
      </c>
      <c r="H823" t="s">
        <v>12</v>
      </c>
      <c r="I823" t="s">
        <v>12</v>
      </c>
      <c r="J823" t="s">
        <v>12</v>
      </c>
      <c r="K823">
        <v>1.1999999999999999E-3</v>
      </c>
      <c r="L823" t="s">
        <v>6084</v>
      </c>
      <c r="M823" t="s">
        <v>6081</v>
      </c>
      <c r="N823" t="s">
        <v>10311</v>
      </c>
      <c r="P823" t="s">
        <v>6079</v>
      </c>
      <c r="Q823" t="s">
        <v>6080</v>
      </c>
    </row>
    <row r="824" spans="1:20">
      <c r="A824" t="s">
        <v>14952</v>
      </c>
      <c r="B824">
        <v>0</v>
      </c>
      <c r="C824">
        <v>0</v>
      </c>
      <c r="D824">
        <v>-1.8</v>
      </c>
      <c r="E824">
        <v>0</v>
      </c>
      <c r="F824">
        <v>0</v>
      </c>
      <c r="G824" t="s">
        <v>12</v>
      </c>
      <c r="H824" t="s">
        <v>12</v>
      </c>
      <c r="I824">
        <v>2.1000000000000001E-4</v>
      </c>
      <c r="J824" t="s">
        <v>12</v>
      </c>
      <c r="K824" t="s">
        <v>12</v>
      </c>
      <c r="L824" t="s">
        <v>6084</v>
      </c>
      <c r="M824" t="s">
        <v>6081</v>
      </c>
      <c r="N824" t="s">
        <v>6082</v>
      </c>
      <c r="O824" t="s">
        <v>6083</v>
      </c>
      <c r="P824" t="s">
        <v>6079</v>
      </c>
      <c r="Q824" t="s">
        <v>6080</v>
      </c>
    </row>
    <row r="825" spans="1:20">
      <c r="A825" t="s">
        <v>18934</v>
      </c>
      <c r="B825">
        <v>0</v>
      </c>
      <c r="C825">
        <v>0</v>
      </c>
      <c r="D825">
        <v>0</v>
      </c>
      <c r="E825">
        <v>0</v>
      </c>
      <c r="F825">
        <v>5</v>
      </c>
      <c r="G825" t="s">
        <v>12</v>
      </c>
      <c r="H825" t="s">
        <v>12</v>
      </c>
      <c r="I825" t="s">
        <v>12</v>
      </c>
      <c r="J825" t="s">
        <v>12</v>
      </c>
      <c r="K825">
        <v>0.03</v>
      </c>
      <c r="L825" t="s">
        <v>6084</v>
      </c>
      <c r="M825" t="s">
        <v>6081</v>
      </c>
      <c r="N825" t="s">
        <v>18935</v>
      </c>
      <c r="P825" t="s">
        <v>6079</v>
      </c>
      <c r="Q825" t="s">
        <v>6080</v>
      </c>
    </row>
    <row r="826" spans="1:20">
      <c r="A826" t="s">
        <v>23127</v>
      </c>
      <c r="B826">
        <v>0</v>
      </c>
      <c r="C826">
        <v>0</v>
      </c>
      <c r="D826">
        <v>0</v>
      </c>
      <c r="E826">
        <v>0</v>
      </c>
      <c r="F826">
        <v>-2.4</v>
      </c>
      <c r="G826" t="s">
        <v>12</v>
      </c>
      <c r="H826" t="s">
        <v>12</v>
      </c>
      <c r="I826" t="s">
        <v>12</v>
      </c>
      <c r="J826" t="s">
        <v>12</v>
      </c>
      <c r="K826">
        <v>2.5999999999999999E-2</v>
      </c>
      <c r="L826" t="s">
        <v>6084</v>
      </c>
      <c r="M826" t="s">
        <v>6081</v>
      </c>
      <c r="N826" t="s">
        <v>23128</v>
      </c>
      <c r="P826" t="s">
        <v>6079</v>
      </c>
      <c r="Q826" t="s">
        <v>6080</v>
      </c>
    </row>
    <row r="827" spans="1:20">
      <c r="A827" t="s">
        <v>26299</v>
      </c>
      <c r="B827">
        <v>0</v>
      </c>
      <c r="C827">
        <v>0</v>
      </c>
      <c r="D827">
        <v>2.4</v>
      </c>
      <c r="E827">
        <v>0</v>
      </c>
      <c r="F827">
        <v>4.2</v>
      </c>
      <c r="G827" t="s">
        <v>12</v>
      </c>
      <c r="H827" t="s">
        <v>12</v>
      </c>
      <c r="I827">
        <v>5.3E-3</v>
      </c>
      <c r="J827" t="s">
        <v>12</v>
      </c>
      <c r="K827" s="1">
        <v>3.7E-7</v>
      </c>
      <c r="L827" t="s">
        <v>6084</v>
      </c>
      <c r="M827" t="s">
        <v>6081</v>
      </c>
      <c r="N827" t="s">
        <v>23128</v>
      </c>
      <c r="P827" t="s">
        <v>6079</v>
      </c>
      <c r="Q827" t="s">
        <v>6080</v>
      </c>
    </row>
    <row r="828" spans="1:20">
      <c r="A828" t="s">
        <v>3633</v>
      </c>
      <c r="B828">
        <v>0</v>
      </c>
      <c r="C828">
        <v>-5.8</v>
      </c>
      <c r="D828">
        <v>-3.4</v>
      </c>
      <c r="E828">
        <v>-11</v>
      </c>
      <c r="F828">
        <v>1.7</v>
      </c>
      <c r="G828" t="s">
        <v>12</v>
      </c>
      <c r="H828" s="1">
        <v>2.5000000000000001E-5</v>
      </c>
      <c r="I828">
        <v>4.5999999999999999E-3</v>
      </c>
      <c r="J828">
        <v>1.6999999999999999E-3</v>
      </c>
      <c r="K828">
        <v>3.6999999999999998E-2</v>
      </c>
      <c r="L828" t="s">
        <v>3638</v>
      </c>
      <c r="M828" t="s">
        <v>3635</v>
      </c>
      <c r="N828" t="s">
        <v>3636</v>
      </c>
      <c r="O828" t="s">
        <v>3637</v>
      </c>
      <c r="P828" t="s">
        <v>3634</v>
      </c>
    </row>
    <row r="829" spans="1:20">
      <c r="A829" t="s">
        <v>4884</v>
      </c>
      <c r="B829">
        <v>0</v>
      </c>
      <c r="C829">
        <v>0</v>
      </c>
      <c r="D829">
        <v>2.7</v>
      </c>
      <c r="E829">
        <v>2.4</v>
      </c>
      <c r="F829">
        <v>0</v>
      </c>
      <c r="G829" t="s">
        <v>12</v>
      </c>
      <c r="H829" t="s">
        <v>12</v>
      </c>
      <c r="I829">
        <v>2.2000000000000001E-3</v>
      </c>
      <c r="J829">
        <v>7.0000000000000001E-3</v>
      </c>
      <c r="K829" t="s">
        <v>12</v>
      </c>
      <c r="L829" t="s">
        <v>4888</v>
      </c>
      <c r="M829" t="s">
        <v>3635</v>
      </c>
      <c r="N829" t="s">
        <v>4887</v>
      </c>
      <c r="P829" t="s">
        <v>4885</v>
      </c>
      <c r="Q829" t="s">
        <v>4886</v>
      </c>
    </row>
    <row r="830" spans="1:20">
      <c r="A830" t="s">
        <v>4921</v>
      </c>
      <c r="B830">
        <v>0</v>
      </c>
      <c r="C830">
        <v>0</v>
      </c>
      <c r="D830">
        <v>-0.65</v>
      </c>
      <c r="E830">
        <v>0</v>
      </c>
      <c r="F830">
        <v>0</v>
      </c>
      <c r="G830" t="s">
        <v>12</v>
      </c>
      <c r="H830" t="s">
        <v>12</v>
      </c>
      <c r="I830">
        <v>2.4E-2</v>
      </c>
      <c r="J830" t="s">
        <v>12</v>
      </c>
      <c r="K830" t="s">
        <v>12</v>
      </c>
      <c r="L830" t="s">
        <v>4926</v>
      </c>
      <c r="M830" t="s">
        <v>3635</v>
      </c>
      <c r="N830" t="s">
        <v>4925</v>
      </c>
      <c r="P830" t="s">
        <v>4922</v>
      </c>
      <c r="Q830" t="s">
        <v>4923</v>
      </c>
      <c r="R830" t="s">
        <v>4924</v>
      </c>
    </row>
    <row r="831" spans="1:20">
      <c r="A831" t="s">
        <v>4995</v>
      </c>
      <c r="B831">
        <v>0</v>
      </c>
      <c r="C831">
        <v>1.1000000000000001</v>
      </c>
      <c r="D831">
        <v>1.4</v>
      </c>
      <c r="E831">
        <v>0</v>
      </c>
      <c r="F831">
        <v>0</v>
      </c>
      <c r="G831" t="s">
        <v>12</v>
      </c>
      <c r="H831">
        <v>8.8000000000000005E-3</v>
      </c>
      <c r="I831">
        <v>2.4000000000000001E-4</v>
      </c>
      <c r="J831" t="s">
        <v>12</v>
      </c>
      <c r="K831" t="s">
        <v>12</v>
      </c>
      <c r="L831" t="s">
        <v>5001</v>
      </c>
      <c r="M831" t="s">
        <v>3635</v>
      </c>
      <c r="N831" t="s">
        <v>4999</v>
      </c>
      <c r="O831" t="s">
        <v>5000</v>
      </c>
      <c r="P831" t="s">
        <v>4996</v>
      </c>
      <c r="Q831" t="s">
        <v>4997</v>
      </c>
      <c r="R831" t="s">
        <v>4998</v>
      </c>
    </row>
    <row r="832" spans="1:20">
      <c r="A832" t="s">
        <v>6733</v>
      </c>
      <c r="B832">
        <v>0</v>
      </c>
      <c r="C832">
        <v>-1.7</v>
      </c>
      <c r="D832">
        <v>-1.8</v>
      </c>
      <c r="E832">
        <v>0</v>
      </c>
      <c r="F832">
        <v>0</v>
      </c>
      <c r="G832" t="s">
        <v>12</v>
      </c>
      <c r="H832">
        <v>0.02</v>
      </c>
      <c r="I832">
        <v>8.3999999999999995E-3</v>
      </c>
      <c r="J832" t="s">
        <v>12</v>
      </c>
      <c r="K832" t="s">
        <v>12</v>
      </c>
      <c r="L832" t="s">
        <v>4888</v>
      </c>
      <c r="M832" t="s">
        <v>3635</v>
      </c>
      <c r="N832" t="s">
        <v>4887</v>
      </c>
      <c r="P832" t="s">
        <v>4885</v>
      </c>
      <c r="Q832" t="s">
        <v>4886</v>
      </c>
      <c r="R832" t="s">
        <v>6734</v>
      </c>
    </row>
    <row r="833" spans="1:20">
      <c r="A833" t="s">
        <v>8505</v>
      </c>
      <c r="B833">
        <v>0</v>
      </c>
      <c r="C833">
        <v>0</v>
      </c>
      <c r="D833">
        <v>0.87</v>
      </c>
      <c r="E833">
        <v>0</v>
      </c>
      <c r="F833">
        <v>0.93</v>
      </c>
      <c r="G833" t="s">
        <v>12</v>
      </c>
      <c r="H833" t="s">
        <v>12</v>
      </c>
      <c r="I833">
        <v>1.2999999999999999E-4</v>
      </c>
      <c r="J833" t="s">
        <v>12</v>
      </c>
      <c r="K833" s="1">
        <v>8.0000000000000007E-5</v>
      </c>
      <c r="L833" t="s">
        <v>8510</v>
      </c>
      <c r="M833" t="s">
        <v>3635</v>
      </c>
      <c r="N833" t="s">
        <v>8508</v>
      </c>
      <c r="O833" t="s">
        <v>8509</v>
      </c>
      <c r="P833" t="s">
        <v>8506</v>
      </c>
      <c r="Q833" t="s">
        <v>8507</v>
      </c>
    </row>
    <row r="834" spans="1:20">
      <c r="A834" t="s">
        <v>8930</v>
      </c>
      <c r="B834">
        <v>0</v>
      </c>
      <c r="C834">
        <v>0</v>
      </c>
      <c r="D834">
        <v>0</v>
      </c>
      <c r="E834">
        <v>-1.6</v>
      </c>
      <c r="F834">
        <v>0</v>
      </c>
      <c r="G834" t="s">
        <v>12</v>
      </c>
      <c r="H834" t="s">
        <v>12</v>
      </c>
      <c r="I834" t="s">
        <v>12</v>
      </c>
      <c r="J834">
        <v>2.5999999999999999E-3</v>
      </c>
      <c r="K834" t="s">
        <v>12</v>
      </c>
      <c r="L834" t="s">
        <v>8933</v>
      </c>
      <c r="M834" t="s">
        <v>3635</v>
      </c>
      <c r="N834" t="s">
        <v>8931</v>
      </c>
      <c r="O834" t="s">
        <v>8932</v>
      </c>
      <c r="P834" t="s">
        <v>4885</v>
      </c>
      <c r="Q834" t="s">
        <v>4886</v>
      </c>
    </row>
    <row r="835" spans="1:20">
      <c r="A835" t="s">
        <v>9702</v>
      </c>
      <c r="B835">
        <v>0</v>
      </c>
      <c r="C835">
        <v>0</v>
      </c>
      <c r="D835">
        <v>0</v>
      </c>
      <c r="E835">
        <v>0</v>
      </c>
      <c r="F835">
        <v>-0.68</v>
      </c>
      <c r="G835" t="s">
        <v>12</v>
      </c>
      <c r="H835" t="s">
        <v>12</v>
      </c>
      <c r="I835" t="s">
        <v>12</v>
      </c>
      <c r="J835" t="s">
        <v>12</v>
      </c>
      <c r="K835">
        <v>1.6E-2</v>
      </c>
      <c r="L835" t="s">
        <v>9709</v>
      </c>
      <c r="M835" t="s">
        <v>3635</v>
      </c>
      <c r="N835" t="s">
        <v>9708</v>
      </c>
      <c r="P835" t="s">
        <v>9703</v>
      </c>
      <c r="Q835" t="s">
        <v>9704</v>
      </c>
      <c r="R835" t="s">
        <v>9705</v>
      </c>
      <c r="S835" t="s">
        <v>9706</v>
      </c>
      <c r="T835" t="s">
        <v>9707</v>
      </c>
    </row>
    <row r="836" spans="1:20">
      <c r="A836" t="s">
        <v>10759</v>
      </c>
      <c r="B836">
        <v>0</v>
      </c>
      <c r="C836">
        <v>0</v>
      </c>
      <c r="D836">
        <v>0</v>
      </c>
      <c r="E836">
        <v>0</v>
      </c>
      <c r="F836">
        <v>0.45</v>
      </c>
      <c r="G836" t="s">
        <v>12</v>
      </c>
      <c r="H836" t="s">
        <v>12</v>
      </c>
      <c r="I836" t="s">
        <v>12</v>
      </c>
      <c r="J836" t="s">
        <v>12</v>
      </c>
      <c r="K836">
        <v>4.8000000000000001E-2</v>
      </c>
      <c r="L836" t="s">
        <v>6084</v>
      </c>
      <c r="M836" t="s">
        <v>3635</v>
      </c>
      <c r="N836" t="s">
        <v>10763</v>
      </c>
      <c r="P836" t="s">
        <v>10760</v>
      </c>
      <c r="Q836" t="s">
        <v>10761</v>
      </c>
      <c r="R836" t="s">
        <v>10762</v>
      </c>
    </row>
    <row r="837" spans="1:20">
      <c r="A837" t="s">
        <v>11305</v>
      </c>
      <c r="B837">
        <v>0</v>
      </c>
      <c r="C837">
        <v>0</v>
      </c>
      <c r="D837">
        <v>-3.5</v>
      </c>
      <c r="E837">
        <v>0</v>
      </c>
      <c r="F837">
        <v>-2.4</v>
      </c>
      <c r="G837" t="s">
        <v>12</v>
      </c>
      <c r="H837" t="s">
        <v>12</v>
      </c>
      <c r="I837">
        <v>3.8999999999999999E-4</v>
      </c>
      <c r="J837" t="s">
        <v>12</v>
      </c>
      <c r="K837">
        <v>2.5999999999999999E-2</v>
      </c>
      <c r="L837" t="s">
        <v>4888</v>
      </c>
      <c r="M837" t="s">
        <v>3635</v>
      </c>
      <c r="N837" t="s">
        <v>11307</v>
      </c>
      <c r="P837" t="s">
        <v>4885</v>
      </c>
      <c r="Q837" t="s">
        <v>11306</v>
      </c>
      <c r="R837" t="s">
        <v>6734</v>
      </c>
    </row>
    <row r="838" spans="1:20">
      <c r="A838" t="s">
        <v>11820</v>
      </c>
      <c r="B838">
        <v>0</v>
      </c>
      <c r="C838">
        <v>0</v>
      </c>
      <c r="D838">
        <v>0.69</v>
      </c>
      <c r="E838">
        <v>0</v>
      </c>
      <c r="F838">
        <v>0</v>
      </c>
      <c r="G838" t="s">
        <v>12</v>
      </c>
      <c r="H838" t="s">
        <v>12</v>
      </c>
      <c r="I838">
        <v>2.7E-2</v>
      </c>
      <c r="J838" t="s">
        <v>12</v>
      </c>
      <c r="K838" t="s">
        <v>12</v>
      </c>
      <c r="L838" t="s">
        <v>2528</v>
      </c>
      <c r="M838" t="s">
        <v>3635</v>
      </c>
      <c r="N838" t="s">
        <v>11822</v>
      </c>
      <c r="P838" t="s">
        <v>8506</v>
      </c>
      <c r="Q838" t="s">
        <v>8507</v>
      </c>
      <c r="R838" t="s">
        <v>11821</v>
      </c>
    </row>
    <row r="839" spans="1:20">
      <c r="A839" t="s">
        <v>12213</v>
      </c>
      <c r="B839">
        <v>0</v>
      </c>
      <c r="C839">
        <v>0</v>
      </c>
      <c r="D839">
        <v>-0.4</v>
      </c>
      <c r="E839">
        <v>0</v>
      </c>
      <c r="F839">
        <v>0</v>
      </c>
      <c r="G839" t="s">
        <v>12</v>
      </c>
      <c r="H839" t="s">
        <v>12</v>
      </c>
      <c r="I839">
        <v>2.4E-2</v>
      </c>
      <c r="J839" t="s">
        <v>12</v>
      </c>
      <c r="K839" t="s">
        <v>12</v>
      </c>
      <c r="L839" t="s">
        <v>12220</v>
      </c>
      <c r="M839" t="s">
        <v>3635</v>
      </c>
      <c r="N839" t="s">
        <v>12219</v>
      </c>
      <c r="P839" t="s">
        <v>12214</v>
      </c>
      <c r="Q839" t="s">
        <v>12215</v>
      </c>
      <c r="R839" t="s">
        <v>12216</v>
      </c>
      <c r="S839" t="s">
        <v>12217</v>
      </c>
      <c r="T839" t="s">
        <v>12218</v>
      </c>
    </row>
    <row r="840" spans="1:20">
      <c r="A840" t="s">
        <v>12221</v>
      </c>
      <c r="B840">
        <v>0</v>
      </c>
      <c r="C840">
        <v>0</v>
      </c>
      <c r="D840">
        <v>0</v>
      </c>
      <c r="E840">
        <v>0</v>
      </c>
      <c r="F840">
        <v>-1.7</v>
      </c>
      <c r="G840" t="s">
        <v>12</v>
      </c>
      <c r="H840" t="s">
        <v>12</v>
      </c>
      <c r="I840" t="s">
        <v>12</v>
      </c>
      <c r="J840" t="s">
        <v>12</v>
      </c>
      <c r="K840">
        <v>2.5999999999999999E-2</v>
      </c>
      <c r="L840" t="s">
        <v>12224</v>
      </c>
      <c r="M840" t="s">
        <v>3635</v>
      </c>
      <c r="N840" t="s">
        <v>12222</v>
      </c>
      <c r="O840" t="s">
        <v>12223</v>
      </c>
      <c r="P840" t="s">
        <v>4885</v>
      </c>
      <c r="Q840" t="s">
        <v>4886</v>
      </c>
      <c r="R840" t="s">
        <v>6734</v>
      </c>
    </row>
    <row r="841" spans="1:20">
      <c r="A841" t="s">
        <v>12232</v>
      </c>
      <c r="B841">
        <v>0</v>
      </c>
      <c r="C841">
        <v>0.5</v>
      </c>
      <c r="D841">
        <v>0.56999999999999995</v>
      </c>
      <c r="E841">
        <v>0</v>
      </c>
      <c r="F841">
        <v>0</v>
      </c>
      <c r="G841" t="s">
        <v>12</v>
      </c>
      <c r="H841">
        <v>3.6999999999999998E-2</v>
      </c>
      <c r="I841">
        <v>6.8999999999999999E-3</v>
      </c>
      <c r="J841" t="s">
        <v>12</v>
      </c>
      <c r="K841" t="s">
        <v>12</v>
      </c>
      <c r="L841" t="s">
        <v>6084</v>
      </c>
      <c r="M841" t="s">
        <v>3635</v>
      </c>
      <c r="N841" t="s">
        <v>12234</v>
      </c>
      <c r="O841" t="s">
        <v>12235</v>
      </c>
      <c r="P841" t="s">
        <v>10760</v>
      </c>
      <c r="Q841" t="s">
        <v>9119</v>
      </c>
      <c r="R841" t="s">
        <v>12233</v>
      </c>
    </row>
    <row r="842" spans="1:20">
      <c r="A842" t="s">
        <v>12533</v>
      </c>
      <c r="B842">
        <v>0</v>
      </c>
      <c r="C842">
        <v>0</v>
      </c>
      <c r="D842">
        <v>0.52</v>
      </c>
      <c r="E842">
        <v>0</v>
      </c>
      <c r="F842">
        <v>0</v>
      </c>
      <c r="G842" t="s">
        <v>12</v>
      </c>
      <c r="H842" t="s">
        <v>12</v>
      </c>
      <c r="I842">
        <v>2.5000000000000001E-2</v>
      </c>
      <c r="J842" t="s">
        <v>12</v>
      </c>
      <c r="K842" t="s">
        <v>12</v>
      </c>
      <c r="L842" t="s">
        <v>6084</v>
      </c>
      <c r="M842" t="s">
        <v>3635</v>
      </c>
      <c r="N842" t="s">
        <v>12535</v>
      </c>
      <c r="P842" t="s">
        <v>10760</v>
      </c>
      <c r="Q842" t="s">
        <v>12534</v>
      </c>
      <c r="R842" t="s">
        <v>12233</v>
      </c>
    </row>
    <row r="843" spans="1:20">
      <c r="A843" t="s">
        <v>12622</v>
      </c>
      <c r="B843">
        <v>0</v>
      </c>
      <c r="C843">
        <v>0</v>
      </c>
      <c r="D843">
        <v>0</v>
      </c>
      <c r="E843">
        <v>0</v>
      </c>
      <c r="F843">
        <v>-2.4</v>
      </c>
      <c r="G843" t="s">
        <v>12</v>
      </c>
      <c r="H843" t="s">
        <v>12</v>
      </c>
      <c r="I843" t="s">
        <v>12</v>
      </c>
      <c r="J843" t="s">
        <v>12</v>
      </c>
      <c r="K843">
        <v>5.5999999999999999E-3</v>
      </c>
      <c r="L843" t="s">
        <v>12627</v>
      </c>
      <c r="M843" t="s">
        <v>3635</v>
      </c>
      <c r="N843" t="s">
        <v>12625</v>
      </c>
      <c r="O843" t="s">
        <v>12626</v>
      </c>
      <c r="P843" t="s">
        <v>12623</v>
      </c>
      <c r="Q843" t="s">
        <v>12624</v>
      </c>
    </row>
    <row r="844" spans="1:20">
      <c r="A844" t="s">
        <v>12778</v>
      </c>
      <c r="B844">
        <v>0</v>
      </c>
      <c r="C844">
        <v>0</v>
      </c>
      <c r="D844">
        <v>-0.9</v>
      </c>
      <c r="E844">
        <v>0</v>
      </c>
      <c r="F844">
        <v>-0.86</v>
      </c>
      <c r="G844" t="s">
        <v>12</v>
      </c>
      <c r="H844" t="s">
        <v>12</v>
      </c>
      <c r="I844">
        <v>1.0999999999999999E-2</v>
      </c>
      <c r="J844" t="s">
        <v>12</v>
      </c>
      <c r="K844">
        <v>1.7999999999999999E-2</v>
      </c>
      <c r="L844" t="s">
        <v>12782</v>
      </c>
      <c r="M844" t="s">
        <v>3635</v>
      </c>
      <c r="N844" t="s">
        <v>12780</v>
      </c>
      <c r="O844" t="s">
        <v>12781</v>
      </c>
      <c r="P844" t="s">
        <v>4996</v>
      </c>
      <c r="Q844" t="s">
        <v>12779</v>
      </c>
    </row>
    <row r="845" spans="1:20">
      <c r="A845" t="s">
        <v>13205</v>
      </c>
      <c r="B845">
        <v>0</v>
      </c>
      <c r="C845">
        <v>0</v>
      </c>
      <c r="D845">
        <v>0</v>
      </c>
      <c r="E845">
        <v>0</v>
      </c>
      <c r="F845">
        <v>-1.5</v>
      </c>
      <c r="G845" t="s">
        <v>12</v>
      </c>
      <c r="H845" t="s">
        <v>12</v>
      </c>
      <c r="I845" t="s">
        <v>12</v>
      </c>
      <c r="J845" t="s">
        <v>12</v>
      </c>
      <c r="K845">
        <v>4.3999999999999997E-2</v>
      </c>
      <c r="L845" t="s">
        <v>13208</v>
      </c>
      <c r="M845" t="s">
        <v>3635</v>
      </c>
      <c r="N845" t="s">
        <v>13206</v>
      </c>
      <c r="O845" t="s">
        <v>13207</v>
      </c>
      <c r="P845" t="s">
        <v>4885</v>
      </c>
      <c r="Q845" t="s">
        <v>4886</v>
      </c>
      <c r="R845" t="s">
        <v>6734</v>
      </c>
    </row>
    <row r="846" spans="1:20">
      <c r="A846" t="s">
        <v>13390</v>
      </c>
      <c r="B846">
        <v>0</v>
      </c>
      <c r="C846">
        <v>0</v>
      </c>
      <c r="D846">
        <v>0</v>
      </c>
      <c r="E846">
        <v>0</v>
      </c>
      <c r="F846">
        <v>-0.48</v>
      </c>
      <c r="G846" t="s">
        <v>12</v>
      </c>
      <c r="H846" t="s">
        <v>12</v>
      </c>
      <c r="I846" t="s">
        <v>12</v>
      </c>
      <c r="J846" t="s">
        <v>12</v>
      </c>
      <c r="K846">
        <v>3.5000000000000003E-2</v>
      </c>
      <c r="L846" t="s">
        <v>13395</v>
      </c>
      <c r="M846" t="s">
        <v>3635</v>
      </c>
      <c r="N846" t="s">
        <v>13393</v>
      </c>
      <c r="O846" t="s">
        <v>13394</v>
      </c>
      <c r="P846" t="s">
        <v>4885</v>
      </c>
      <c r="Q846" t="s">
        <v>13391</v>
      </c>
      <c r="R846" t="s">
        <v>13392</v>
      </c>
    </row>
    <row r="847" spans="1:20">
      <c r="A847" t="s">
        <v>13652</v>
      </c>
      <c r="B847">
        <v>0</v>
      </c>
      <c r="C847">
        <v>0</v>
      </c>
      <c r="D847">
        <v>0</v>
      </c>
      <c r="E847">
        <v>0</v>
      </c>
      <c r="F847">
        <v>-1.9</v>
      </c>
      <c r="G847" t="s">
        <v>12</v>
      </c>
      <c r="H847" t="s">
        <v>12</v>
      </c>
      <c r="I847" t="s">
        <v>12</v>
      </c>
      <c r="J847" t="s">
        <v>12</v>
      </c>
      <c r="K847">
        <v>2.8E-3</v>
      </c>
      <c r="L847" t="s">
        <v>4888</v>
      </c>
      <c r="M847" t="s">
        <v>3635</v>
      </c>
      <c r="N847" t="s">
        <v>13654</v>
      </c>
      <c r="P847" t="s">
        <v>4885</v>
      </c>
      <c r="Q847" t="s">
        <v>13653</v>
      </c>
      <c r="R847" t="s">
        <v>6734</v>
      </c>
    </row>
    <row r="848" spans="1:20">
      <c r="A848" t="s">
        <v>15370</v>
      </c>
      <c r="B848">
        <v>0</v>
      </c>
      <c r="C848">
        <v>0</v>
      </c>
      <c r="D848">
        <v>-1.3</v>
      </c>
      <c r="E848">
        <v>-0.92</v>
      </c>
      <c r="F848">
        <v>-1.2</v>
      </c>
      <c r="G848" t="s">
        <v>12</v>
      </c>
      <c r="H848" t="s">
        <v>12</v>
      </c>
      <c r="I848">
        <v>3.8999999999999999E-4</v>
      </c>
      <c r="J848">
        <v>3.5000000000000003E-2</v>
      </c>
      <c r="K848">
        <v>1.5E-3</v>
      </c>
      <c r="L848" t="s">
        <v>15373</v>
      </c>
      <c r="M848" t="s">
        <v>3635</v>
      </c>
      <c r="N848" t="s">
        <v>15372</v>
      </c>
      <c r="P848" t="s">
        <v>10777</v>
      </c>
      <c r="Q848" t="s">
        <v>15371</v>
      </c>
      <c r="R848" t="s">
        <v>10779</v>
      </c>
      <c r="S848" t="s">
        <v>10780</v>
      </c>
      <c r="T848" t="s">
        <v>10781</v>
      </c>
    </row>
    <row r="849" spans="1:20">
      <c r="A849" t="s">
        <v>16619</v>
      </c>
      <c r="B849">
        <v>0</v>
      </c>
      <c r="C849">
        <v>-3.2</v>
      </c>
      <c r="D849">
        <v>0</v>
      </c>
      <c r="E849">
        <v>-2.2999999999999998</v>
      </c>
      <c r="F849">
        <v>0</v>
      </c>
      <c r="G849" t="s">
        <v>12</v>
      </c>
      <c r="H849" s="1">
        <v>1.2999999999999999E-5</v>
      </c>
      <c r="I849" t="s">
        <v>12</v>
      </c>
      <c r="J849">
        <v>2E-3</v>
      </c>
      <c r="K849" t="s">
        <v>12</v>
      </c>
      <c r="L849" t="s">
        <v>16624</v>
      </c>
      <c r="M849" t="s">
        <v>3635</v>
      </c>
      <c r="N849" t="s">
        <v>16622</v>
      </c>
      <c r="O849" t="s">
        <v>16623</v>
      </c>
      <c r="P849" t="s">
        <v>8506</v>
      </c>
      <c r="Q849" t="s">
        <v>16620</v>
      </c>
      <c r="R849" t="s">
        <v>16621</v>
      </c>
    </row>
    <row r="850" spans="1:20">
      <c r="A850" t="s">
        <v>16697</v>
      </c>
      <c r="B850">
        <v>0</v>
      </c>
      <c r="C850">
        <v>-3.9</v>
      </c>
      <c r="D850">
        <v>0</v>
      </c>
      <c r="E850">
        <v>-2.8</v>
      </c>
      <c r="F850">
        <v>0</v>
      </c>
      <c r="G850" t="s">
        <v>12</v>
      </c>
      <c r="H850" s="1">
        <v>7.0000000000000005E-8</v>
      </c>
      <c r="I850" t="s">
        <v>12</v>
      </c>
      <c r="J850" s="1">
        <v>9.5000000000000005E-5</v>
      </c>
      <c r="K850" t="s">
        <v>12</v>
      </c>
      <c r="L850" t="s">
        <v>16624</v>
      </c>
      <c r="M850" t="s">
        <v>3635</v>
      </c>
      <c r="N850" t="s">
        <v>16622</v>
      </c>
      <c r="O850" t="s">
        <v>16623</v>
      </c>
      <c r="P850" t="s">
        <v>8506</v>
      </c>
      <c r="Q850" t="s">
        <v>16620</v>
      </c>
      <c r="R850" t="s">
        <v>16621</v>
      </c>
    </row>
    <row r="851" spans="1:20">
      <c r="A851" t="s">
        <v>17016</v>
      </c>
      <c r="B851">
        <v>0</v>
      </c>
      <c r="C851">
        <v>0</v>
      </c>
      <c r="D851">
        <v>-4</v>
      </c>
      <c r="E851">
        <v>-2.8</v>
      </c>
      <c r="F851">
        <v>0</v>
      </c>
      <c r="G851" t="s">
        <v>12</v>
      </c>
      <c r="H851" t="s">
        <v>12</v>
      </c>
      <c r="I851">
        <v>2.0000000000000001E-4</v>
      </c>
      <c r="J851">
        <v>2.4E-2</v>
      </c>
      <c r="K851" t="s">
        <v>12</v>
      </c>
      <c r="L851" t="s">
        <v>4888</v>
      </c>
      <c r="M851" t="s">
        <v>3635</v>
      </c>
      <c r="N851" t="s">
        <v>4887</v>
      </c>
      <c r="P851" t="s">
        <v>4885</v>
      </c>
      <c r="Q851" t="s">
        <v>4886</v>
      </c>
      <c r="R851" t="s">
        <v>6734</v>
      </c>
    </row>
    <row r="852" spans="1:20">
      <c r="A852" t="s">
        <v>17307</v>
      </c>
      <c r="B852">
        <v>0</v>
      </c>
      <c r="C852">
        <v>-1.2</v>
      </c>
      <c r="D852">
        <v>-1.2</v>
      </c>
      <c r="E852">
        <v>-1.1000000000000001</v>
      </c>
      <c r="F852">
        <v>-1.1000000000000001</v>
      </c>
      <c r="G852" t="s">
        <v>12</v>
      </c>
      <c r="H852">
        <v>1.2999999999999999E-2</v>
      </c>
      <c r="I852">
        <v>2.3E-3</v>
      </c>
      <c r="J852">
        <v>2.1000000000000001E-2</v>
      </c>
      <c r="K852">
        <v>9.2999999999999992E-3</v>
      </c>
      <c r="L852" t="s">
        <v>4888</v>
      </c>
      <c r="M852" t="s">
        <v>3635</v>
      </c>
      <c r="N852" t="s">
        <v>11307</v>
      </c>
      <c r="P852" t="s">
        <v>4885</v>
      </c>
      <c r="Q852" t="s">
        <v>11306</v>
      </c>
      <c r="R852" t="s">
        <v>6734</v>
      </c>
    </row>
    <row r="853" spans="1:20">
      <c r="A853" t="s">
        <v>17960</v>
      </c>
      <c r="B853">
        <v>0</v>
      </c>
      <c r="C853">
        <v>0</v>
      </c>
      <c r="D853">
        <v>-0.97</v>
      </c>
      <c r="E853">
        <v>0</v>
      </c>
      <c r="F853">
        <v>-1.2</v>
      </c>
      <c r="G853" t="s">
        <v>12</v>
      </c>
      <c r="H853" t="s">
        <v>12</v>
      </c>
      <c r="I853">
        <v>1.7000000000000001E-2</v>
      </c>
      <c r="J853" t="s">
        <v>12</v>
      </c>
      <c r="K853">
        <v>3.7000000000000002E-3</v>
      </c>
      <c r="L853" t="s">
        <v>4888</v>
      </c>
      <c r="M853" t="s">
        <v>3635</v>
      </c>
      <c r="N853" t="s">
        <v>4887</v>
      </c>
      <c r="P853" t="s">
        <v>4885</v>
      </c>
      <c r="Q853" t="s">
        <v>4886</v>
      </c>
      <c r="R853" t="s">
        <v>6734</v>
      </c>
    </row>
    <row r="854" spans="1:20">
      <c r="A854" t="s">
        <v>18128</v>
      </c>
      <c r="B854">
        <v>0</v>
      </c>
      <c r="C854">
        <v>-3.1</v>
      </c>
      <c r="D854">
        <v>-1.9</v>
      </c>
      <c r="E854">
        <v>-2.7</v>
      </c>
      <c r="F854">
        <v>0</v>
      </c>
      <c r="G854" t="s">
        <v>12</v>
      </c>
      <c r="H854" s="1">
        <v>3.0000000000000001E-6</v>
      </c>
      <c r="I854">
        <v>6.4999999999999997E-3</v>
      </c>
      <c r="J854" s="1">
        <v>2.8E-5</v>
      </c>
      <c r="K854" t="s">
        <v>12</v>
      </c>
      <c r="L854" t="s">
        <v>6084</v>
      </c>
      <c r="M854" t="s">
        <v>3635</v>
      </c>
      <c r="N854" t="s">
        <v>18129</v>
      </c>
      <c r="P854" t="s">
        <v>10760</v>
      </c>
      <c r="Q854" t="s">
        <v>9119</v>
      </c>
      <c r="R854" t="s">
        <v>12233</v>
      </c>
    </row>
    <row r="855" spans="1:20">
      <c r="A855" t="s">
        <v>19899</v>
      </c>
      <c r="B855">
        <v>0</v>
      </c>
      <c r="C855">
        <v>0</v>
      </c>
      <c r="D855">
        <v>0</v>
      </c>
      <c r="E855">
        <v>0</v>
      </c>
      <c r="F855">
        <v>-2.2000000000000002</v>
      </c>
      <c r="G855" t="s">
        <v>12</v>
      </c>
      <c r="H855" t="s">
        <v>12</v>
      </c>
      <c r="I855" t="s">
        <v>12</v>
      </c>
      <c r="J855" t="s">
        <v>12</v>
      </c>
      <c r="K855">
        <v>3.5999999999999997E-2</v>
      </c>
      <c r="L855" t="s">
        <v>19905</v>
      </c>
      <c r="M855" t="s">
        <v>3635</v>
      </c>
      <c r="N855" t="s">
        <v>19903</v>
      </c>
      <c r="O855" t="s">
        <v>19904</v>
      </c>
      <c r="P855" t="s">
        <v>4885</v>
      </c>
      <c r="Q855" t="s">
        <v>13391</v>
      </c>
      <c r="R855" t="s">
        <v>19900</v>
      </c>
      <c r="S855" t="s">
        <v>19901</v>
      </c>
      <c r="T855" t="s">
        <v>19902</v>
      </c>
    </row>
    <row r="856" spans="1:20">
      <c r="A856" t="s">
        <v>20088</v>
      </c>
      <c r="B856">
        <v>0</v>
      </c>
      <c r="C856">
        <v>0</v>
      </c>
      <c r="D856">
        <v>0</v>
      </c>
      <c r="E856">
        <v>0</v>
      </c>
      <c r="F856">
        <v>2.2999999999999998</v>
      </c>
      <c r="G856" t="s">
        <v>12</v>
      </c>
      <c r="H856" t="s">
        <v>12</v>
      </c>
      <c r="I856" t="s">
        <v>12</v>
      </c>
      <c r="J856" t="s">
        <v>12</v>
      </c>
      <c r="K856">
        <v>1.2999999999999999E-2</v>
      </c>
      <c r="L856" t="s">
        <v>16624</v>
      </c>
      <c r="M856" t="s">
        <v>3635</v>
      </c>
      <c r="N856" t="s">
        <v>16622</v>
      </c>
      <c r="O856" t="s">
        <v>16623</v>
      </c>
      <c r="P856" t="s">
        <v>8506</v>
      </c>
      <c r="Q856" t="s">
        <v>16620</v>
      </c>
      <c r="R856" t="s">
        <v>16621</v>
      </c>
    </row>
    <row r="857" spans="1:20">
      <c r="A857" t="s">
        <v>20275</v>
      </c>
      <c r="B857">
        <v>0</v>
      </c>
      <c r="C857">
        <v>-1.6</v>
      </c>
      <c r="D857">
        <v>0</v>
      </c>
      <c r="E857">
        <v>0</v>
      </c>
      <c r="F857">
        <v>0</v>
      </c>
      <c r="G857" t="s">
        <v>12</v>
      </c>
      <c r="H857">
        <v>4.2999999999999997E-2</v>
      </c>
      <c r="I857" t="s">
        <v>12</v>
      </c>
      <c r="J857" t="s">
        <v>12</v>
      </c>
      <c r="K857" t="s">
        <v>12</v>
      </c>
      <c r="L857" t="s">
        <v>3638</v>
      </c>
      <c r="M857" t="s">
        <v>3635</v>
      </c>
      <c r="N857" t="s">
        <v>3636</v>
      </c>
      <c r="O857" t="s">
        <v>3637</v>
      </c>
      <c r="P857" t="s">
        <v>3634</v>
      </c>
    </row>
    <row r="858" spans="1:20">
      <c r="A858" t="s">
        <v>23425</v>
      </c>
      <c r="B858">
        <v>0</v>
      </c>
      <c r="C858">
        <v>0</v>
      </c>
      <c r="D858">
        <v>-1.9</v>
      </c>
      <c r="E858">
        <v>0</v>
      </c>
      <c r="F858">
        <v>0</v>
      </c>
      <c r="G858" t="s">
        <v>12</v>
      </c>
      <c r="H858" t="s">
        <v>12</v>
      </c>
      <c r="I858">
        <v>1.2E-2</v>
      </c>
      <c r="J858" t="s">
        <v>12</v>
      </c>
      <c r="K858" t="s">
        <v>12</v>
      </c>
      <c r="L858" t="s">
        <v>4888</v>
      </c>
      <c r="M858" t="s">
        <v>3635</v>
      </c>
      <c r="N858" t="s">
        <v>23427</v>
      </c>
      <c r="O858" t="s">
        <v>23428</v>
      </c>
      <c r="P858" t="s">
        <v>4885</v>
      </c>
      <c r="Q858" t="s">
        <v>23426</v>
      </c>
    </row>
    <row r="859" spans="1:20">
      <c r="A859" t="s">
        <v>23438</v>
      </c>
      <c r="B859">
        <v>0</v>
      </c>
      <c r="C859">
        <v>0</v>
      </c>
      <c r="D859">
        <v>-0.95</v>
      </c>
      <c r="E859">
        <v>0</v>
      </c>
      <c r="F859">
        <v>0</v>
      </c>
      <c r="G859" t="s">
        <v>12</v>
      </c>
      <c r="H859" t="s">
        <v>12</v>
      </c>
      <c r="I859">
        <v>5.1999999999999998E-3</v>
      </c>
      <c r="J859" t="s">
        <v>12</v>
      </c>
      <c r="K859" t="s">
        <v>12</v>
      </c>
      <c r="L859" t="s">
        <v>4888</v>
      </c>
      <c r="M859" t="s">
        <v>3635</v>
      </c>
      <c r="N859" t="s">
        <v>23439</v>
      </c>
      <c r="P859" t="s">
        <v>4885</v>
      </c>
      <c r="Q859" t="s">
        <v>4886</v>
      </c>
      <c r="R859" t="s">
        <v>6734</v>
      </c>
    </row>
    <row r="860" spans="1:20">
      <c r="A860" t="s">
        <v>24095</v>
      </c>
      <c r="B860">
        <v>0</v>
      </c>
      <c r="C860">
        <v>0</v>
      </c>
      <c r="D860">
        <v>0.94</v>
      </c>
      <c r="E860">
        <v>0</v>
      </c>
      <c r="F860">
        <v>0</v>
      </c>
      <c r="G860" t="s">
        <v>12</v>
      </c>
      <c r="H860" t="s">
        <v>12</v>
      </c>
      <c r="I860">
        <v>2.3999999999999998E-3</v>
      </c>
      <c r="J860" t="s">
        <v>12</v>
      </c>
      <c r="K860" t="s">
        <v>12</v>
      </c>
      <c r="M860" t="s">
        <v>3635</v>
      </c>
      <c r="P860" t="s">
        <v>24096</v>
      </c>
    </row>
    <row r="861" spans="1:20">
      <c r="A861" t="s">
        <v>24621</v>
      </c>
      <c r="B861">
        <v>0</v>
      </c>
      <c r="C861">
        <v>0.87</v>
      </c>
      <c r="D861">
        <v>0</v>
      </c>
      <c r="E861">
        <v>1.1000000000000001</v>
      </c>
      <c r="F861">
        <v>0</v>
      </c>
      <c r="G861" t="s">
        <v>12</v>
      </c>
      <c r="H861">
        <v>2.9000000000000001E-2</v>
      </c>
      <c r="I861" t="s">
        <v>12</v>
      </c>
      <c r="J861">
        <v>4.1999999999999997E-3</v>
      </c>
      <c r="K861" t="s">
        <v>12</v>
      </c>
      <c r="L861" t="s">
        <v>13208</v>
      </c>
      <c r="M861" t="s">
        <v>3635</v>
      </c>
      <c r="N861" t="s">
        <v>13206</v>
      </c>
      <c r="O861" t="s">
        <v>13207</v>
      </c>
      <c r="P861" t="s">
        <v>4885</v>
      </c>
      <c r="Q861" t="s">
        <v>4886</v>
      </c>
      <c r="R861" t="s">
        <v>6734</v>
      </c>
      <c r="S861" t="s">
        <v>24622</v>
      </c>
      <c r="T861" t="s">
        <v>24623</v>
      </c>
    </row>
    <row r="862" spans="1:20">
      <c r="A862" t="s">
        <v>24642</v>
      </c>
      <c r="B862">
        <v>0</v>
      </c>
      <c r="C862">
        <v>0</v>
      </c>
      <c r="D862">
        <v>0</v>
      </c>
      <c r="E862">
        <v>0</v>
      </c>
      <c r="F862">
        <v>-0.63</v>
      </c>
      <c r="G862" t="s">
        <v>12</v>
      </c>
      <c r="H862" t="s">
        <v>12</v>
      </c>
      <c r="I862" t="s">
        <v>12</v>
      </c>
      <c r="J862" t="s">
        <v>12</v>
      </c>
      <c r="K862">
        <v>1.2999999999999999E-4</v>
      </c>
      <c r="L862" t="s">
        <v>13395</v>
      </c>
      <c r="M862" t="s">
        <v>3635</v>
      </c>
      <c r="N862" t="s">
        <v>13393</v>
      </c>
      <c r="O862" t="s">
        <v>13394</v>
      </c>
      <c r="P862" t="s">
        <v>4885</v>
      </c>
      <c r="Q862" t="s">
        <v>13391</v>
      </c>
      <c r="R862" t="s">
        <v>13392</v>
      </c>
      <c r="S862" t="s">
        <v>19901</v>
      </c>
      <c r="T862" t="s">
        <v>19902</v>
      </c>
    </row>
    <row r="863" spans="1:20">
      <c r="A863" t="s">
        <v>25313</v>
      </c>
      <c r="B863">
        <v>0</v>
      </c>
      <c r="C863">
        <v>0</v>
      </c>
      <c r="D863">
        <v>0.44</v>
      </c>
      <c r="E863">
        <v>0</v>
      </c>
      <c r="F863">
        <v>0.43</v>
      </c>
      <c r="G863" t="s">
        <v>12</v>
      </c>
      <c r="H863" t="s">
        <v>12</v>
      </c>
      <c r="I863">
        <v>3.2000000000000001E-2</v>
      </c>
      <c r="J863" t="s">
        <v>12</v>
      </c>
      <c r="K863">
        <v>3.5999999999999997E-2</v>
      </c>
      <c r="L863" t="s">
        <v>6084</v>
      </c>
      <c r="M863" t="s">
        <v>3635</v>
      </c>
      <c r="N863" t="s">
        <v>25315</v>
      </c>
      <c r="P863" t="s">
        <v>10760</v>
      </c>
      <c r="Q863" t="s">
        <v>25314</v>
      </c>
      <c r="R863" t="s">
        <v>10762</v>
      </c>
    </row>
    <row r="864" spans="1:20">
      <c r="A864" t="s">
        <v>25568</v>
      </c>
      <c r="B864">
        <v>0</v>
      </c>
      <c r="C864">
        <v>0</v>
      </c>
      <c r="D864">
        <v>-0.62</v>
      </c>
      <c r="E864">
        <v>-0.73</v>
      </c>
      <c r="F864">
        <v>0</v>
      </c>
      <c r="G864" t="s">
        <v>12</v>
      </c>
      <c r="H864" t="s">
        <v>12</v>
      </c>
      <c r="I864">
        <v>0.04</v>
      </c>
      <c r="J864">
        <v>1.6E-2</v>
      </c>
      <c r="K864" t="s">
        <v>12</v>
      </c>
      <c r="L864" t="s">
        <v>25571</v>
      </c>
      <c r="M864" t="s">
        <v>3635</v>
      </c>
      <c r="N864" t="s">
        <v>25569</v>
      </c>
      <c r="O864" t="s">
        <v>25570</v>
      </c>
      <c r="P864" t="s">
        <v>8506</v>
      </c>
      <c r="Q864" t="s">
        <v>8507</v>
      </c>
    </row>
    <row r="865" spans="1:20">
      <c r="A865" t="s">
        <v>25758</v>
      </c>
      <c r="B865">
        <v>0</v>
      </c>
      <c r="C865">
        <v>0</v>
      </c>
      <c r="D865">
        <v>-1.5</v>
      </c>
      <c r="E865">
        <v>-1.9</v>
      </c>
      <c r="F865">
        <v>0</v>
      </c>
      <c r="G865" t="s">
        <v>12</v>
      </c>
      <c r="H865" t="s">
        <v>12</v>
      </c>
      <c r="I865">
        <v>2.4E-2</v>
      </c>
      <c r="J865">
        <v>3.5000000000000001E-3</v>
      </c>
      <c r="K865" t="s">
        <v>12</v>
      </c>
      <c r="L865" t="s">
        <v>6084</v>
      </c>
      <c r="M865" t="s">
        <v>3635</v>
      </c>
      <c r="N865" t="s">
        <v>25759</v>
      </c>
      <c r="P865" t="s">
        <v>10760</v>
      </c>
      <c r="Q865" t="s">
        <v>25314</v>
      </c>
      <c r="R865" t="s">
        <v>10762</v>
      </c>
    </row>
    <row r="866" spans="1:20">
      <c r="A866" t="s">
        <v>25130</v>
      </c>
      <c r="B866">
        <v>0</v>
      </c>
      <c r="C866">
        <v>0</v>
      </c>
      <c r="D866">
        <v>0.79</v>
      </c>
      <c r="E866">
        <v>0</v>
      </c>
      <c r="F866">
        <v>0</v>
      </c>
      <c r="G866" t="s">
        <v>12</v>
      </c>
      <c r="H866" t="s">
        <v>12</v>
      </c>
      <c r="I866">
        <v>2.1000000000000001E-2</v>
      </c>
      <c r="J866" t="s">
        <v>12</v>
      </c>
      <c r="K866" t="s">
        <v>12</v>
      </c>
      <c r="L866" t="s">
        <v>25137</v>
      </c>
      <c r="M866" t="s">
        <v>25134</v>
      </c>
      <c r="N866" t="s">
        <v>25135</v>
      </c>
      <c r="O866" t="s">
        <v>25136</v>
      </c>
      <c r="P866" t="s">
        <v>25131</v>
      </c>
      <c r="Q866" t="s">
        <v>25132</v>
      </c>
      <c r="R866" t="s">
        <v>25133</v>
      </c>
    </row>
    <row r="867" spans="1:20">
      <c r="A867" t="s">
        <v>16150</v>
      </c>
      <c r="B867">
        <v>0</v>
      </c>
      <c r="C867">
        <v>0</v>
      </c>
      <c r="D867">
        <v>0</v>
      </c>
      <c r="E867">
        <v>0</v>
      </c>
      <c r="F867">
        <v>-0.71</v>
      </c>
      <c r="G867" t="s">
        <v>12</v>
      </c>
      <c r="H867" t="s">
        <v>12</v>
      </c>
      <c r="I867" t="s">
        <v>12</v>
      </c>
      <c r="J867" t="s">
        <v>12</v>
      </c>
      <c r="K867">
        <v>1.3999999999999999E-4</v>
      </c>
      <c r="L867" t="s">
        <v>16159</v>
      </c>
      <c r="M867" t="s">
        <v>16156</v>
      </c>
      <c r="N867" t="s">
        <v>16157</v>
      </c>
      <c r="O867" t="s">
        <v>16158</v>
      </c>
      <c r="P867" t="s">
        <v>16151</v>
      </c>
      <c r="Q867" t="s">
        <v>16152</v>
      </c>
      <c r="R867" t="s">
        <v>16153</v>
      </c>
      <c r="S867" t="s">
        <v>16154</v>
      </c>
      <c r="T867" t="s">
        <v>16155</v>
      </c>
    </row>
    <row r="868" spans="1:20">
      <c r="A868" t="s">
        <v>10776</v>
      </c>
      <c r="B868">
        <v>0</v>
      </c>
      <c r="C868">
        <v>0</v>
      </c>
      <c r="D868">
        <v>-2.7</v>
      </c>
      <c r="E868">
        <v>0</v>
      </c>
      <c r="F868">
        <v>0</v>
      </c>
      <c r="G868" t="s">
        <v>12</v>
      </c>
      <c r="H868" t="s">
        <v>12</v>
      </c>
      <c r="I868">
        <v>1.7999999999999999E-2</v>
      </c>
      <c r="J868" t="s">
        <v>12</v>
      </c>
      <c r="K868" t="s">
        <v>12</v>
      </c>
      <c r="L868" t="s">
        <v>10785</v>
      </c>
      <c r="M868" t="s">
        <v>10782</v>
      </c>
      <c r="N868" t="s">
        <v>10783</v>
      </c>
      <c r="O868" t="s">
        <v>10784</v>
      </c>
      <c r="P868" t="s">
        <v>10777</v>
      </c>
      <c r="Q868" t="s">
        <v>10778</v>
      </c>
      <c r="R868" t="s">
        <v>10779</v>
      </c>
      <c r="S868" t="s">
        <v>10780</v>
      </c>
      <c r="T868" t="s">
        <v>10781</v>
      </c>
    </row>
    <row r="869" spans="1:20">
      <c r="A869" t="s">
        <v>19260</v>
      </c>
      <c r="B869">
        <v>0</v>
      </c>
      <c r="C869">
        <v>0</v>
      </c>
      <c r="D869">
        <v>-0.53</v>
      </c>
      <c r="E869">
        <v>0</v>
      </c>
      <c r="F869">
        <v>0</v>
      </c>
      <c r="G869" t="s">
        <v>12</v>
      </c>
      <c r="H869" t="s">
        <v>12</v>
      </c>
      <c r="I869">
        <v>4.4999999999999998E-2</v>
      </c>
      <c r="J869" t="s">
        <v>12</v>
      </c>
      <c r="K869" t="s">
        <v>12</v>
      </c>
      <c r="L869" t="s">
        <v>19268</v>
      </c>
      <c r="M869" t="s">
        <v>19265</v>
      </c>
      <c r="N869" t="s">
        <v>19266</v>
      </c>
      <c r="O869" t="s">
        <v>19267</v>
      </c>
      <c r="P869" t="s">
        <v>19261</v>
      </c>
      <c r="Q869" t="s">
        <v>19262</v>
      </c>
      <c r="S869" t="s">
        <v>19263</v>
      </c>
      <c r="T869" t="s">
        <v>19264</v>
      </c>
    </row>
    <row r="870" spans="1:20">
      <c r="A870" t="s">
        <v>21167</v>
      </c>
      <c r="B870">
        <v>0</v>
      </c>
      <c r="C870">
        <v>0</v>
      </c>
      <c r="D870">
        <v>-0.48</v>
      </c>
      <c r="E870">
        <v>0</v>
      </c>
      <c r="F870">
        <v>0</v>
      </c>
      <c r="G870" t="s">
        <v>12</v>
      </c>
      <c r="H870" t="s">
        <v>12</v>
      </c>
      <c r="I870">
        <v>2.3E-2</v>
      </c>
      <c r="J870" t="s">
        <v>12</v>
      </c>
      <c r="K870" t="s">
        <v>12</v>
      </c>
      <c r="L870" t="s">
        <v>19268</v>
      </c>
      <c r="M870" t="s">
        <v>19265</v>
      </c>
      <c r="N870" t="s">
        <v>19266</v>
      </c>
      <c r="O870" t="s">
        <v>19267</v>
      </c>
      <c r="P870" t="s">
        <v>19261</v>
      </c>
      <c r="Q870" t="s">
        <v>19262</v>
      </c>
      <c r="S870" t="s">
        <v>19263</v>
      </c>
      <c r="T870" t="s">
        <v>19264</v>
      </c>
    </row>
    <row r="871" spans="1:20">
      <c r="A871" t="s">
        <v>19532</v>
      </c>
      <c r="B871">
        <v>0</v>
      </c>
      <c r="C871">
        <v>0</v>
      </c>
      <c r="D871">
        <v>0</v>
      </c>
      <c r="E871">
        <v>0</v>
      </c>
      <c r="F871">
        <v>-0.89</v>
      </c>
      <c r="G871" t="s">
        <v>12</v>
      </c>
      <c r="H871" t="s">
        <v>12</v>
      </c>
      <c r="I871" t="s">
        <v>12</v>
      </c>
      <c r="J871" t="s">
        <v>12</v>
      </c>
      <c r="K871">
        <v>4.2000000000000003E-2</v>
      </c>
      <c r="L871" t="s">
        <v>19540</v>
      </c>
      <c r="M871" t="s">
        <v>19537</v>
      </c>
      <c r="N871" t="s">
        <v>19538</v>
      </c>
      <c r="O871" t="s">
        <v>19539</v>
      </c>
      <c r="P871" t="s">
        <v>19533</v>
      </c>
      <c r="Q871" t="s">
        <v>19534</v>
      </c>
      <c r="R871" t="s">
        <v>19535</v>
      </c>
      <c r="S871" t="s">
        <v>19263</v>
      </c>
      <c r="T871" t="s">
        <v>19536</v>
      </c>
    </row>
    <row r="872" spans="1:20">
      <c r="A872" t="s">
        <v>20038</v>
      </c>
      <c r="B872">
        <v>0</v>
      </c>
      <c r="C872">
        <v>0</v>
      </c>
      <c r="D872">
        <v>0.47</v>
      </c>
      <c r="E872">
        <v>0</v>
      </c>
      <c r="F872">
        <v>0.54</v>
      </c>
      <c r="G872" t="s">
        <v>12</v>
      </c>
      <c r="H872" t="s">
        <v>12</v>
      </c>
      <c r="I872">
        <v>5.0000000000000001E-3</v>
      </c>
      <c r="J872" t="s">
        <v>12</v>
      </c>
      <c r="K872">
        <v>1.2999999999999999E-3</v>
      </c>
      <c r="L872" t="s">
        <v>10333</v>
      </c>
      <c r="M872" t="s">
        <v>20041</v>
      </c>
      <c r="N872" t="s">
        <v>20042</v>
      </c>
      <c r="O872" t="s">
        <v>20043</v>
      </c>
      <c r="P872" t="s">
        <v>20039</v>
      </c>
      <c r="Q872" t="s">
        <v>20040</v>
      </c>
    </row>
    <row r="873" spans="1:20">
      <c r="A873" t="s">
        <v>951</v>
      </c>
      <c r="B873">
        <v>0</v>
      </c>
      <c r="C873">
        <v>0</v>
      </c>
      <c r="D873">
        <v>-2.5</v>
      </c>
      <c r="E873">
        <v>0</v>
      </c>
      <c r="F873">
        <v>0</v>
      </c>
      <c r="G873" t="s">
        <v>12</v>
      </c>
      <c r="H873" t="s">
        <v>12</v>
      </c>
      <c r="I873">
        <v>0.01</v>
      </c>
      <c r="J873" t="s">
        <v>12</v>
      </c>
      <c r="K873" t="s">
        <v>12</v>
      </c>
      <c r="L873" t="s">
        <v>958</v>
      </c>
      <c r="M873" t="s">
        <v>956</v>
      </c>
      <c r="N873" t="s">
        <v>957</v>
      </c>
      <c r="P873" t="s">
        <v>952</v>
      </c>
      <c r="Q873" t="s">
        <v>953</v>
      </c>
      <c r="R873" t="s">
        <v>954</v>
      </c>
      <c r="T873" t="s">
        <v>955</v>
      </c>
    </row>
    <row r="874" spans="1:20">
      <c r="A874" t="s">
        <v>9643</v>
      </c>
      <c r="B874">
        <v>0</v>
      </c>
      <c r="C874">
        <v>0</v>
      </c>
      <c r="D874">
        <v>-3.6</v>
      </c>
      <c r="E874">
        <v>-2.6</v>
      </c>
      <c r="F874">
        <v>-1.9</v>
      </c>
      <c r="G874" t="s">
        <v>12</v>
      </c>
      <c r="H874" t="s">
        <v>12</v>
      </c>
      <c r="I874" s="1">
        <v>2.0999999999999998E-6</v>
      </c>
      <c r="J874">
        <v>1.5E-3</v>
      </c>
      <c r="K874">
        <v>1.7999999999999999E-2</v>
      </c>
      <c r="L874" t="s">
        <v>958</v>
      </c>
      <c r="M874" t="s">
        <v>956</v>
      </c>
      <c r="N874" t="s">
        <v>957</v>
      </c>
      <c r="P874" t="s">
        <v>952</v>
      </c>
      <c r="Q874" t="s">
        <v>953</v>
      </c>
      <c r="R874" t="s">
        <v>954</v>
      </c>
      <c r="T874" t="s">
        <v>955</v>
      </c>
    </row>
    <row r="875" spans="1:20">
      <c r="A875" t="s">
        <v>23673</v>
      </c>
      <c r="B875">
        <v>0</v>
      </c>
      <c r="C875">
        <v>0</v>
      </c>
      <c r="D875">
        <v>-1.6</v>
      </c>
      <c r="E875">
        <v>0</v>
      </c>
      <c r="F875">
        <v>-2.9</v>
      </c>
      <c r="G875" t="s">
        <v>12</v>
      </c>
      <c r="H875" t="s">
        <v>12</v>
      </c>
      <c r="I875">
        <v>2.8000000000000001E-2</v>
      </c>
      <c r="J875" t="s">
        <v>12</v>
      </c>
      <c r="K875" s="1">
        <v>5.0000000000000002E-5</v>
      </c>
      <c r="L875" t="s">
        <v>958</v>
      </c>
      <c r="M875" t="s">
        <v>956</v>
      </c>
      <c r="N875" t="s">
        <v>957</v>
      </c>
      <c r="P875" t="s">
        <v>952</v>
      </c>
      <c r="Q875" t="s">
        <v>953</v>
      </c>
      <c r="R875" t="s">
        <v>954</v>
      </c>
    </row>
    <row r="876" spans="1:20">
      <c r="A876" t="s">
        <v>5052</v>
      </c>
      <c r="B876">
        <v>0</v>
      </c>
      <c r="C876">
        <v>-0.74</v>
      </c>
      <c r="D876">
        <v>-0.37</v>
      </c>
      <c r="E876">
        <v>-0.42</v>
      </c>
      <c r="F876">
        <v>0.46</v>
      </c>
      <c r="G876" t="s">
        <v>12</v>
      </c>
      <c r="H876" s="1">
        <v>2.0999999999999999E-8</v>
      </c>
      <c r="I876">
        <v>1.4999999999999999E-2</v>
      </c>
      <c r="J876">
        <v>6.0000000000000001E-3</v>
      </c>
      <c r="K876">
        <v>1.8E-3</v>
      </c>
      <c r="L876" t="s">
        <v>5058</v>
      </c>
      <c r="M876" t="s">
        <v>5055</v>
      </c>
      <c r="N876" t="s">
        <v>5056</v>
      </c>
      <c r="O876" t="s">
        <v>5057</v>
      </c>
      <c r="P876" t="s">
        <v>5053</v>
      </c>
      <c r="Q876" t="s">
        <v>5054</v>
      </c>
    </row>
    <row r="877" spans="1:20">
      <c r="A877" t="s">
        <v>7565</v>
      </c>
      <c r="B877">
        <v>0</v>
      </c>
      <c r="C877">
        <v>0</v>
      </c>
      <c r="D877">
        <v>2.2999999999999998</v>
      </c>
      <c r="E877">
        <v>0</v>
      </c>
      <c r="F877">
        <v>0</v>
      </c>
      <c r="G877" t="s">
        <v>12</v>
      </c>
      <c r="H877" t="s">
        <v>12</v>
      </c>
      <c r="I877">
        <v>4.4999999999999998E-2</v>
      </c>
      <c r="J877" t="s">
        <v>12</v>
      </c>
      <c r="K877" t="s">
        <v>12</v>
      </c>
      <c r="L877" t="s">
        <v>7568</v>
      </c>
      <c r="M877" t="s">
        <v>5055</v>
      </c>
      <c r="N877" t="s">
        <v>7567</v>
      </c>
      <c r="P877" t="s">
        <v>5053</v>
      </c>
      <c r="Q877" t="s">
        <v>7566</v>
      </c>
    </row>
    <row r="878" spans="1:20">
      <c r="A878" t="s">
        <v>14651</v>
      </c>
      <c r="B878">
        <v>0</v>
      </c>
      <c r="C878">
        <v>0</v>
      </c>
      <c r="D878">
        <v>4.5</v>
      </c>
      <c r="E878">
        <v>3.8</v>
      </c>
      <c r="F878">
        <v>0</v>
      </c>
      <c r="G878" t="s">
        <v>12</v>
      </c>
      <c r="H878" t="s">
        <v>12</v>
      </c>
      <c r="I878">
        <v>1.6999999999999999E-3</v>
      </c>
      <c r="J878">
        <v>1.2999999999999999E-2</v>
      </c>
      <c r="K878" t="s">
        <v>12</v>
      </c>
      <c r="L878" t="s">
        <v>7568</v>
      </c>
      <c r="M878" t="s">
        <v>5055</v>
      </c>
      <c r="N878" t="s">
        <v>7567</v>
      </c>
      <c r="P878" t="s">
        <v>5053</v>
      </c>
      <c r="Q878" t="s">
        <v>7566</v>
      </c>
    </row>
    <row r="879" spans="1:20">
      <c r="A879" t="s">
        <v>15685</v>
      </c>
      <c r="B879">
        <v>0</v>
      </c>
      <c r="C879">
        <v>-3.3</v>
      </c>
      <c r="D879">
        <v>0</v>
      </c>
      <c r="E879">
        <v>0</v>
      </c>
      <c r="F879">
        <v>2.8</v>
      </c>
      <c r="G879" t="s">
        <v>12</v>
      </c>
      <c r="H879">
        <v>2.1000000000000001E-2</v>
      </c>
      <c r="I879" t="s">
        <v>12</v>
      </c>
      <c r="J879" t="s">
        <v>12</v>
      </c>
      <c r="K879">
        <v>4.3999999999999997E-2</v>
      </c>
      <c r="L879" t="s">
        <v>7568</v>
      </c>
      <c r="M879" t="s">
        <v>5055</v>
      </c>
      <c r="N879" t="s">
        <v>7567</v>
      </c>
      <c r="P879" t="s">
        <v>5053</v>
      </c>
      <c r="Q879" t="s">
        <v>7566</v>
      </c>
    </row>
    <row r="880" spans="1:20">
      <c r="A880" t="s">
        <v>19572</v>
      </c>
      <c r="B880">
        <v>0</v>
      </c>
      <c r="C880">
        <v>0</v>
      </c>
      <c r="D880">
        <v>-4.9000000000000004</v>
      </c>
      <c r="E880">
        <v>0</v>
      </c>
      <c r="F880">
        <v>-5</v>
      </c>
      <c r="G880" t="s">
        <v>12</v>
      </c>
      <c r="H880" t="s">
        <v>12</v>
      </c>
      <c r="I880" s="1">
        <v>2.5000000000000001E-5</v>
      </c>
      <c r="J880" t="s">
        <v>12</v>
      </c>
      <c r="K880" s="1">
        <v>3.8999999999999999E-5</v>
      </c>
      <c r="L880" t="s">
        <v>7568</v>
      </c>
      <c r="M880" t="s">
        <v>5055</v>
      </c>
      <c r="N880" t="s">
        <v>19574</v>
      </c>
      <c r="P880" t="s">
        <v>5053</v>
      </c>
      <c r="Q880" t="s">
        <v>19573</v>
      </c>
    </row>
    <row r="881" spans="1:20">
      <c r="A881" t="s">
        <v>22726</v>
      </c>
      <c r="B881">
        <v>0</v>
      </c>
      <c r="C881">
        <v>0</v>
      </c>
      <c r="D881">
        <v>6.2</v>
      </c>
      <c r="E881">
        <v>4.0999999999999996</v>
      </c>
      <c r="F881">
        <v>4.2</v>
      </c>
      <c r="G881" t="s">
        <v>12</v>
      </c>
      <c r="H881" t="s">
        <v>12</v>
      </c>
      <c r="I881" s="1">
        <v>4.6999999999999997E-5</v>
      </c>
      <c r="J881">
        <v>7.7000000000000002E-3</v>
      </c>
      <c r="K881">
        <v>1.2E-2</v>
      </c>
      <c r="L881" t="s">
        <v>7568</v>
      </c>
      <c r="M881" t="s">
        <v>5055</v>
      </c>
      <c r="N881" t="s">
        <v>7567</v>
      </c>
      <c r="P881" t="s">
        <v>5053</v>
      </c>
      <c r="Q881" t="s">
        <v>7566</v>
      </c>
    </row>
    <row r="882" spans="1:20">
      <c r="A882" t="s">
        <v>3924</v>
      </c>
      <c r="B882">
        <v>0</v>
      </c>
      <c r="C882">
        <v>0</v>
      </c>
      <c r="D882">
        <v>-0.46</v>
      </c>
      <c r="E882">
        <v>0</v>
      </c>
      <c r="F882">
        <v>0</v>
      </c>
      <c r="G882" t="s">
        <v>12</v>
      </c>
      <c r="H882" t="s">
        <v>12</v>
      </c>
      <c r="I882">
        <v>4.1000000000000002E-2</v>
      </c>
      <c r="J882" t="s">
        <v>12</v>
      </c>
      <c r="K882" t="s">
        <v>12</v>
      </c>
      <c r="L882" t="s">
        <v>3930</v>
      </c>
      <c r="M882" t="s">
        <v>3928</v>
      </c>
      <c r="N882" t="s">
        <v>3929</v>
      </c>
      <c r="P882" t="s">
        <v>3925</v>
      </c>
      <c r="Q882" t="s">
        <v>3926</v>
      </c>
      <c r="R882" t="s">
        <v>3927</v>
      </c>
    </row>
    <row r="883" spans="1:20">
      <c r="A883" t="s">
        <v>12788</v>
      </c>
      <c r="B883">
        <v>0</v>
      </c>
      <c r="C883">
        <v>0</v>
      </c>
      <c r="D883">
        <v>0</v>
      </c>
      <c r="E883">
        <v>0.39</v>
      </c>
      <c r="F883">
        <v>0</v>
      </c>
      <c r="G883" t="s">
        <v>12</v>
      </c>
      <c r="H883" t="s">
        <v>12</v>
      </c>
      <c r="I883" t="s">
        <v>12</v>
      </c>
      <c r="J883">
        <v>2.5000000000000001E-2</v>
      </c>
      <c r="K883" t="s">
        <v>12</v>
      </c>
      <c r="L883" t="s">
        <v>3930</v>
      </c>
      <c r="M883" t="s">
        <v>3928</v>
      </c>
      <c r="N883" t="s">
        <v>12791</v>
      </c>
      <c r="P883" t="s">
        <v>3925</v>
      </c>
      <c r="Q883" t="s">
        <v>12789</v>
      </c>
      <c r="R883" t="s">
        <v>12790</v>
      </c>
    </row>
    <row r="884" spans="1:20">
      <c r="A884" t="s">
        <v>15898</v>
      </c>
      <c r="B884">
        <v>0</v>
      </c>
      <c r="C884">
        <v>-0.7</v>
      </c>
      <c r="D884">
        <v>-0.55000000000000004</v>
      </c>
      <c r="E884">
        <v>-0.68</v>
      </c>
      <c r="F884">
        <v>0</v>
      </c>
      <c r="G884" t="s">
        <v>12</v>
      </c>
      <c r="H884" s="1">
        <v>5.9999999999999997E-7</v>
      </c>
      <c r="I884">
        <v>1.7000000000000001E-4</v>
      </c>
      <c r="J884" s="1">
        <v>1.9E-6</v>
      </c>
      <c r="K884" t="s">
        <v>12</v>
      </c>
      <c r="L884" t="s">
        <v>15903</v>
      </c>
      <c r="M884" t="s">
        <v>3928</v>
      </c>
      <c r="N884" t="s">
        <v>15901</v>
      </c>
      <c r="O884" t="s">
        <v>15902</v>
      </c>
      <c r="P884" t="s">
        <v>3925</v>
      </c>
      <c r="Q884" t="s">
        <v>15899</v>
      </c>
      <c r="R884" t="s">
        <v>15900</v>
      </c>
    </row>
    <row r="885" spans="1:20">
      <c r="A885" t="s">
        <v>3271</v>
      </c>
      <c r="B885">
        <v>0</v>
      </c>
      <c r="C885">
        <v>0</v>
      </c>
      <c r="D885">
        <v>0</v>
      </c>
      <c r="E885">
        <v>0</v>
      </c>
      <c r="F885">
        <v>0.48</v>
      </c>
      <c r="G885" t="s">
        <v>12</v>
      </c>
      <c r="H885" t="s">
        <v>12</v>
      </c>
      <c r="I885" t="s">
        <v>12</v>
      </c>
      <c r="J885" t="s">
        <v>12</v>
      </c>
      <c r="K885">
        <v>4.8000000000000001E-2</v>
      </c>
      <c r="L885" t="s">
        <v>3279</v>
      </c>
      <c r="M885" t="s">
        <v>3277</v>
      </c>
      <c r="N885" t="s">
        <v>3278</v>
      </c>
      <c r="P885" t="s">
        <v>3272</v>
      </c>
      <c r="Q885" t="s">
        <v>3273</v>
      </c>
      <c r="R885" t="s">
        <v>3274</v>
      </c>
      <c r="S885" t="s">
        <v>3275</v>
      </c>
      <c r="T885" t="s">
        <v>3276</v>
      </c>
    </row>
    <row r="886" spans="1:20">
      <c r="A886" t="s">
        <v>3409</v>
      </c>
      <c r="B886">
        <v>0</v>
      </c>
      <c r="C886">
        <v>-1.6</v>
      </c>
      <c r="D886">
        <v>-2.1</v>
      </c>
      <c r="E886">
        <v>-1.7</v>
      </c>
      <c r="F886">
        <v>0</v>
      </c>
      <c r="G886" t="s">
        <v>12</v>
      </c>
      <c r="H886">
        <v>1.6E-2</v>
      </c>
      <c r="I886">
        <v>5.9000000000000003E-4</v>
      </c>
      <c r="J886">
        <v>2.3E-3</v>
      </c>
      <c r="K886" t="s">
        <v>12</v>
      </c>
      <c r="L886" t="s">
        <v>3414</v>
      </c>
      <c r="M886" t="s">
        <v>3277</v>
      </c>
      <c r="N886" t="s">
        <v>3412</v>
      </c>
      <c r="O886" t="s">
        <v>3413</v>
      </c>
      <c r="P886" t="s">
        <v>3272</v>
      </c>
      <c r="Q886" t="s">
        <v>3410</v>
      </c>
      <c r="R886" t="s">
        <v>3411</v>
      </c>
    </row>
    <row r="887" spans="1:20">
      <c r="A887" t="s">
        <v>4613</v>
      </c>
      <c r="B887">
        <v>0</v>
      </c>
      <c r="C887">
        <v>0</v>
      </c>
      <c r="D887">
        <v>0.55000000000000004</v>
      </c>
      <c r="E887">
        <v>0</v>
      </c>
      <c r="F887">
        <v>0.56999999999999995</v>
      </c>
      <c r="G887" t="s">
        <v>12</v>
      </c>
      <c r="H887" t="s">
        <v>12</v>
      </c>
      <c r="I887">
        <v>4.8000000000000001E-2</v>
      </c>
      <c r="J887" t="s">
        <v>12</v>
      </c>
      <c r="K887">
        <v>3.9E-2</v>
      </c>
      <c r="L887" t="s">
        <v>4620</v>
      </c>
      <c r="M887" t="s">
        <v>3277</v>
      </c>
      <c r="N887" t="s">
        <v>4618</v>
      </c>
      <c r="O887" t="s">
        <v>4619</v>
      </c>
      <c r="P887" t="s">
        <v>3272</v>
      </c>
      <c r="Q887" t="s">
        <v>4614</v>
      </c>
      <c r="R887" t="s">
        <v>4615</v>
      </c>
      <c r="S887" t="s">
        <v>4616</v>
      </c>
      <c r="T887" t="s">
        <v>4617</v>
      </c>
    </row>
    <row r="888" spans="1:20">
      <c r="A888" t="s">
        <v>6225</v>
      </c>
      <c r="B888">
        <v>0</v>
      </c>
      <c r="C888">
        <v>-0.76</v>
      </c>
      <c r="D888">
        <v>-0.63</v>
      </c>
      <c r="E888">
        <v>0</v>
      </c>
      <c r="F888">
        <v>0</v>
      </c>
      <c r="G888" t="s">
        <v>12</v>
      </c>
      <c r="H888">
        <v>1.9E-2</v>
      </c>
      <c r="I888">
        <v>4.1000000000000002E-2</v>
      </c>
      <c r="J888" t="s">
        <v>12</v>
      </c>
      <c r="K888" t="s">
        <v>12</v>
      </c>
      <c r="L888" t="s">
        <v>6230</v>
      </c>
      <c r="M888" t="s">
        <v>3277</v>
      </c>
      <c r="N888" t="s">
        <v>6228</v>
      </c>
      <c r="O888" t="s">
        <v>6229</v>
      </c>
      <c r="P888" t="s">
        <v>3272</v>
      </c>
      <c r="Q888" t="s">
        <v>6226</v>
      </c>
      <c r="R888" t="s">
        <v>6227</v>
      </c>
    </row>
    <row r="889" spans="1:20">
      <c r="A889" t="s">
        <v>11916</v>
      </c>
      <c r="B889">
        <v>-1.9</v>
      </c>
      <c r="C889">
        <v>0</v>
      </c>
      <c r="D889">
        <v>3</v>
      </c>
      <c r="E889">
        <v>0</v>
      </c>
      <c r="F889">
        <v>0</v>
      </c>
      <c r="G889">
        <v>1.4E-2</v>
      </c>
      <c r="H889" t="s">
        <v>12</v>
      </c>
      <c r="I889" s="1">
        <v>6E-10</v>
      </c>
      <c r="J889" t="s">
        <v>12</v>
      </c>
      <c r="K889" t="s">
        <v>12</v>
      </c>
      <c r="L889" t="s">
        <v>11919</v>
      </c>
      <c r="M889" t="s">
        <v>3277</v>
      </c>
      <c r="N889" t="s">
        <v>11917</v>
      </c>
      <c r="O889" t="s">
        <v>11918</v>
      </c>
      <c r="P889" t="s">
        <v>3272</v>
      </c>
      <c r="Q889" t="s">
        <v>3410</v>
      </c>
    </row>
    <row r="890" spans="1:20">
      <c r="A890" t="s">
        <v>12671</v>
      </c>
      <c r="B890">
        <v>0</v>
      </c>
      <c r="C890">
        <v>-12</v>
      </c>
      <c r="D890">
        <v>-12</v>
      </c>
      <c r="E890">
        <v>-12</v>
      </c>
      <c r="F890">
        <v>0</v>
      </c>
      <c r="G890" t="s">
        <v>12</v>
      </c>
      <c r="H890">
        <v>3.8000000000000002E-4</v>
      </c>
      <c r="I890">
        <v>1.4999999999999999E-4</v>
      </c>
      <c r="J890">
        <v>1.6000000000000001E-4</v>
      </c>
      <c r="K890" t="s">
        <v>12</v>
      </c>
      <c r="L890" t="s">
        <v>3414</v>
      </c>
      <c r="M890" t="s">
        <v>3277</v>
      </c>
      <c r="N890" t="s">
        <v>3412</v>
      </c>
      <c r="O890" t="s">
        <v>3413</v>
      </c>
      <c r="P890" t="s">
        <v>3272</v>
      </c>
      <c r="Q890" t="s">
        <v>3410</v>
      </c>
      <c r="R890" t="s">
        <v>3411</v>
      </c>
    </row>
    <row r="891" spans="1:20">
      <c r="A891" t="s">
        <v>12923</v>
      </c>
      <c r="B891">
        <v>0</v>
      </c>
      <c r="C891">
        <v>0</v>
      </c>
      <c r="D891">
        <v>0.85</v>
      </c>
      <c r="E891">
        <v>0</v>
      </c>
      <c r="F891">
        <v>0</v>
      </c>
      <c r="G891" t="s">
        <v>12</v>
      </c>
      <c r="H891" t="s">
        <v>12</v>
      </c>
      <c r="I891">
        <v>8.6E-3</v>
      </c>
      <c r="J891" t="s">
        <v>12</v>
      </c>
      <c r="K891" t="s">
        <v>12</v>
      </c>
      <c r="L891" t="s">
        <v>12928</v>
      </c>
      <c r="M891" t="s">
        <v>3277</v>
      </c>
      <c r="N891" t="s">
        <v>12926</v>
      </c>
      <c r="O891" t="s">
        <v>12927</v>
      </c>
      <c r="P891" t="s">
        <v>3272</v>
      </c>
      <c r="Q891" t="s">
        <v>12924</v>
      </c>
      <c r="R891" t="s">
        <v>4615</v>
      </c>
      <c r="S891" t="s">
        <v>4616</v>
      </c>
      <c r="T891" t="s">
        <v>12925</v>
      </c>
    </row>
    <row r="892" spans="1:20">
      <c r="A892" t="s">
        <v>14264</v>
      </c>
      <c r="B892">
        <v>0</v>
      </c>
      <c r="C892">
        <v>0</v>
      </c>
      <c r="D892">
        <v>0</v>
      </c>
      <c r="E892">
        <v>0</v>
      </c>
      <c r="F892">
        <v>-0.28000000000000003</v>
      </c>
      <c r="G892" t="s">
        <v>12</v>
      </c>
      <c r="H892" t="s">
        <v>12</v>
      </c>
      <c r="I892" t="s">
        <v>12</v>
      </c>
      <c r="J892" t="s">
        <v>12</v>
      </c>
      <c r="K892">
        <v>3.6999999999999998E-2</v>
      </c>
      <c r="L892" t="s">
        <v>14268</v>
      </c>
      <c r="M892" t="s">
        <v>3277</v>
      </c>
      <c r="N892" t="s">
        <v>14266</v>
      </c>
      <c r="O892" t="s">
        <v>14267</v>
      </c>
      <c r="P892" t="s">
        <v>3272</v>
      </c>
      <c r="Q892" t="s">
        <v>14265</v>
      </c>
    </row>
    <row r="893" spans="1:20">
      <c r="A893" t="s">
        <v>4960</v>
      </c>
      <c r="B893">
        <v>0</v>
      </c>
      <c r="C893">
        <v>0</v>
      </c>
      <c r="D893">
        <v>-4.5999999999999996</v>
      </c>
      <c r="E893">
        <v>0</v>
      </c>
      <c r="F893">
        <v>-5</v>
      </c>
      <c r="G893" t="s">
        <v>12</v>
      </c>
      <c r="H893" t="s">
        <v>12</v>
      </c>
      <c r="I893" s="1">
        <v>7.9000000000000006E-6</v>
      </c>
      <c r="J893" t="s">
        <v>12</v>
      </c>
      <c r="K893" s="1">
        <v>3.0000000000000001E-6</v>
      </c>
      <c r="L893" t="s">
        <v>4969</v>
      </c>
      <c r="M893" t="s">
        <v>4966</v>
      </c>
      <c r="N893" t="s">
        <v>4967</v>
      </c>
      <c r="O893" t="s">
        <v>4968</v>
      </c>
      <c r="P893" t="s">
        <v>4961</v>
      </c>
      <c r="Q893" t="s">
        <v>4962</v>
      </c>
      <c r="R893" t="s">
        <v>4963</v>
      </c>
      <c r="S893" t="s">
        <v>4964</v>
      </c>
      <c r="T893" t="s">
        <v>4965</v>
      </c>
    </row>
    <row r="894" spans="1:20">
      <c r="A894" t="s">
        <v>10615</v>
      </c>
      <c r="B894">
        <v>0</v>
      </c>
      <c r="C894">
        <v>0.71</v>
      </c>
      <c r="D894">
        <v>0.69</v>
      </c>
      <c r="E894">
        <v>0.94</v>
      </c>
      <c r="F894">
        <v>0</v>
      </c>
      <c r="G894" t="s">
        <v>12</v>
      </c>
      <c r="H894">
        <v>1.9000000000000001E-4</v>
      </c>
      <c r="I894">
        <v>2.3000000000000001E-4</v>
      </c>
      <c r="J894" s="1">
        <v>8.0999999999999997E-8</v>
      </c>
      <c r="K894" t="s">
        <v>12</v>
      </c>
      <c r="L894" t="s">
        <v>10622</v>
      </c>
      <c r="M894" t="s">
        <v>10620</v>
      </c>
      <c r="N894" t="s">
        <v>10621</v>
      </c>
      <c r="P894" t="s">
        <v>10616</v>
      </c>
      <c r="Q894" t="s">
        <v>10617</v>
      </c>
      <c r="S894" t="s">
        <v>10618</v>
      </c>
      <c r="T894" t="s">
        <v>10619</v>
      </c>
    </row>
    <row r="895" spans="1:20">
      <c r="A895" t="s">
        <v>17991</v>
      </c>
      <c r="B895">
        <v>0</v>
      </c>
      <c r="C895">
        <v>-0.36</v>
      </c>
      <c r="D895">
        <v>0</v>
      </c>
      <c r="E895">
        <v>0</v>
      </c>
      <c r="F895">
        <v>0</v>
      </c>
      <c r="G895" t="s">
        <v>12</v>
      </c>
      <c r="H895">
        <v>4.2000000000000003E-2</v>
      </c>
      <c r="I895" t="s">
        <v>12</v>
      </c>
      <c r="J895" t="s">
        <v>12</v>
      </c>
      <c r="K895" t="s">
        <v>12</v>
      </c>
      <c r="L895" t="s">
        <v>10622</v>
      </c>
      <c r="M895" t="s">
        <v>10620</v>
      </c>
      <c r="N895" t="s">
        <v>10621</v>
      </c>
      <c r="P895" t="s">
        <v>10616</v>
      </c>
      <c r="Q895" t="s">
        <v>10617</v>
      </c>
      <c r="S895" t="s">
        <v>10618</v>
      </c>
      <c r="T895" t="s">
        <v>10619</v>
      </c>
    </row>
    <row r="896" spans="1:20">
      <c r="A896" t="s">
        <v>13364</v>
      </c>
      <c r="B896">
        <v>0</v>
      </c>
      <c r="C896">
        <v>0</v>
      </c>
      <c r="D896">
        <v>-0.95</v>
      </c>
      <c r="E896">
        <v>0</v>
      </c>
      <c r="F896">
        <v>0</v>
      </c>
      <c r="G896" t="s">
        <v>12</v>
      </c>
      <c r="H896" t="s">
        <v>12</v>
      </c>
      <c r="I896">
        <v>4.9000000000000002E-2</v>
      </c>
      <c r="J896" t="s">
        <v>12</v>
      </c>
      <c r="K896" t="s">
        <v>12</v>
      </c>
      <c r="L896" t="s">
        <v>13369</v>
      </c>
      <c r="M896" t="s">
        <v>13367</v>
      </c>
      <c r="N896" t="s">
        <v>13368</v>
      </c>
      <c r="P896" t="s">
        <v>13365</v>
      </c>
      <c r="R896" t="s">
        <v>13366</v>
      </c>
    </row>
    <row r="897" spans="1:20">
      <c r="A897" t="s">
        <v>16574</v>
      </c>
      <c r="B897">
        <v>0</v>
      </c>
      <c r="C897">
        <v>0</v>
      </c>
      <c r="D897">
        <v>0</v>
      </c>
      <c r="E897">
        <v>0</v>
      </c>
      <c r="F897">
        <v>-0.98</v>
      </c>
      <c r="G897" t="s">
        <v>12</v>
      </c>
      <c r="H897" t="s">
        <v>12</v>
      </c>
      <c r="I897" t="s">
        <v>12</v>
      </c>
      <c r="J897" t="s">
        <v>12</v>
      </c>
      <c r="K897">
        <v>0.02</v>
      </c>
      <c r="L897" t="s">
        <v>13369</v>
      </c>
      <c r="M897" t="s">
        <v>13367</v>
      </c>
      <c r="N897" t="s">
        <v>16577</v>
      </c>
      <c r="P897" t="s">
        <v>13365</v>
      </c>
      <c r="R897" t="s">
        <v>13366</v>
      </c>
      <c r="S897" t="s">
        <v>16575</v>
      </c>
      <c r="T897" t="s">
        <v>16576</v>
      </c>
    </row>
    <row r="898" spans="1:20">
      <c r="A898" t="s">
        <v>11849</v>
      </c>
      <c r="B898">
        <v>0</v>
      </c>
      <c r="C898">
        <v>0</v>
      </c>
      <c r="D898">
        <v>-1.5</v>
      </c>
      <c r="E898">
        <v>-1.1000000000000001</v>
      </c>
      <c r="F898">
        <v>0</v>
      </c>
      <c r="G898" t="s">
        <v>12</v>
      </c>
      <c r="H898" t="s">
        <v>12</v>
      </c>
      <c r="I898">
        <v>9.7000000000000005E-4</v>
      </c>
      <c r="J898">
        <v>3.9E-2</v>
      </c>
      <c r="K898" t="s">
        <v>12</v>
      </c>
      <c r="L898" t="s">
        <v>11856</v>
      </c>
      <c r="M898" t="s">
        <v>11853</v>
      </c>
      <c r="N898" t="s">
        <v>11854</v>
      </c>
      <c r="O898" t="s">
        <v>11855</v>
      </c>
      <c r="P898" t="s">
        <v>11850</v>
      </c>
      <c r="Q898" t="s">
        <v>11851</v>
      </c>
      <c r="R898" t="s">
        <v>11852</v>
      </c>
    </row>
    <row r="899" spans="1:20">
      <c r="A899" t="s">
        <v>17675</v>
      </c>
      <c r="B899">
        <v>0</v>
      </c>
      <c r="C899">
        <v>3.4</v>
      </c>
      <c r="D899">
        <v>1.6</v>
      </c>
      <c r="E899">
        <v>2.9</v>
      </c>
      <c r="F899">
        <v>-1.4</v>
      </c>
      <c r="G899" t="s">
        <v>12</v>
      </c>
      <c r="H899" s="1">
        <v>5.7000000000000003E-12</v>
      </c>
      <c r="I899">
        <v>2.8E-3</v>
      </c>
      <c r="J899" s="1">
        <v>1.6000000000000001E-9</v>
      </c>
      <c r="K899">
        <v>2.5000000000000001E-2</v>
      </c>
      <c r="L899" t="s">
        <v>1036</v>
      </c>
      <c r="M899" t="s">
        <v>11853</v>
      </c>
      <c r="N899" t="s">
        <v>17676</v>
      </c>
      <c r="O899" t="s">
        <v>15884</v>
      </c>
      <c r="P899" t="s">
        <v>944</v>
      </c>
      <c r="Q899" t="s">
        <v>15882</v>
      </c>
    </row>
    <row r="900" spans="1:20">
      <c r="A900" t="s">
        <v>18801</v>
      </c>
      <c r="B900">
        <v>0</v>
      </c>
      <c r="C900">
        <v>0</v>
      </c>
      <c r="D900">
        <v>0</v>
      </c>
      <c r="E900">
        <v>0</v>
      </c>
      <c r="F900">
        <v>0.96</v>
      </c>
      <c r="G900" t="s">
        <v>12</v>
      </c>
      <c r="H900" t="s">
        <v>12</v>
      </c>
      <c r="I900" t="s">
        <v>12</v>
      </c>
      <c r="J900" t="s">
        <v>12</v>
      </c>
      <c r="K900">
        <v>0.02</v>
      </c>
      <c r="L900" t="s">
        <v>9265</v>
      </c>
      <c r="M900" t="s">
        <v>11853</v>
      </c>
      <c r="N900" t="s">
        <v>9263</v>
      </c>
      <c r="O900" t="s">
        <v>9264</v>
      </c>
      <c r="P900" t="s">
        <v>944</v>
      </c>
      <c r="Q900" t="s">
        <v>9261</v>
      </c>
    </row>
    <row r="901" spans="1:20">
      <c r="A901" t="s">
        <v>24161</v>
      </c>
      <c r="B901">
        <v>0</v>
      </c>
      <c r="C901">
        <v>0</v>
      </c>
      <c r="D901">
        <v>0</v>
      </c>
      <c r="E901">
        <v>0</v>
      </c>
      <c r="F901">
        <v>2.5</v>
      </c>
      <c r="G901" t="s">
        <v>12</v>
      </c>
      <c r="H901" t="s">
        <v>12</v>
      </c>
      <c r="I901" t="s">
        <v>12</v>
      </c>
      <c r="J901" t="s">
        <v>12</v>
      </c>
      <c r="K901">
        <v>2.9000000000000001E-2</v>
      </c>
      <c r="L901" t="s">
        <v>1036</v>
      </c>
      <c r="M901" t="s">
        <v>11853</v>
      </c>
      <c r="N901" t="s">
        <v>15656</v>
      </c>
      <c r="P901" t="s">
        <v>944</v>
      </c>
      <c r="Q901" t="s">
        <v>945</v>
      </c>
      <c r="R901" t="s">
        <v>946</v>
      </c>
    </row>
    <row r="902" spans="1:20">
      <c r="A902" t="s">
        <v>23809</v>
      </c>
      <c r="B902">
        <v>0</v>
      </c>
      <c r="C902">
        <v>0</v>
      </c>
      <c r="D902">
        <v>-2.2000000000000002</v>
      </c>
      <c r="E902">
        <v>0</v>
      </c>
      <c r="F902">
        <v>0</v>
      </c>
      <c r="G902" t="s">
        <v>12</v>
      </c>
      <c r="H902" t="s">
        <v>12</v>
      </c>
      <c r="I902">
        <v>2.8000000000000001E-2</v>
      </c>
      <c r="J902" t="s">
        <v>12</v>
      </c>
      <c r="K902" t="s">
        <v>12</v>
      </c>
      <c r="L902" t="s">
        <v>11856</v>
      </c>
      <c r="M902" t="s">
        <v>23810</v>
      </c>
      <c r="N902" t="s">
        <v>11854</v>
      </c>
      <c r="O902" t="s">
        <v>11855</v>
      </c>
      <c r="P902" t="s">
        <v>19274</v>
      </c>
      <c r="Q902" t="s">
        <v>11851</v>
      </c>
      <c r="R902" t="s">
        <v>11852</v>
      </c>
    </row>
    <row r="903" spans="1:20">
      <c r="A903" t="s">
        <v>19273</v>
      </c>
      <c r="B903">
        <v>0</v>
      </c>
      <c r="C903">
        <v>0</v>
      </c>
      <c r="D903">
        <v>-11</v>
      </c>
      <c r="E903">
        <v>0</v>
      </c>
      <c r="F903">
        <v>-4.9000000000000004</v>
      </c>
      <c r="G903" t="s">
        <v>12</v>
      </c>
      <c r="H903" t="s">
        <v>12</v>
      </c>
      <c r="I903">
        <v>1.1000000000000001E-3</v>
      </c>
      <c r="J903" t="s">
        <v>12</v>
      </c>
      <c r="K903">
        <v>1.4999999999999999E-4</v>
      </c>
      <c r="L903" t="s">
        <v>19278</v>
      </c>
      <c r="M903" t="s">
        <v>19275</v>
      </c>
      <c r="N903" t="s">
        <v>19276</v>
      </c>
      <c r="O903" t="s">
        <v>19277</v>
      </c>
      <c r="P903" t="s">
        <v>19274</v>
      </c>
      <c r="Q903" t="s">
        <v>11851</v>
      </c>
      <c r="R903" t="s">
        <v>11852</v>
      </c>
    </row>
    <row r="904" spans="1:20">
      <c r="A904" t="s">
        <v>22191</v>
      </c>
      <c r="B904">
        <v>0</v>
      </c>
      <c r="C904">
        <v>0</v>
      </c>
      <c r="D904">
        <v>0</v>
      </c>
      <c r="E904">
        <v>0</v>
      </c>
      <c r="F904">
        <v>-0.33</v>
      </c>
      <c r="G904" t="s">
        <v>12</v>
      </c>
      <c r="H904" t="s">
        <v>12</v>
      </c>
      <c r="I904" t="s">
        <v>12</v>
      </c>
      <c r="J904" t="s">
        <v>12</v>
      </c>
      <c r="K904">
        <v>2.1000000000000001E-2</v>
      </c>
      <c r="L904" t="s">
        <v>5451</v>
      </c>
      <c r="M904" t="s">
        <v>22192</v>
      </c>
      <c r="N904" t="s">
        <v>22193</v>
      </c>
      <c r="P904" t="s">
        <v>5444</v>
      </c>
    </row>
    <row r="905" spans="1:20">
      <c r="A905" t="s">
        <v>8204</v>
      </c>
      <c r="B905">
        <v>0</v>
      </c>
      <c r="C905">
        <v>0</v>
      </c>
      <c r="D905">
        <v>0</v>
      </c>
      <c r="E905">
        <v>-0.42</v>
      </c>
      <c r="F905">
        <v>0</v>
      </c>
      <c r="G905" t="s">
        <v>12</v>
      </c>
      <c r="H905" t="s">
        <v>12</v>
      </c>
      <c r="I905" t="s">
        <v>12</v>
      </c>
      <c r="J905">
        <v>2.1999999999999999E-2</v>
      </c>
      <c r="K905" t="s">
        <v>12</v>
      </c>
      <c r="L905" t="s">
        <v>5451</v>
      </c>
      <c r="M905" t="s">
        <v>8210</v>
      </c>
      <c r="N905" t="s">
        <v>8211</v>
      </c>
      <c r="O905" t="s">
        <v>8212</v>
      </c>
      <c r="P905" t="s">
        <v>8205</v>
      </c>
      <c r="Q905" t="s">
        <v>8206</v>
      </c>
      <c r="R905" t="s">
        <v>8207</v>
      </c>
      <c r="S905" t="s">
        <v>8208</v>
      </c>
      <c r="T905" t="s">
        <v>8209</v>
      </c>
    </row>
    <row r="906" spans="1:20">
      <c r="A906" t="s">
        <v>18357</v>
      </c>
      <c r="B906">
        <v>0</v>
      </c>
      <c r="C906">
        <v>0</v>
      </c>
      <c r="D906">
        <v>0</v>
      </c>
      <c r="E906">
        <v>-0.83</v>
      </c>
      <c r="F906">
        <v>0</v>
      </c>
      <c r="G906" t="s">
        <v>12</v>
      </c>
      <c r="H906" t="s">
        <v>12</v>
      </c>
      <c r="I906" t="s">
        <v>12</v>
      </c>
      <c r="J906">
        <v>1.6000000000000001E-3</v>
      </c>
      <c r="K906" t="s">
        <v>12</v>
      </c>
      <c r="L906" t="s">
        <v>5451</v>
      </c>
      <c r="M906" t="s">
        <v>8210</v>
      </c>
      <c r="N906" t="s">
        <v>8211</v>
      </c>
      <c r="O906" t="s">
        <v>8212</v>
      </c>
      <c r="P906" t="s">
        <v>8205</v>
      </c>
      <c r="Q906" t="s">
        <v>8206</v>
      </c>
      <c r="R906" t="s">
        <v>8207</v>
      </c>
      <c r="S906" t="s">
        <v>8208</v>
      </c>
      <c r="T906" t="s">
        <v>8209</v>
      </c>
    </row>
    <row r="907" spans="1:20">
      <c r="A907" t="s">
        <v>5443</v>
      </c>
      <c r="B907">
        <v>0</v>
      </c>
      <c r="C907">
        <v>0</v>
      </c>
      <c r="D907">
        <v>-0.56000000000000005</v>
      </c>
      <c r="E907">
        <v>0</v>
      </c>
      <c r="F907">
        <v>0</v>
      </c>
      <c r="G907" t="s">
        <v>12</v>
      </c>
      <c r="H907" t="s">
        <v>12</v>
      </c>
      <c r="I907">
        <v>3.7999999999999999E-2</v>
      </c>
      <c r="J907" t="s">
        <v>12</v>
      </c>
      <c r="K907" t="s">
        <v>12</v>
      </c>
      <c r="L907" t="s">
        <v>5451</v>
      </c>
      <c r="M907" t="s">
        <v>5449</v>
      </c>
      <c r="N907" t="s">
        <v>5450</v>
      </c>
      <c r="P907" t="s">
        <v>5444</v>
      </c>
      <c r="Q907" t="s">
        <v>5445</v>
      </c>
      <c r="R907" t="s">
        <v>5446</v>
      </c>
      <c r="S907" t="s">
        <v>5447</v>
      </c>
      <c r="T907" t="s">
        <v>5448</v>
      </c>
    </row>
    <row r="908" spans="1:20">
      <c r="A908" t="s">
        <v>21650</v>
      </c>
      <c r="B908">
        <v>0</v>
      </c>
      <c r="C908">
        <v>0</v>
      </c>
      <c r="D908">
        <v>-0.48</v>
      </c>
      <c r="E908">
        <v>0</v>
      </c>
      <c r="F908">
        <v>0</v>
      </c>
      <c r="G908" t="s">
        <v>12</v>
      </c>
      <c r="H908" t="s">
        <v>12</v>
      </c>
      <c r="I908">
        <v>3.5999999999999997E-2</v>
      </c>
      <c r="J908" t="s">
        <v>12</v>
      </c>
      <c r="K908" t="s">
        <v>12</v>
      </c>
      <c r="L908" t="s">
        <v>21657</v>
      </c>
      <c r="M908" t="s">
        <v>21655</v>
      </c>
      <c r="N908" t="s">
        <v>21656</v>
      </c>
      <c r="P908" t="s">
        <v>21651</v>
      </c>
      <c r="Q908" t="s">
        <v>21652</v>
      </c>
      <c r="S908" t="s">
        <v>21653</v>
      </c>
      <c r="T908" t="s">
        <v>21654</v>
      </c>
    </row>
    <row r="909" spans="1:20">
      <c r="A909" t="s">
        <v>8265</v>
      </c>
      <c r="B909">
        <v>0</v>
      </c>
      <c r="C909">
        <v>0</v>
      </c>
      <c r="D909">
        <v>0</v>
      </c>
      <c r="E909">
        <v>0</v>
      </c>
      <c r="F909">
        <v>-3.2</v>
      </c>
      <c r="G909" t="s">
        <v>12</v>
      </c>
      <c r="H909" t="s">
        <v>12</v>
      </c>
      <c r="I909" t="s">
        <v>12</v>
      </c>
      <c r="J909" t="s">
        <v>12</v>
      </c>
      <c r="K909">
        <v>1.5E-3</v>
      </c>
      <c r="L909" t="s">
        <v>8272</v>
      </c>
      <c r="M909" t="s">
        <v>8269</v>
      </c>
      <c r="N909" t="s">
        <v>8270</v>
      </c>
      <c r="O909" t="s">
        <v>8271</v>
      </c>
      <c r="P909" t="s">
        <v>8266</v>
      </c>
      <c r="Q909" t="s">
        <v>8267</v>
      </c>
      <c r="R909" t="s">
        <v>8268</v>
      </c>
    </row>
    <row r="910" spans="1:20">
      <c r="A910" t="s">
        <v>19963</v>
      </c>
      <c r="B910">
        <v>0</v>
      </c>
      <c r="C910">
        <v>0</v>
      </c>
      <c r="D910">
        <v>-0.76</v>
      </c>
      <c r="E910">
        <v>0</v>
      </c>
      <c r="F910">
        <v>0</v>
      </c>
      <c r="G910" t="s">
        <v>12</v>
      </c>
      <c r="H910" t="s">
        <v>12</v>
      </c>
      <c r="I910">
        <v>4.1000000000000002E-2</v>
      </c>
      <c r="J910" t="s">
        <v>12</v>
      </c>
      <c r="K910" t="s">
        <v>12</v>
      </c>
      <c r="L910" t="s">
        <v>19966</v>
      </c>
      <c r="M910" t="s">
        <v>8269</v>
      </c>
      <c r="N910" t="s">
        <v>19964</v>
      </c>
      <c r="O910" t="s">
        <v>19965</v>
      </c>
      <c r="P910" t="s">
        <v>8266</v>
      </c>
      <c r="Q910" t="s">
        <v>8267</v>
      </c>
    </row>
    <row r="911" spans="1:20">
      <c r="A911" t="s">
        <v>11324</v>
      </c>
      <c r="B911">
        <v>0</v>
      </c>
      <c r="C911">
        <v>0</v>
      </c>
      <c r="D911">
        <v>-6.7</v>
      </c>
      <c r="E911">
        <v>0</v>
      </c>
      <c r="F911">
        <v>-8.1999999999999993</v>
      </c>
      <c r="G911" t="s">
        <v>12</v>
      </c>
      <c r="H911" t="s">
        <v>12</v>
      </c>
      <c r="I911">
        <v>1.9000000000000001E-4</v>
      </c>
      <c r="J911" t="s">
        <v>12</v>
      </c>
      <c r="K911">
        <v>5.2999999999999998E-4</v>
      </c>
      <c r="L911" t="s">
        <v>2664</v>
      </c>
      <c r="M911" t="s">
        <v>11327</v>
      </c>
      <c r="N911" t="s">
        <v>11328</v>
      </c>
      <c r="P911" t="s">
        <v>11325</v>
      </c>
      <c r="Q911" t="s">
        <v>11326</v>
      </c>
    </row>
    <row r="912" spans="1:20">
      <c r="A912" t="s">
        <v>8428</v>
      </c>
      <c r="B912">
        <v>0</v>
      </c>
      <c r="C912">
        <v>2.5</v>
      </c>
      <c r="D912">
        <v>2.2000000000000002</v>
      </c>
      <c r="E912">
        <v>2.1</v>
      </c>
      <c r="F912">
        <v>0</v>
      </c>
      <c r="G912" t="s">
        <v>12</v>
      </c>
      <c r="H912" s="1">
        <v>2.6000000000000001E-6</v>
      </c>
      <c r="I912" s="1">
        <v>5.3999999999999998E-5</v>
      </c>
      <c r="J912">
        <v>2.0000000000000001E-4</v>
      </c>
      <c r="K912" t="s">
        <v>12</v>
      </c>
      <c r="L912" t="s">
        <v>8436</v>
      </c>
      <c r="M912" t="s">
        <v>8433</v>
      </c>
      <c r="N912" t="s">
        <v>8434</v>
      </c>
      <c r="O912" t="s">
        <v>8435</v>
      </c>
      <c r="P912" t="s">
        <v>944</v>
      </c>
      <c r="Q912" t="s">
        <v>8429</v>
      </c>
      <c r="R912" t="s">
        <v>8430</v>
      </c>
      <c r="S912" t="s">
        <v>8431</v>
      </c>
      <c r="T912" t="s">
        <v>8432</v>
      </c>
    </row>
    <row r="913" spans="1:20">
      <c r="A913" t="s">
        <v>8802</v>
      </c>
      <c r="B913">
        <v>0</v>
      </c>
      <c r="C913">
        <v>0</v>
      </c>
      <c r="D913">
        <v>-0.57999999999999996</v>
      </c>
      <c r="E913">
        <v>0</v>
      </c>
      <c r="F913">
        <v>0</v>
      </c>
      <c r="G913" t="s">
        <v>12</v>
      </c>
      <c r="H913" t="s">
        <v>12</v>
      </c>
      <c r="I913">
        <v>1.4E-2</v>
      </c>
      <c r="J913" t="s">
        <v>12</v>
      </c>
      <c r="K913" t="s">
        <v>12</v>
      </c>
      <c r="L913" t="s">
        <v>1036</v>
      </c>
      <c r="M913" t="s">
        <v>8433</v>
      </c>
      <c r="N913" t="s">
        <v>8805</v>
      </c>
      <c r="P913" t="s">
        <v>1582</v>
      </c>
      <c r="Q913" t="s">
        <v>8803</v>
      </c>
      <c r="R913" t="s">
        <v>8804</v>
      </c>
    </row>
    <row r="914" spans="1:20">
      <c r="A914" t="s">
        <v>10128</v>
      </c>
      <c r="B914">
        <v>0</v>
      </c>
      <c r="C914">
        <v>0</v>
      </c>
      <c r="D914">
        <v>0</v>
      </c>
      <c r="E914">
        <v>0</v>
      </c>
      <c r="F914">
        <v>3.8</v>
      </c>
      <c r="G914" t="s">
        <v>12</v>
      </c>
      <c r="H914" t="s">
        <v>12</v>
      </c>
      <c r="I914" t="s">
        <v>12</v>
      </c>
      <c r="J914" t="s">
        <v>12</v>
      </c>
      <c r="K914">
        <v>2.5999999999999999E-2</v>
      </c>
      <c r="L914" t="s">
        <v>1036</v>
      </c>
      <c r="M914" t="s">
        <v>8433</v>
      </c>
      <c r="N914" t="s">
        <v>7531</v>
      </c>
      <c r="O914" t="s">
        <v>7532</v>
      </c>
      <c r="P914" t="s">
        <v>944</v>
      </c>
      <c r="Q914" t="s">
        <v>945</v>
      </c>
      <c r="R914" t="s">
        <v>946</v>
      </c>
    </row>
    <row r="915" spans="1:20">
      <c r="A915" t="s">
        <v>13059</v>
      </c>
      <c r="B915">
        <v>0</v>
      </c>
      <c r="C915">
        <v>0</v>
      </c>
      <c r="D915">
        <v>0</v>
      </c>
      <c r="E915">
        <v>0</v>
      </c>
      <c r="F915">
        <v>1.6</v>
      </c>
      <c r="G915" t="s">
        <v>12</v>
      </c>
      <c r="H915" t="s">
        <v>12</v>
      </c>
      <c r="I915" t="s">
        <v>12</v>
      </c>
      <c r="J915" t="s">
        <v>12</v>
      </c>
      <c r="K915">
        <v>2.3E-2</v>
      </c>
      <c r="L915" t="s">
        <v>1036</v>
      </c>
      <c r="M915" t="s">
        <v>8433</v>
      </c>
      <c r="N915" t="s">
        <v>13060</v>
      </c>
      <c r="P915" t="s">
        <v>944</v>
      </c>
      <c r="Q915" t="s">
        <v>945</v>
      </c>
    </row>
    <row r="916" spans="1:20">
      <c r="A916" t="s">
        <v>13160</v>
      </c>
      <c r="B916">
        <v>0</v>
      </c>
      <c r="C916">
        <v>0</v>
      </c>
      <c r="D916">
        <v>-2.4</v>
      </c>
      <c r="E916">
        <v>0</v>
      </c>
      <c r="F916">
        <v>-2.9</v>
      </c>
      <c r="G916" t="s">
        <v>12</v>
      </c>
      <c r="H916" t="s">
        <v>12</v>
      </c>
      <c r="I916">
        <v>3.3E-3</v>
      </c>
      <c r="J916" t="s">
        <v>12</v>
      </c>
      <c r="K916">
        <v>3.5E-4</v>
      </c>
      <c r="L916" t="s">
        <v>2664</v>
      </c>
      <c r="M916" t="s">
        <v>8433</v>
      </c>
      <c r="N916" t="s">
        <v>2663</v>
      </c>
      <c r="P916" t="s">
        <v>11325</v>
      </c>
      <c r="Q916" t="s">
        <v>11326</v>
      </c>
    </row>
    <row r="917" spans="1:20">
      <c r="A917" t="s">
        <v>16137</v>
      </c>
      <c r="B917">
        <v>0</v>
      </c>
      <c r="C917">
        <v>0</v>
      </c>
      <c r="D917">
        <v>-2.5</v>
      </c>
      <c r="E917">
        <v>0</v>
      </c>
      <c r="F917">
        <v>-3</v>
      </c>
      <c r="G917" t="s">
        <v>12</v>
      </c>
      <c r="H917" t="s">
        <v>12</v>
      </c>
      <c r="I917">
        <v>4.3999999999999997E-2</v>
      </c>
      <c r="J917" t="s">
        <v>12</v>
      </c>
      <c r="K917">
        <v>1.7999999999999999E-2</v>
      </c>
      <c r="L917" t="s">
        <v>1036</v>
      </c>
      <c r="M917" t="s">
        <v>8433</v>
      </c>
      <c r="N917" t="s">
        <v>7531</v>
      </c>
      <c r="O917" t="s">
        <v>7532</v>
      </c>
      <c r="P917" t="s">
        <v>944</v>
      </c>
      <c r="Q917" t="s">
        <v>945</v>
      </c>
      <c r="R917" t="s">
        <v>946</v>
      </c>
    </row>
    <row r="918" spans="1:20">
      <c r="A918" t="s">
        <v>17518</v>
      </c>
      <c r="B918">
        <v>0</v>
      </c>
      <c r="C918">
        <v>0.52</v>
      </c>
      <c r="D918">
        <v>0</v>
      </c>
      <c r="E918">
        <v>0</v>
      </c>
      <c r="F918">
        <v>0</v>
      </c>
      <c r="G918" t="s">
        <v>12</v>
      </c>
      <c r="H918">
        <v>4.2999999999999997E-2</v>
      </c>
      <c r="I918" t="s">
        <v>12</v>
      </c>
      <c r="J918" t="s">
        <v>12</v>
      </c>
      <c r="K918" t="s">
        <v>12</v>
      </c>
      <c r="L918" t="s">
        <v>1036</v>
      </c>
      <c r="M918" t="s">
        <v>8433</v>
      </c>
      <c r="N918" t="s">
        <v>15656</v>
      </c>
      <c r="P918" t="s">
        <v>944</v>
      </c>
      <c r="Q918" t="s">
        <v>945</v>
      </c>
      <c r="R918" t="s">
        <v>1034</v>
      </c>
    </row>
    <row r="919" spans="1:20">
      <c r="A919" t="s">
        <v>19461</v>
      </c>
      <c r="B919">
        <v>0</v>
      </c>
      <c r="C919">
        <v>0</v>
      </c>
      <c r="D919">
        <v>0</v>
      </c>
      <c r="E919">
        <v>0</v>
      </c>
      <c r="F919">
        <v>2.5</v>
      </c>
      <c r="G919" t="s">
        <v>12</v>
      </c>
      <c r="H919" t="s">
        <v>12</v>
      </c>
      <c r="I919" t="s">
        <v>12</v>
      </c>
      <c r="J919" t="s">
        <v>12</v>
      </c>
      <c r="K919">
        <v>1.2999999999999999E-2</v>
      </c>
      <c r="L919" t="s">
        <v>1036</v>
      </c>
      <c r="M919" t="s">
        <v>8433</v>
      </c>
      <c r="N919" t="s">
        <v>13060</v>
      </c>
      <c r="P919" t="s">
        <v>1582</v>
      </c>
      <c r="Q919" t="s">
        <v>945</v>
      </c>
      <c r="R919" t="s">
        <v>946</v>
      </c>
    </row>
    <row r="920" spans="1:20">
      <c r="A920" t="s">
        <v>25220</v>
      </c>
      <c r="B920">
        <v>0</v>
      </c>
      <c r="C920">
        <v>0</v>
      </c>
      <c r="D920">
        <v>-9.6999999999999993</v>
      </c>
      <c r="E920">
        <v>0</v>
      </c>
      <c r="F920">
        <v>-3.8</v>
      </c>
      <c r="G920" t="s">
        <v>12</v>
      </c>
      <c r="H920" t="s">
        <v>12</v>
      </c>
      <c r="I920">
        <v>4.4000000000000003E-3</v>
      </c>
      <c r="J920" t="s">
        <v>12</v>
      </c>
      <c r="K920">
        <v>1.8E-3</v>
      </c>
      <c r="L920" t="s">
        <v>25223</v>
      </c>
      <c r="M920" t="s">
        <v>8433</v>
      </c>
      <c r="N920" t="s">
        <v>25221</v>
      </c>
      <c r="O920" t="s">
        <v>25222</v>
      </c>
      <c r="P920" t="s">
        <v>944</v>
      </c>
      <c r="Q920" t="s">
        <v>945</v>
      </c>
      <c r="R920" t="s">
        <v>946</v>
      </c>
    </row>
    <row r="921" spans="1:20">
      <c r="A921" t="s">
        <v>9260</v>
      </c>
      <c r="B921">
        <v>0</v>
      </c>
      <c r="C921">
        <v>0</v>
      </c>
      <c r="D921">
        <v>0</v>
      </c>
      <c r="E921">
        <v>-0.75</v>
      </c>
      <c r="F921">
        <v>0</v>
      </c>
      <c r="G921" t="s">
        <v>12</v>
      </c>
      <c r="H921" t="s">
        <v>12</v>
      </c>
      <c r="I921" t="s">
        <v>12</v>
      </c>
      <c r="J921">
        <v>2.9999999999999997E-4</v>
      </c>
      <c r="K921" t="s">
        <v>12</v>
      </c>
      <c r="L921" t="s">
        <v>9265</v>
      </c>
      <c r="M921" t="s">
        <v>9262</v>
      </c>
      <c r="N921" t="s">
        <v>9263</v>
      </c>
      <c r="O921" t="s">
        <v>9264</v>
      </c>
      <c r="P921" t="s">
        <v>944</v>
      </c>
      <c r="Q921" t="s">
        <v>9261</v>
      </c>
      <c r="R921" t="s">
        <v>6531</v>
      </c>
    </row>
    <row r="922" spans="1:20">
      <c r="A922" t="s">
        <v>22149</v>
      </c>
      <c r="B922">
        <v>0</v>
      </c>
      <c r="C922">
        <v>0</v>
      </c>
      <c r="D922">
        <v>0</v>
      </c>
      <c r="E922">
        <v>0</v>
      </c>
      <c r="F922">
        <v>0.32</v>
      </c>
      <c r="G922" t="s">
        <v>12</v>
      </c>
      <c r="H922" t="s">
        <v>12</v>
      </c>
      <c r="I922" t="s">
        <v>12</v>
      </c>
      <c r="J922" t="s">
        <v>12</v>
      </c>
      <c r="K922">
        <v>4.2000000000000003E-2</v>
      </c>
      <c r="L922" t="s">
        <v>22152</v>
      </c>
      <c r="M922" t="s">
        <v>9262</v>
      </c>
      <c r="N922" t="s">
        <v>22150</v>
      </c>
      <c r="O922" t="s">
        <v>22151</v>
      </c>
      <c r="P922" t="s">
        <v>944</v>
      </c>
      <c r="Q922" t="s">
        <v>8429</v>
      </c>
      <c r="R922" t="s">
        <v>8430</v>
      </c>
    </row>
    <row r="923" spans="1:20">
      <c r="A923" t="s">
        <v>25196</v>
      </c>
      <c r="B923">
        <v>0</v>
      </c>
      <c r="C923">
        <v>0</v>
      </c>
      <c r="D923">
        <v>0</v>
      </c>
      <c r="E923">
        <v>0</v>
      </c>
      <c r="F923">
        <v>-0.45</v>
      </c>
      <c r="G923" t="s">
        <v>12</v>
      </c>
      <c r="H923" t="s">
        <v>12</v>
      </c>
      <c r="I923" t="s">
        <v>12</v>
      </c>
      <c r="J923" t="s">
        <v>12</v>
      </c>
      <c r="K923">
        <v>2.1999999999999999E-2</v>
      </c>
      <c r="L923" t="s">
        <v>25204</v>
      </c>
      <c r="M923" t="s">
        <v>9262</v>
      </c>
      <c r="N923" t="s">
        <v>25202</v>
      </c>
      <c r="O923" t="s">
        <v>25203</v>
      </c>
      <c r="P923" t="s">
        <v>25197</v>
      </c>
      <c r="Q923" t="s">
        <v>25198</v>
      </c>
      <c r="R923" t="s">
        <v>25199</v>
      </c>
      <c r="S923" t="s">
        <v>25200</v>
      </c>
      <c r="T923" t="s">
        <v>25201</v>
      </c>
    </row>
    <row r="924" spans="1:20">
      <c r="A924" t="s">
        <v>25006</v>
      </c>
      <c r="B924">
        <v>0</v>
      </c>
      <c r="C924">
        <v>-4.2</v>
      </c>
      <c r="D924">
        <v>-2.8</v>
      </c>
      <c r="E924">
        <v>-3.8</v>
      </c>
      <c r="F924">
        <v>0</v>
      </c>
      <c r="G924" t="s">
        <v>12</v>
      </c>
      <c r="H924" s="1">
        <v>1.2E-20</v>
      </c>
      <c r="I924" s="1">
        <v>5.4999999999999998E-13</v>
      </c>
      <c r="J924" s="1">
        <v>9.3999999999999998E-24</v>
      </c>
      <c r="K924" t="s">
        <v>12</v>
      </c>
      <c r="L924" t="s">
        <v>2664</v>
      </c>
      <c r="M924" t="s">
        <v>25008</v>
      </c>
      <c r="N924" t="s">
        <v>11328</v>
      </c>
      <c r="P924" t="s">
        <v>11325</v>
      </c>
      <c r="Q924" t="s">
        <v>11326</v>
      </c>
      <c r="S924" t="s">
        <v>17395</v>
      </c>
      <c r="T924" t="s">
        <v>25007</v>
      </c>
    </row>
    <row r="925" spans="1:20">
      <c r="A925" t="s">
        <v>2362</v>
      </c>
      <c r="B925">
        <v>0</v>
      </c>
      <c r="C925">
        <v>-2.6</v>
      </c>
      <c r="D925">
        <v>0</v>
      </c>
      <c r="E925">
        <v>-1.8</v>
      </c>
      <c r="F925">
        <v>0</v>
      </c>
      <c r="G925" t="s">
        <v>12</v>
      </c>
      <c r="H925">
        <v>2.4000000000000001E-4</v>
      </c>
      <c r="I925" t="s">
        <v>12</v>
      </c>
      <c r="J925">
        <v>1.2E-2</v>
      </c>
      <c r="K925" t="s">
        <v>12</v>
      </c>
      <c r="L925" t="s">
        <v>2368</v>
      </c>
      <c r="M925" t="s">
        <v>2365</v>
      </c>
      <c r="N925" t="s">
        <v>2366</v>
      </c>
      <c r="O925" t="s">
        <v>2367</v>
      </c>
      <c r="P925" t="s">
        <v>2363</v>
      </c>
      <c r="Q925" t="s">
        <v>2364</v>
      </c>
    </row>
    <row r="926" spans="1:20">
      <c r="A926" t="s">
        <v>21197</v>
      </c>
      <c r="B926">
        <v>0</v>
      </c>
      <c r="C926">
        <v>-1.7</v>
      </c>
      <c r="D926">
        <v>0</v>
      </c>
      <c r="E926">
        <v>0</v>
      </c>
      <c r="F926">
        <v>0</v>
      </c>
      <c r="G926" t="s">
        <v>12</v>
      </c>
      <c r="H926">
        <v>2.3E-3</v>
      </c>
      <c r="I926" t="s">
        <v>12</v>
      </c>
      <c r="J926" t="s">
        <v>12</v>
      </c>
      <c r="K926" t="s">
        <v>12</v>
      </c>
      <c r="L926" t="s">
        <v>21206</v>
      </c>
      <c r="M926" t="s">
        <v>21203</v>
      </c>
      <c r="N926" t="s">
        <v>21204</v>
      </c>
      <c r="O926" t="s">
        <v>21205</v>
      </c>
      <c r="P926" t="s">
        <v>21198</v>
      </c>
      <c r="Q926" t="s">
        <v>21199</v>
      </c>
      <c r="R926" t="s">
        <v>21200</v>
      </c>
      <c r="S926" t="s">
        <v>21201</v>
      </c>
      <c r="T926" t="s">
        <v>21202</v>
      </c>
    </row>
    <row r="927" spans="1:20">
      <c r="A927" t="s">
        <v>17698</v>
      </c>
      <c r="B927">
        <v>0</v>
      </c>
      <c r="C927">
        <v>0</v>
      </c>
      <c r="D927">
        <v>0.5</v>
      </c>
      <c r="E927">
        <v>0</v>
      </c>
      <c r="F927">
        <v>0</v>
      </c>
      <c r="G927" t="s">
        <v>12</v>
      </c>
      <c r="H927" t="s">
        <v>12</v>
      </c>
      <c r="I927">
        <v>3.1E-2</v>
      </c>
      <c r="J927" t="s">
        <v>12</v>
      </c>
      <c r="K927" t="s">
        <v>12</v>
      </c>
      <c r="L927" t="s">
        <v>17704</v>
      </c>
      <c r="M927" t="s">
        <v>17701</v>
      </c>
      <c r="N927" t="s">
        <v>17702</v>
      </c>
      <c r="O927" t="s">
        <v>17703</v>
      </c>
      <c r="P927" t="s">
        <v>17699</v>
      </c>
      <c r="Q927" t="s">
        <v>15840</v>
      </c>
      <c r="R927" t="s">
        <v>17700</v>
      </c>
    </row>
    <row r="928" spans="1:20">
      <c r="A928" t="s">
        <v>6039</v>
      </c>
      <c r="B928">
        <v>0</v>
      </c>
      <c r="C928">
        <v>0</v>
      </c>
      <c r="D928">
        <v>0</v>
      </c>
      <c r="E928">
        <v>0</v>
      </c>
      <c r="F928">
        <v>-0.76</v>
      </c>
      <c r="G928" t="s">
        <v>12</v>
      </c>
      <c r="H928" t="s">
        <v>12</v>
      </c>
      <c r="I928" t="s">
        <v>12</v>
      </c>
      <c r="J928" t="s">
        <v>12</v>
      </c>
      <c r="K928">
        <v>1.9E-2</v>
      </c>
      <c r="L928" t="s">
        <v>6048</v>
      </c>
      <c r="M928" t="s">
        <v>6045</v>
      </c>
      <c r="N928" t="s">
        <v>6046</v>
      </c>
      <c r="O928" t="s">
        <v>6047</v>
      </c>
      <c r="P928" t="s">
        <v>6040</v>
      </c>
      <c r="Q928" t="s">
        <v>6041</v>
      </c>
      <c r="R928" t="s">
        <v>6042</v>
      </c>
      <c r="S928" t="s">
        <v>6043</v>
      </c>
      <c r="T928" t="s">
        <v>6044</v>
      </c>
    </row>
    <row r="929" spans="1:20">
      <c r="A929" t="s">
        <v>20287</v>
      </c>
      <c r="B929">
        <v>0</v>
      </c>
      <c r="C929">
        <v>0</v>
      </c>
      <c r="D929">
        <v>0</v>
      </c>
      <c r="E929">
        <v>0</v>
      </c>
      <c r="F929">
        <v>-0.93</v>
      </c>
      <c r="G929" t="s">
        <v>12</v>
      </c>
      <c r="H929" t="s">
        <v>12</v>
      </c>
      <c r="I929" t="s">
        <v>12</v>
      </c>
      <c r="J929" t="s">
        <v>12</v>
      </c>
      <c r="K929">
        <v>4.1000000000000003E-3</v>
      </c>
      <c r="L929" t="s">
        <v>20296</v>
      </c>
      <c r="M929" t="s">
        <v>20293</v>
      </c>
      <c r="N929" t="s">
        <v>20294</v>
      </c>
      <c r="O929" t="s">
        <v>20295</v>
      </c>
      <c r="P929" t="s">
        <v>20288</v>
      </c>
      <c r="Q929" t="s">
        <v>20289</v>
      </c>
      <c r="R929" t="s">
        <v>20290</v>
      </c>
      <c r="S929" t="s">
        <v>20291</v>
      </c>
      <c r="T929" t="s">
        <v>20292</v>
      </c>
    </row>
    <row r="930" spans="1:20">
      <c r="A930" t="s">
        <v>23894</v>
      </c>
      <c r="B930">
        <v>0</v>
      </c>
      <c r="C930">
        <v>0</v>
      </c>
      <c r="D930">
        <v>-1.7</v>
      </c>
      <c r="E930">
        <v>0</v>
      </c>
      <c r="F930">
        <v>-1.5</v>
      </c>
      <c r="G930" t="s">
        <v>12</v>
      </c>
      <c r="H930" t="s">
        <v>12</v>
      </c>
      <c r="I930">
        <v>8.4999999999999995E-4</v>
      </c>
      <c r="J930" t="s">
        <v>12</v>
      </c>
      <c r="K930">
        <v>5.4000000000000003E-3</v>
      </c>
      <c r="L930" t="s">
        <v>20296</v>
      </c>
      <c r="M930" t="s">
        <v>20293</v>
      </c>
      <c r="N930" t="s">
        <v>23895</v>
      </c>
      <c r="P930" t="s">
        <v>20288</v>
      </c>
      <c r="Q930" t="s">
        <v>20289</v>
      </c>
      <c r="R930" t="s">
        <v>20290</v>
      </c>
    </row>
    <row r="931" spans="1:20">
      <c r="A931" t="s">
        <v>2511</v>
      </c>
      <c r="B931">
        <v>0</v>
      </c>
      <c r="C931">
        <v>0</v>
      </c>
      <c r="D931">
        <v>0</v>
      </c>
      <c r="E931">
        <v>0</v>
      </c>
      <c r="F931">
        <v>0.52</v>
      </c>
      <c r="G931" t="s">
        <v>12</v>
      </c>
      <c r="H931" t="s">
        <v>12</v>
      </c>
      <c r="I931" t="s">
        <v>12</v>
      </c>
      <c r="J931" t="s">
        <v>12</v>
      </c>
      <c r="K931">
        <v>2.8000000000000001E-2</v>
      </c>
      <c r="L931" t="s">
        <v>2517</v>
      </c>
      <c r="M931" t="s">
        <v>2514</v>
      </c>
      <c r="N931" t="s">
        <v>2515</v>
      </c>
      <c r="O931" t="s">
        <v>2516</v>
      </c>
      <c r="P931" t="s">
        <v>2512</v>
      </c>
      <c r="Q931" t="s">
        <v>2513</v>
      </c>
    </row>
    <row r="932" spans="1:20">
      <c r="A932" t="s">
        <v>13097</v>
      </c>
      <c r="B932">
        <v>0</v>
      </c>
      <c r="C932">
        <v>0</v>
      </c>
      <c r="D932">
        <v>0</v>
      </c>
      <c r="E932">
        <v>0</v>
      </c>
      <c r="F932">
        <v>1.5</v>
      </c>
      <c r="G932" t="s">
        <v>12</v>
      </c>
      <c r="H932" t="s">
        <v>12</v>
      </c>
      <c r="I932" t="s">
        <v>12</v>
      </c>
      <c r="J932" t="s">
        <v>12</v>
      </c>
      <c r="K932">
        <v>1.7000000000000001E-2</v>
      </c>
      <c r="L932" t="s">
        <v>13103</v>
      </c>
      <c r="M932" t="s">
        <v>2514</v>
      </c>
      <c r="N932" t="s">
        <v>13101</v>
      </c>
      <c r="O932" t="s">
        <v>13102</v>
      </c>
      <c r="P932" t="s">
        <v>13098</v>
      </c>
      <c r="Q932" t="s">
        <v>13099</v>
      </c>
      <c r="R932" t="s">
        <v>13100</v>
      </c>
    </row>
    <row r="933" spans="1:20">
      <c r="A933" t="s">
        <v>18860</v>
      </c>
      <c r="B933">
        <v>0</v>
      </c>
      <c r="C933">
        <v>0</v>
      </c>
      <c r="D933">
        <v>0</v>
      </c>
      <c r="E933">
        <v>0.82</v>
      </c>
      <c r="F933">
        <v>0</v>
      </c>
      <c r="G933" t="s">
        <v>12</v>
      </c>
      <c r="H933" t="s">
        <v>12</v>
      </c>
      <c r="I933" t="s">
        <v>12</v>
      </c>
      <c r="J933">
        <v>1.4E-2</v>
      </c>
      <c r="K933" t="s">
        <v>12</v>
      </c>
      <c r="L933" t="s">
        <v>18864</v>
      </c>
      <c r="M933" t="s">
        <v>2514</v>
      </c>
      <c r="N933" t="s">
        <v>18863</v>
      </c>
      <c r="P933" t="s">
        <v>18861</v>
      </c>
      <c r="Q933" t="s">
        <v>18862</v>
      </c>
      <c r="R933" t="s">
        <v>13100</v>
      </c>
    </row>
    <row r="934" spans="1:20">
      <c r="A934" t="s">
        <v>26038</v>
      </c>
      <c r="B934">
        <v>0</v>
      </c>
      <c r="C934">
        <v>0</v>
      </c>
      <c r="D934">
        <v>0</v>
      </c>
      <c r="E934">
        <v>0</v>
      </c>
      <c r="F934">
        <v>0.36</v>
      </c>
      <c r="G934" t="s">
        <v>12</v>
      </c>
      <c r="H934" t="s">
        <v>12</v>
      </c>
      <c r="I934" t="s">
        <v>12</v>
      </c>
      <c r="J934" t="s">
        <v>12</v>
      </c>
      <c r="K934">
        <v>2.5999999999999999E-2</v>
      </c>
      <c r="L934" t="s">
        <v>2517</v>
      </c>
      <c r="M934" t="s">
        <v>2514</v>
      </c>
      <c r="N934" t="s">
        <v>26040</v>
      </c>
      <c r="O934" t="s">
        <v>26041</v>
      </c>
      <c r="P934" t="s">
        <v>2512</v>
      </c>
      <c r="R934" t="s">
        <v>26039</v>
      </c>
    </row>
    <row r="935" spans="1:20">
      <c r="A935" t="s">
        <v>3803</v>
      </c>
      <c r="B935">
        <v>0</v>
      </c>
      <c r="C935">
        <v>0</v>
      </c>
      <c r="D935">
        <v>0</v>
      </c>
      <c r="E935">
        <v>0</v>
      </c>
      <c r="F935">
        <v>-0.27</v>
      </c>
      <c r="G935" t="s">
        <v>12</v>
      </c>
      <c r="H935" t="s">
        <v>12</v>
      </c>
      <c r="I935" t="s">
        <v>12</v>
      </c>
      <c r="J935" t="s">
        <v>12</v>
      </c>
      <c r="K935">
        <v>0.01</v>
      </c>
      <c r="L935" t="s">
        <v>3812</v>
      </c>
      <c r="M935" t="s">
        <v>3809</v>
      </c>
      <c r="N935" t="s">
        <v>3810</v>
      </c>
      <c r="O935" t="s">
        <v>3811</v>
      </c>
      <c r="P935" t="s">
        <v>3804</v>
      </c>
      <c r="Q935" t="s">
        <v>3805</v>
      </c>
      <c r="R935" t="s">
        <v>3806</v>
      </c>
      <c r="S935" t="s">
        <v>3807</v>
      </c>
      <c r="T935" t="s">
        <v>3808</v>
      </c>
    </row>
    <row r="936" spans="1:20">
      <c r="A936" t="s">
        <v>5301</v>
      </c>
      <c r="B936">
        <v>0</v>
      </c>
      <c r="C936">
        <v>2.7</v>
      </c>
      <c r="D936">
        <v>2.6</v>
      </c>
      <c r="E936">
        <v>2.7</v>
      </c>
      <c r="F936">
        <v>0</v>
      </c>
      <c r="G936" t="s">
        <v>12</v>
      </c>
      <c r="H936" s="1">
        <v>1.2E-5</v>
      </c>
      <c r="I936" s="1">
        <v>1.4E-5</v>
      </c>
      <c r="J936" s="1">
        <v>1.1E-5</v>
      </c>
      <c r="K936" t="s">
        <v>12</v>
      </c>
      <c r="L936" t="s">
        <v>5306</v>
      </c>
      <c r="M936" t="s">
        <v>3809</v>
      </c>
      <c r="N936" t="s">
        <v>5304</v>
      </c>
      <c r="O936" t="s">
        <v>5305</v>
      </c>
      <c r="P936" t="s">
        <v>5302</v>
      </c>
      <c r="Q936" t="s">
        <v>5303</v>
      </c>
      <c r="R936" t="s">
        <v>3806</v>
      </c>
    </row>
    <row r="937" spans="1:20">
      <c r="A937" t="s">
        <v>8597</v>
      </c>
      <c r="B937">
        <v>0</v>
      </c>
      <c r="C937">
        <v>0</v>
      </c>
      <c r="D937">
        <v>0</v>
      </c>
      <c r="E937">
        <v>0</v>
      </c>
      <c r="F937">
        <v>-0.88</v>
      </c>
      <c r="G937" t="s">
        <v>12</v>
      </c>
      <c r="H937" t="s">
        <v>12</v>
      </c>
      <c r="I937" t="s">
        <v>12</v>
      </c>
      <c r="J937" t="s">
        <v>12</v>
      </c>
      <c r="K937">
        <v>7.7999999999999996E-3</v>
      </c>
      <c r="L937" t="s">
        <v>8602</v>
      </c>
      <c r="M937" t="s">
        <v>3809</v>
      </c>
      <c r="N937" t="s">
        <v>8601</v>
      </c>
      <c r="P937" t="s">
        <v>8598</v>
      </c>
      <c r="Q937" t="s">
        <v>8599</v>
      </c>
      <c r="R937" t="s">
        <v>8600</v>
      </c>
    </row>
    <row r="938" spans="1:20">
      <c r="A938" t="s">
        <v>9842</v>
      </c>
      <c r="B938">
        <v>0</v>
      </c>
      <c r="C938">
        <v>0</v>
      </c>
      <c r="D938">
        <v>0</v>
      </c>
      <c r="E938">
        <v>0.26</v>
      </c>
      <c r="F938">
        <v>0</v>
      </c>
      <c r="G938" t="s">
        <v>12</v>
      </c>
      <c r="H938" t="s">
        <v>12</v>
      </c>
      <c r="I938" t="s">
        <v>12</v>
      </c>
      <c r="J938">
        <v>3.1E-2</v>
      </c>
      <c r="K938" t="s">
        <v>12</v>
      </c>
      <c r="L938" t="s">
        <v>9846</v>
      </c>
      <c r="M938" t="s">
        <v>3809</v>
      </c>
      <c r="N938" t="s">
        <v>9845</v>
      </c>
      <c r="P938" t="s">
        <v>9843</v>
      </c>
      <c r="Q938" t="s">
        <v>9844</v>
      </c>
    </row>
    <row r="939" spans="1:20">
      <c r="A939" t="s">
        <v>12201</v>
      </c>
      <c r="B939">
        <v>0</v>
      </c>
      <c r="C939">
        <v>0.35</v>
      </c>
      <c r="D939">
        <v>0</v>
      </c>
      <c r="E939">
        <v>0.39</v>
      </c>
      <c r="F939">
        <v>0</v>
      </c>
      <c r="G939" t="s">
        <v>12</v>
      </c>
      <c r="H939">
        <v>3.5000000000000003E-2</v>
      </c>
      <c r="I939" t="s">
        <v>12</v>
      </c>
      <c r="J939">
        <v>1.2E-2</v>
      </c>
      <c r="K939" t="s">
        <v>12</v>
      </c>
      <c r="L939" t="s">
        <v>12206</v>
      </c>
      <c r="M939" t="s">
        <v>3809</v>
      </c>
      <c r="N939" t="s">
        <v>12205</v>
      </c>
      <c r="P939" t="s">
        <v>12202</v>
      </c>
      <c r="Q939" t="s">
        <v>12203</v>
      </c>
      <c r="R939" t="s">
        <v>12204</v>
      </c>
    </row>
    <row r="940" spans="1:20">
      <c r="A940" t="s">
        <v>12420</v>
      </c>
      <c r="B940">
        <v>0</v>
      </c>
      <c r="C940">
        <v>0</v>
      </c>
      <c r="D940">
        <v>0</v>
      </c>
      <c r="E940">
        <v>0</v>
      </c>
      <c r="F940">
        <v>-0.59</v>
      </c>
      <c r="G940" t="s">
        <v>12</v>
      </c>
      <c r="H940" t="s">
        <v>12</v>
      </c>
      <c r="I940" t="s">
        <v>12</v>
      </c>
      <c r="J940" t="s">
        <v>12</v>
      </c>
      <c r="K940">
        <v>4.8000000000000001E-2</v>
      </c>
      <c r="L940" t="s">
        <v>12206</v>
      </c>
      <c r="M940" t="s">
        <v>3809</v>
      </c>
      <c r="N940" t="s">
        <v>12423</v>
      </c>
      <c r="O940" t="s">
        <v>12424</v>
      </c>
      <c r="P940" t="s">
        <v>12421</v>
      </c>
      <c r="Q940" t="s">
        <v>12422</v>
      </c>
    </row>
    <row r="941" spans="1:20">
      <c r="A941" t="s">
        <v>13307</v>
      </c>
      <c r="B941">
        <v>0</v>
      </c>
      <c r="C941">
        <v>0</v>
      </c>
      <c r="D941">
        <v>2</v>
      </c>
      <c r="E941">
        <v>0</v>
      </c>
      <c r="F941">
        <v>0</v>
      </c>
      <c r="G941" t="s">
        <v>12</v>
      </c>
      <c r="H941" t="s">
        <v>12</v>
      </c>
      <c r="I941">
        <v>5.1000000000000004E-4</v>
      </c>
      <c r="J941" t="s">
        <v>12</v>
      </c>
      <c r="K941" t="s">
        <v>12</v>
      </c>
      <c r="L941" t="s">
        <v>5306</v>
      </c>
      <c r="M941" t="s">
        <v>3809</v>
      </c>
      <c r="N941" t="s">
        <v>5304</v>
      </c>
      <c r="O941" t="s">
        <v>5305</v>
      </c>
      <c r="P941" t="s">
        <v>3804</v>
      </c>
      <c r="Q941" t="s">
        <v>5303</v>
      </c>
      <c r="R941" t="s">
        <v>3806</v>
      </c>
    </row>
    <row r="942" spans="1:20">
      <c r="A942" t="s">
        <v>13861</v>
      </c>
      <c r="B942">
        <v>0</v>
      </c>
      <c r="C942">
        <v>0</v>
      </c>
      <c r="D942">
        <v>0</v>
      </c>
      <c r="E942">
        <v>0</v>
      </c>
      <c r="F942">
        <v>-0.8</v>
      </c>
      <c r="G942" t="s">
        <v>12</v>
      </c>
      <c r="H942" t="s">
        <v>12</v>
      </c>
      <c r="I942" t="s">
        <v>12</v>
      </c>
      <c r="J942" t="s">
        <v>12</v>
      </c>
      <c r="K942">
        <v>1.0999999999999999E-2</v>
      </c>
      <c r="L942" t="s">
        <v>13868</v>
      </c>
      <c r="M942" t="s">
        <v>3809</v>
      </c>
      <c r="N942" t="s">
        <v>13867</v>
      </c>
      <c r="P942" t="s">
        <v>13862</v>
      </c>
      <c r="Q942" t="s">
        <v>13863</v>
      </c>
      <c r="R942" t="s">
        <v>13864</v>
      </c>
      <c r="S942" t="s">
        <v>13865</v>
      </c>
      <c r="T942" t="s">
        <v>13866</v>
      </c>
    </row>
    <row r="943" spans="1:20">
      <c r="A943" t="s">
        <v>14372</v>
      </c>
      <c r="B943">
        <v>0</v>
      </c>
      <c r="C943">
        <v>0</v>
      </c>
      <c r="D943">
        <v>2.1</v>
      </c>
      <c r="E943">
        <v>1.4</v>
      </c>
      <c r="F943">
        <v>0</v>
      </c>
      <c r="G943" t="s">
        <v>12</v>
      </c>
      <c r="H943" t="s">
        <v>12</v>
      </c>
      <c r="I943" s="1">
        <v>4.4999999999999998E-7</v>
      </c>
      <c r="J943">
        <v>7.6000000000000004E-4</v>
      </c>
      <c r="K943" t="s">
        <v>12</v>
      </c>
      <c r="L943" t="s">
        <v>5306</v>
      </c>
      <c r="M943" t="s">
        <v>3809</v>
      </c>
      <c r="N943" t="s">
        <v>5304</v>
      </c>
      <c r="O943" t="s">
        <v>5305</v>
      </c>
      <c r="P943" t="s">
        <v>3804</v>
      </c>
      <c r="Q943" t="s">
        <v>5303</v>
      </c>
      <c r="R943" t="s">
        <v>3806</v>
      </c>
    </row>
    <row r="944" spans="1:20">
      <c r="A944" t="s">
        <v>15053</v>
      </c>
      <c r="B944">
        <v>0</v>
      </c>
      <c r="C944">
        <v>-0.81</v>
      </c>
      <c r="D944">
        <v>-0.7</v>
      </c>
      <c r="E944">
        <v>-0.82</v>
      </c>
      <c r="F944">
        <v>0</v>
      </c>
      <c r="G944" t="s">
        <v>12</v>
      </c>
      <c r="H944">
        <v>2.3E-3</v>
      </c>
      <c r="I944">
        <v>7.1999999999999998E-3</v>
      </c>
      <c r="J944">
        <v>1.8E-3</v>
      </c>
      <c r="K944" t="s">
        <v>12</v>
      </c>
      <c r="L944" t="s">
        <v>9846</v>
      </c>
      <c r="M944" t="s">
        <v>3809</v>
      </c>
      <c r="N944" t="s">
        <v>15057</v>
      </c>
      <c r="P944" t="s">
        <v>13862</v>
      </c>
      <c r="Q944" t="s">
        <v>15054</v>
      </c>
      <c r="R944" t="s">
        <v>15055</v>
      </c>
      <c r="T944" t="s">
        <v>15056</v>
      </c>
    </row>
    <row r="945" spans="1:20">
      <c r="A945" t="s">
        <v>15737</v>
      </c>
      <c r="B945">
        <v>0</v>
      </c>
      <c r="C945">
        <v>0</v>
      </c>
      <c r="D945">
        <v>0</v>
      </c>
      <c r="E945">
        <v>0</v>
      </c>
      <c r="F945">
        <v>-0.69</v>
      </c>
      <c r="G945" t="s">
        <v>12</v>
      </c>
      <c r="H945" t="s">
        <v>12</v>
      </c>
      <c r="I945" t="s">
        <v>12</v>
      </c>
      <c r="J945" t="s">
        <v>12</v>
      </c>
      <c r="K945">
        <v>1.7000000000000001E-2</v>
      </c>
      <c r="L945" t="s">
        <v>12206</v>
      </c>
      <c r="M945" t="s">
        <v>3809</v>
      </c>
      <c r="N945" t="s">
        <v>12205</v>
      </c>
      <c r="P945" t="s">
        <v>574</v>
      </c>
      <c r="Q945" t="s">
        <v>12203</v>
      </c>
      <c r="R945" t="s">
        <v>12204</v>
      </c>
      <c r="S945" t="s">
        <v>13865</v>
      </c>
      <c r="T945" t="s">
        <v>15738</v>
      </c>
    </row>
    <row r="946" spans="1:20">
      <c r="A946" t="s">
        <v>16535</v>
      </c>
      <c r="B946">
        <v>0</v>
      </c>
      <c r="C946">
        <v>0</v>
      </c>
      <c r="D946">
        <v>0</v>
      </c>
      <c r="E946">
        <v>0</v>
      </c>
      <c r="F946">
        <v>-0.45</v>
      </c>
      <c r="G946" t="s">
        <v>12</v>
      </c>
      <c r="H946" t="s">
        <v>12</v>
      </c>
      <c r="I946" t="s">
        <v>12</v>
      </c>
      <c r="J946" t="s">
        <v>12</v>
      </c>
      <c r="K946">
        <v>0.04</v>
      </c>
      <c r="L946" t="s">
        <v>9846</v>
      </c>
      <c r="M946" t="s">
        <v>3809</v>
      </c>
      <c r="N946" t="s">
        <v>15057</v>
      </c>
      <c r="P946" t="s">
        <v>13862</v>
      </c>
      <c r="Q946" t="s">
        <v>15054</v>
      </c>
      <c r="R946" t="s">
        <v>15055</v>
      </c>
      <c r="T946" t="s">
        <v>15056</v>
      </c>
    </row>
    <row r="947" spans="1:20">
      <c r="A947" t="s">
        <v>17861</v>
      </c>
      <c r="B947">
        <v>0</v>
      </c>
      <c r="C947">
        <v>0</v>
      </c>
      <c r="D947">
        <v>0</v>
      </c>
      <c r="E947">
        <v>0</v>
      </c>
      <c r="F947">
        <v>-0.52</v>
      </c>
      <c r="G947" t="s">
        <v>12</v>
      </c>
      <c r="H947" t="s">
        <v>12</v>
      </c>
      <c r="I947" t="s">
        <v>12</v>
      </c>
      <c r="J947" t="s">
        <v>12</v>
      </c>
      <c r="K947">
        <v>2.7E-2</v>
      </c>
      <c r="L947" t="s">
        <v>13868</v>
      </c>
      <c r="M947" t="s">
        <v>3809</v>
      </c>
      <c r="N947" t="s">
        <v>13867</v>
      </c>
      <c r="P947" t="s">
        <v>13862</v>
      </c>
      <c r="Q947" t="s">
        <v>13863</v>
      </c>
      <c r="R947" t="s">
        <v>13864</v>
      </c>
      <c r="S947" t="s">
        <v>13865</v>
      </c>
      <c r="T947" t="s">
        <v>13866</v>
      </c>
    </row>
    <row r="948" spans="1:20">
      <c r="A948" t="s">
        <v>18994</v>
      </c>
      <c r="B948">
        <v>0</v>
      </c>
      <c r="C948">
        <v>0</v>
      </c>
      <c r="D948">
        <v>0</v>
      </c>
      <c r="E948">
        <v>0</v>
      </c>
      <c r="F948">
        <v>-0.71</v>
      </c>
      <c r="G948" t="s">
        <v>12</v>
      </c>
      <c r="H948" t="s">
        <v>12</v>
      </c>
      <c r="I948" t="s">
        <v>12</v>
      </c>
      <c r="J948" t="s">
        <v>12</v>
      </c>
      <c r="K948">
        <v>2.8E-3</v>
      </c>
      <c r="L948" t="s">
        <v>580</v>
      </c>
      <c r="M948" t="s">
        <v>3809</v>
      </c>
      <c r="N948" t="s">
        <v>18999</v>
      </c>
      <c r="P948" t="s">
        <v>8598</v>
      </c>
      <c r="Q948" t="s">
        <v>18995</v>
      </c>
      <c r="R948" t="s">
        <v>18996</v>
      </c>
      <c r="S948" t="s">
        <v>18997</v>
      </c>
      <c r="T948" t="s">
        <v>18998</v>
      </c>
    </row>
    <row r="949" spans="1:20">
      <c r="A949" t="s">
        <v>19631</v>
      </c>
      <c r="B949">
        <v>0</v>
      </c>
      <c r="C949">
        <v>0</v>
      </c>
      <c r="D949">
        <v>-2.5</v>
      </c>
      <c r="E949">
        <v>0</v>
      </c>
      <c r="F949">
        <v>-3.5</v>
      </c>
      <c r="G949" t="s">
        <v>12</v>
      </c>
      <c r="H949" t="s">
        <v>12</v>
      </c>
      <c r="I949">
        <v>0.03</v>
      </c>
      <c r="J949" t="s">
        <v>12</v>
      </c>
      <c r="K949">
        <v>2.5000000000000001E-3</v>
      </c>
      <c r="L949" t="s">
        <v>19634</v>
      </c>
      <c r="M949" t="s">
        <v>3809</v>
      </c>
      <c r="N949" t="s">
        <v>19632</v>
      </c>
      <c r="O949" t="s">
        <v>19633</v>
      </c>
      <c r="P949" t="s">
        <v>3804</v>
      </c>
      <c r="Q949" t="s">
        <v>3805</v>
      </c>
      <c r="R949" t="s">
        <v>3806</v>
      </c>
    </row>
    <row r="950" spans="1:20">
      <c r="A950" t="s">
        <v>19821</v>
      </c>
      <c r="B950">
        <v>0</v>
      </c>
      <c r="C950">
        <v>2.2000000000000002</v>
      </c>
      <c r="D950">
        <v>2.4</v>
      </c>
      <c r="E950">
        <v>2.2999999999999998</v>
      </c>
      <c r="F950">
        <v>0</v>
      </c>
      <c r="G950" t="s">
        <v>12</v>
      </c>
      <c r="H950">
        <v>5.8999999999999999E-3</v>
      </c>
      <c r="I950">
        <v>1.2999999999999999E-3</v>
      </c>
      <c r="J950">
        <v>3.5000000000000001E-3</v>
      </c>
      <c r="K950" t="s">
        <v>12</v>
      </c>
      <c r="L950" t="s">
        <v>5306</v>
      </c>
      <c r="M950" t="s">
        <v>3809</v>
      </c>
      <c r="N950" t="s">
        <v>5304</v>
      </c>
      <c r="O950" t="s">
        <v>5305</v>
      </c>
      <c r="P950" t="s">
        <v>5302</v>
      </c>
      <c r="Q950" t="s">
        <v>5303</v>
      </c>
      <c r="R950" t="s">
        <v>3806</v>
      </c>
    </row>
    <row r="951" spans="1:20">
      <c r="A951" t="s">
        <v>19921</v>
      </c>
      <c r="B951">
        <v>0</v>
      </c>
      <c r="C951">
        <v>0</v>
      </c>
      <c r="D951">
        <v>0</v>
      </c>
      <c r="E951">
        <v>0</v>
      </c>
      <c r="F951">
        <v>-0.69</v>
      </c>
      <c r="G951" t="s">
        <v>12</v>
      </c>
      <c r="H951" t="s">
        <v>12</v>
      </c>
      <c r="I951" t="s">
        <v>12</v>
      </c>
      <c r="J951" t="s">
        <v>12</v>
      </c>
      <c r="K951">
        <v>0.02</v>
      </c>
      <c r="L951" t="s">
        <v>580</v>
      </c>
      <c r="M951" t="s">
        <v>3809</v>
      </c>
      <c r="N951" t="s">
        <v>19925</v>
      </c>
      <c r="O951" t="s">
        <v>19926</v>
      </c>
      <c r="P951" t="s">
        <v>574</v>
      </c>
      <c r="Q951" t="s">
        <v>19922</v>
      </c>
      <c r="R951" t="s">
        <v>19923</v>
      </c>
      <c r="S951" t="s">
        <v>13865</v>
      </c>
      <c r="T951" t="s">
        <v>19924</v>
      </c>
    </row>
    <row r="952" spans="1:20">
      <c r="A952" t="s">
        <v>20464</v>
      </c>
      <c r="B952">
        <v>0</v>
      </c>
      <c r="C952">
        <v>0</v>
      </c>
      <c r="D952">
        <v>0</v>
      </c>
      <c r="E952">
        <v>0</v>
      </c>
      <c r="F952">
        <v>-0.68</v>
      </c>
      <c r="G952" t="s">
        <v>12</v>
      </c>
      <c r="H952" t="s">
        <v>12</v>
      </c>
      <c r="I952" t="s">
        <v>12</v>
      </c>
      <c r="J952" t="s">
        <v>12</v>
      </c>
      <c r="K952">
        <v>8.6999999999999994E-3</v>
      </c>
      <c r="L952" t="s">
        <v>20468</v>
      </c>
      <c r="M952" t="s">
        <v>3809</v>
      </c>
      <c r="N952" t="s">
        <v>20467</v>
      </c>
      <c r="P952" t="s">
        <v>20465</v>
      </c>
      <c r="Q952" t="s">
        <v>20466</v>
      </c>
      <c r="R952" t="s">
        <v>8600</v>
      </c>
    </row>
    <row r="953" spans="1:20">
      <c r="A953" t="s">
        <v>22538</v>
      </c>
      <c r="B953">
        <v>0</v>
      </c>
      <c r="C953">
        <v>0.41</v>
      </c>
      <c r="D953">
        <v>0.63</v>
      </c>
      <c r="E953">
        <v>0.49</v>
      </c>
      <c r="F953">
        <v>0</v>
      </c>
      <c r="G953" t="s">
        <v>12</v>
      </c>
      <c r="H953">
        <v>3.4000000000000002E-2</v>
      </c>
      <c r="I953" s="1">
        <v>8.0000000000000007E-5</v>
      </c>
      <c r="J953">
        <v>4.5999999999999999E-3</v>
      </c>
      <c r="K953" t="s">
        <v>12</v>
      </c>
      <c r="L953" t="s">
        <v>22543</v>
      </c>
      <c r="M953" t="s">
        <v>3809</v>
      </c>
      <c r="N953" t="s">
        <v>22541</v>
      </c>
      <c r="O953" t="s">
        <v>22542</v>
      </c>
      <c r="P953" t="s">
        <v>22539</v>
      </c>
      <c r="Q953" t="s">
        <v>22540</v>
      </c>
    </row>
    <row r="954" spans="1:20">
      <c r="A954" t="s">
        <v>22705</v>
      </c>
      <c r="B954">
        <v>0</v>
      </c>
      <c r="C954">
        <v>0</v>
      </c>
      <c r="D954">
        <v>0</v>
      </c>
      <c r="E954">
        <v>0</v>
      </c>
      <c r="F954">
        <v>-1.2</v>
      </c>
      <c r="G954" t="s">
        <v>12</v>
      </c>
      <c r="H954" t="s">
        <v>12</v>
      </c>
      <c r="I954" t="s">
        <v>12</v>
      </c>
      <c r="J954" t="s">
        <v>12</v>
      </c>
      <c r="K954">
        <v>1.4E-2</v>
      </c>
      <c r="L954" t="s">
        <v>580</v>
      </c>
      <c r="M954" t="s">
        <v>3809</v>
      </c>
      <c r="N954" t="s">
        <v>19925</v>
      </c>
      <c r="O954" t="s">
        <v>19926</v>
      </c>
      <c r="P954" t="s">
        <v>574</v>
      </c>
      <c r="Q954" t="s">
        <v>19922</v>
      </c>
      <c r="R954" t="s">
        <v>19923</v>
      </c>
      <c r="S954" t="s">
        <v>13865</v>
      </c>
      <c r="T954" t="s">
        <v>19924</v>
      </c>
    </row>
    <row r="955" spans="1:20">
      <c r="A955" t="s">
        <v>24219</v>
      </c>
      <c r="B955">
        <v>0</v>
      </c>
      <c r="C955">
        <v>0</v>
      </c>
      <c r="D955">
        <v>0</v>
      </c>
      <c r="E955">
        <v>0</v>
      </c>
      <c r="F955">
        <v>-1.1000000000000001</v>
      </c>
      <c r="G955" t="s">
        <v>12</v>
      </c>
      <c r="H955" t="s">
        <v>12</v>
      </c>
      <c r="I955" t="s">
        <v>12</v>
      </c>
      <c r="J955" t="s">
        <v>12</v>
      </c>
      <c r="K955">
        <v>3.4000000000000002E-2</v>
      </c>
      <c r="L955" t="s">
        <v>13868</v>
      </c>
      <c r="M955" t="s">
        <v>3809</v>
      </c>
      <c r="N955" t="s">
        <v>13867</v>
      </c>
      <c r="P955" t="s">
        <v>13862</v>
      </c>
      <c r="Q955" t="s">
        <v>13863</v>
      </c>
      <c r="R955" t="s">
        <v>13864</v>
      </c>
      <c r="S955" t="s">
        <v>13865</v>
      </c>
      <c r="T955" t="s">
        <v>13866</v>
      </c>
    </row>
    <row r="956" spans="1:20">
      <c r="A956" t="s">
        <v>24252</v>
      </c>
      <c r="B956">
        <v>0</v>
      </c>
      <c r="C956">
        <v>0</v>
      </c>
      <c r="D956">
        <v>0.48</v>
      </c>
      <c r="E956">
        <v>0</v>
      </c>
      <c r="F956">
        <v>0</v>
      </c>
      <c r="G956" t="s">
        <v>12</v>
      </c>
      <c r="H956" t="s">
        <v>12</v>
      </c>
      <c r="I956">
        <v>0.04</v>
      </c>
      <c r="J956" t="s">
        <v>12</v>
      </c>
      <c r="K956" t="s">
        <v>12</v>
      </c>
      <c r="L956" t="s">
        <v>24256</v>
      </c>
      <c r="M956" t="s">
        <v>3809</v>
      </c>
      <c r="N956" t="s">
        <v>24254</v>
      </c>
      <c r="O956" t="s">
        <v>24255</v>
      </c>
      <c r="P956" t="s">
        <v>22539</v>
      </c>
      <c r="Q956" t="s">
        <v>22540</v>
      </c>
      <c r="R956" t="s">
        <v>24253</v>
      </c>
    </row>
    <row r="957" spans="1:20">
      <c r="A957" t="s">
        <v>25623</v>
      </c>
      <c r="B957">
        <v>0</v>
      </c>
      <c r="C957">
        <v>0</v>
      </c>
      <c r="D957">
        <v>-1.1000000000000001</v>
      </c>
      <c r="E957">
        <v>-1.1000000000000001</v>
      </c>
      <c r="F957">
        <v>0</v>
      </c>
      <c r="G957" t="s">
        <v>12</v>
      </c>
      <c r="H957" t="s">
        <v>12</v>
      </c>
      <c r="I957">
        <v>2.3999999999999998E-3</v>
      </c>
      <c r="J957">
        <v>4.3E-3</v>
      </c>
      <c r="K957" t="s">
        <v>12</v>
      </c>
      <c r="L957" t="s">
        <v>8602</v>
      </c>
      <c r="M957" t="s">
        <v>3809</v>
      </c>
      <c r="N957" t="s">
        <v>25624</v>
      </c>
      <c r="P957" t="s">
        <v>8598</v>
      </c>
      <c r="Q957" t="s">
        <v>8599</v>
      </c>
      <c r="R957" t="s">
        <v>8600</v>
      </c>
    </row>
    <row r="958" spans="1:20">
      <c r="A958" t="s">
        <v>573</v>
      </c>
      <c r="B958">
        <v>0</v>
      </c>
      <c r="C958">
        <v>0</v>
      </c>
      <c r="D958">
        <v>0</v>
      </c>
      <c r="E958">
        <v>0</v>
      </c>
      <c r="F958">
        <v>-0.56000000000000005</v>
      </c>
      <c r="G958" t="s">
        <v>12</v>
      </c>
      <c r="H958" t="s">
        <v>12</v>
      </c>
      <c r="I958" t="s">
        <v>12</v>
      </c>
      <c r="J958" t="s">
        <v>12</v>
      </c>
      <c r="K958">
        <v>3.7999999999999999E-2</v>
      </c>
      <c r="L958" t="s">
        <v>580</v>
      </c>
      <c r="M958" t="s">
        <v>577</v>
      </c>
      <c r="N958" t="s">
        <v>578</v>
      </c>
      <c r="O958" t="s">
        <v>579</v>
      </c>
      <c r="P958" t="s">
        <v>574</v>
      </c>
      <c r="Q958" t="s">
        <v>575</v>
      </c>
      <c r="R958" t="s">
        <v>576</v>
      </c>
    </row>
    <row r="959" spans="1:20">
      <c r="A959" t="s">
        <v>17011</v>
      </c>
      <c r="B959">
        <v>0</v>
      </c>
      <c r="C959">
        <v>-2.8</v>
      </c>
      <c r="D959">
        <v>-2.4</v>
      </c>
      <c r="E959">
        <v>0</v>
      </c>
      <c r="F959">
        <v>0</v>
      </c>
      <c r="G959" t="s">
        <v>12</v>
      </c>
      <c r="H959">
        <v>6.0999999999999997E-4</v>
      </c>
      <c r="I959">
        <v>7.6E-3</v>
      </c>
      <c r="J959" t="s">
        <v>12</v>
      </c>
      <c r="K959" t="s">
        <v>12</v>
      </c>
      <c r="L959" t="s">
        <v>4897</v>
      </c>
      <c r="M959" t="s">
        <v>577</v>
      </c>
      <c r="N959" t="s">
        <v>4895</v>
      </c>
      <c r="O959" t="s">
        <v>4896</v>
      </c>
      <c r="P959" t="s">
        <v>4890</v>
      </c>
      <c r="Q959" t="s">
        <v>4891</v>
      </c>
      <c r="R959" t="s">
        <v>4892</v>
      </c>
      <c r="T959" t="s">
        <v>4893</v>
      </c>
    </row>
    <row r="960" spans="1:20">
      <c r="A960" t="s">
        <v>17559</v>
      </c>
      <c r="B960">
        <v>0</v>
      </c>
      <c r="C960">
        <v>0</v>
      </c>
      <c r="D960">
        <v>0</v>
      </c>
      <c r="E960">
        <v>0</v>
      </c>
      <c r="F960">
        <v>2.2999999999999998</v>
      </c>
      <c r="G960" t="s">
        <v>12</v>
      </c>
      <c r="H960" t="s">
        <v>12</v>
      </c>
      <c r="I960" t="s">
        <v>12</v>
      </c>
      <c r="J960" t="s">
        <v>12</v>
      </c>
      <c r="K960">
        <v>4.4999999999999998E-2</v>
      </c>
      <c r="L960" t="s">
        <v>17562</v>
      </c>
      <c r="M960" t="s">
        <v>577</v>
      </c>
      <c r="N960" t="s">
        <v>17560</v>
      </c>
      <c r="O960" t="s">
        <v>17561</v>
      </c>
      <c r="P960" t="s">
        <v>4890</v>
      </c>
      <c r="Q960" t="s">
        <v>4891</v>
      </c>
      <c r="R960" t="s">
        <v>4892</v>
      </c>
    </row>
    <row r="961" spans="1:20">
      <c r="A961" t="s">
        <v>21266</v>
      </c>
      <c r="B961">
        <v>0</v>
      </c>
      <c r="C961">
        <v>0</v>
      </c>
      <c r="D961">
        <v>0</v>
      </c>
      <c r="E961">
        <v>0</v>
      </c>
      <c r="F961">
        <v>0.43</v>
      </c>
      <c r="G961" t="s">
        <v>12</v>
      </c>
      <c r="H961" t="s">
        <v>12</v>
      </c>
      <c r="I961" t="s">
        <v>12</v>
      </c>
      <c r="J961" t="s">
        <v>12</v>
      </c>
      <c r="K961">
        <v>2.5999999999999998E-4</v>
      </c>
      <c r="L961" t="s">
        <v>21271</v>
      </c>
      <c r="M961" t="s">
        <v>577</v>
      </c>
      <c r="N961" t="s">
        <v>21269</v>
      </c>
      <c r="O961" t="s">
        <v>21270</v>
      </c>
      <c r="P961" t="s">
        <v>4890</v>
      </c>
      <c r="Q961" t="s">
        <v>21267</v>
      </c>
      <c r="R961" t="s">
        <v>21268</v>
      </c>
    </row>
    <row r="962" spans="1:20">
      <c r="A962" t="s">
        <v>22291</v>
      </c>
      <c r="B962">
        <v>0</v>
      </c>
      <c r="C962">
        <v>0</v>
      </c>
      <c r="D962">
        <v>0</v>
      </c>
      <c r="E962">
        <v>0</v>
      </c>
      <c r="F962">
        <v>0.49</v>
      </c>
      <c r="G962" t="s">
        <v>12</v>
      </c>
      <c r="H962" t="s">
        <v>12</v>
      </c>
      <c r="I962" t="s">
        <v>12</v>
      </c>
      <c r="J962" t="s">
        <v>12</v>
      </c>
      <c r="K962">
        <v>0.03</v>
      </c>
      <c r="L962" t="s">
        <v>4897</v>
      </c>
      <c r="M962" t="s">
        <v>577</v>
      </c>
      <c r="N962" t="s">
        <v>4895</v>
      </c>
      <c r="O962" t="s">
        <v>4896</v>
      </c>
      <c r="P962" t="s">
        <v>4890</v>
      </c>
      <c r="Q962" t="s">
        <v>4891</v>
      </c>
      <c r="R962" t="s">
        <v>4892</v>
      </c>
      <c r="T962" t="s">
        <v>4893</v>
      </c>
    </row>
    <row r="963" spans="1:20">
      <c r="A963" t="s">
        <v>4889</v>
      </c>
      <c r="B963">
        <v>0</v>
      </c>
      <c r="C963">
        <v>0</v>
      </c>
      <c r="D963">
        <v>0</v>
      </c>
      <c r="E963">
        <v>0</v>
      </c>
      <c r="F963">
        <v>0.69</v>
      </c>
      <c r="G963" t="s">
        <v>12</v>
      </c>
      <c r="H963" t="s">
        <v>12</v>
      </c>
      <c r="I963" t="s">
        <v>12</v>
      </c>
      <c r="J963" t="s">
        <v>12</v>
      </c>
      <c r="K963">
        <v>1.7999999999999999E-2</v>
      </c>
      <c r="L963" t="s">
        <v>4897</v>
      </c>
      <c r="M963" t="s">
        <v>4894</v>
      </c>
      <c r="N963" t="s">
        <v>4895</v>
      </c>
      <c r="O963" t="s">
        <v>4896</v>
      </c>
      <c r="P963" t="s">
        <v>4890</v>
      </c>
      <c r="Q963" t="s">
        <v>4891</v>
      </c>
      <c r="R963" t="s">
        <v>4892</v>
      </c>
      <c r="T963" t="s">
        <v>4893</v>
      </c>
    </row>
    <row r="964" spans="1:20">
      <c r="A964" t="s">
        <v>5378</v>
      </c>
      <c r="B964">
        <v>0</v>
      </c>
      <c r="C964">
        <v>0</v>
      </c>
      <c r="D964">
        <v>0</v>
      </c>
      <c r="E964">
        <v>0</v>
      </c>
      <c r="F964">
        <v>1.4</v>
      </c>
      <c r="G964" t="s">
        <v>12</v>
      </c>
      <c r="H964" t="s">
        <v>12</v>
      </c>
      <c r="I964" t="s">
        <v>12</v>
      </c>
      <c r="J964" t="s">
        <v>12</v>
      </c>
      <c r="K964">
        <v>6.7999999999999996E-3</v>
      </c>
      <c r="L964" t="s">
        <v>5383</v>
      </c>
      <c r="M964" t="s">
        <v>4894</v>
      </c>
      <c r="N964" t="s">
        <v>5381</v>
      </c>
      <c r="O964" t="s">
        <v>5382</v>
      </c>
      <c r="P964" t="s">
        <v>4890</v>
      </c>
      <c r="Q964" t="s">
        <v>5379</v>
      </c>
      <c r="R964" t="s">
        <v>5380</v>
      </c>
    </row>
    <row r="965" spans="1:20">
      <c r="A965" t="s">
        <v>8338</v>
      </c>
      <c r="B965">
        <v>0</v>
      </c>
      <c r="C965">
        <v>0</v>
      </c>
      <c r="D965">
        <v>0</v>
      </c>
      <c r="E965">
        <v>0</v>
      </c>
      <c r="F965">
        <v>0.49</v>
      </c>
      <c r="G965" t="s">
        <v>12</v>
      </c>
      <c r="H965" t="s">
        <v>12</v>
      </c>
      <c r="I965" t="s">
        <v>12</v>
      </c>
      <c r="J965" t="s">
        <v>12</v>
      </c>
      <c r="K965">
        <v>1.4999999999999999E-2</v>
      </c>
      <c r="L965" t="s">
        <v>8342</v>
      </c>
      <c r="M965" t="s">
        <v>4894</v>
      </c>
      <c r="N965" t="s">
        <v>8341</v>
      </c>
      <c r="P965" t="s">
        <v>4890</v>
      </c>
      <c r="Q965" t="s">
        <v>8339</v>
      </c>
      <c r="R965" t="s">
        <v>8340</v>
      </c>
      <c r="T965" t="s">
        <v>4893</v>
      </c>
    </row>
    <row r="966" spans="1:20">
      <c r="A966" t="s">
        <v>13082</v>
      </c>
      <c r="B966">
        <v>0</v>
      </c>
      <c r="C966">
        <v>0</v>
      </c>
      <c r="D966">
        <v>0</v>
      </c>
      <c r="E966">
        <v>0</v>
      </c>
      <c r="F966">
        <v>0.71</v>
      </c>
      <c r="G966" t="s">
        <v>12</v>
      </c>
      <c r="H966" t="s">
        <v>12</v>
      </c>
      <c r="I966" t="s">
        <v>12</v>
      </c>
      <c r="J966" t="s">
        <v>12</v>
      </c>
      <c r="K966">
        <v>2.5000000000000001E-2</v>
      </c>
      <c r="L966" t="s">
        <v>13085</v>
      </c>
      <c r="M966" t="s">
        <v>4894</v>
      </c>
      <c r="N966" t="s">
        <v>13083</v>
      </c>
      <c r="O966" t="s">
        <v>13084</v>
      </c>
      <c r="P966" t="s">
        <v>4890</v>
      </c>
      <c r="Q966" t="s">
        <v>11684</v>
      </c>
      <c r="R966" t="s">
        <v>11685</v>
      </c>
      <c r="T966" t="s">
        <v>4893</v>
      </c>
    </row>
    <row r="967" spans="1:20">
      <c r="A967" t="s">
        <v>20754</v>
      </c>
      <c r="B967">
        <v>0</v>
      </c>
      <c r="C967">
        <v>0</v>
      </c>
      <c r="D967">
        <v>0</v>
      </c>
      <c r="E967">
        <v>0</v>
      </c>
      <c r="F967">
        <v>0.82</v>
      </c>
      <c r="G967" t="s">
        <v>12</v>
      </c>
      <c r="H967" t="s">
        <v>12</v>
      </c>
      <c r="I967" t="s">
        <v>12</v>
      </c>
      <c r="J967" t="s">
        <v>12</v>
      </c>
      <c r="K967" s="1">
        <v>4.0000000000000001E-10</v>
      </c>
      <c r="L967" t="s">
        <v>20757</v>
      </c>
      <c r="M967" t="s">
        <v>4894</v>
      </c>
      <c r="N967" t="s">
        <v>20755</v>
      </c>
      <c r="O967" t="s">
        <v>20756</v>
      </c>
      <c r="P967" t="s">
        <v>4890</v>
      </c>
      <c r="Q967" t="s">
        <v>4891</v>
      </c>
      <c r="R967" t="s">
        <v>4892</v>
      </c>
      <c r="T967" t="s">
        <v>4893</v>
      </c>
    </row>
    <row r="968" spans="1:20">
      <c r="A968" t="s">
        <v>7434</v>
      </c>
      <c r="B968">
        <v>0</v>
      </c>
      <c r="C968">
        <v>0</v>
      </c>
      <c r="D968">
        <v>0</v>
      </c>
      <c r="E968">
        <v>0</v>
      </c>
      <c r="F968">
        <v>-0.53</v>
      </c>
      <c r="G968" t="s">
        <v>12</v>
      </c>
      <c r="H968" t="s">
        <v>12</v>
      </c>
      <c r="I968" t="s">
        <v>12</v>
      </c>
      <c r="J968" t="s">
        <v>12</v>
      </c>
      <c r="K968">
        <v>2E-3</v>
      </c>
      <c r="L968" t="s">
        <v>7440</v>
      </c>
      <c r="M968" t="s">
        <v>7438</v>
      </c>
      <c r="N968" t="s">
        <v>7439</v>
      </c>
      <c r="P968" t="s">
        <v>7435</v>
      </c>
      <c r="Q968" t="s">
        <v>7436</v>
      </c>
      <c r="R968" t="s">
        <v>7437</v>
      </c>
    </row>
    <row r="969" spans="1:20">
      <c r="A969" t="s">
        <v>5254</v>
      </c>
      <c r="B969">
        <v>0</v>
      </c>
      <c r="C969">
        <v>0</v>
      </c>
      <c r="D969">
        <v>-4.7</v>
      </c>
      <c r="E969">
        <v>-4.3</v>
      </c>
      <c r="F969">
        <v>-8.5</v>
      </c>
      <c r="G969" t="s">
        <v>12</v>
      </c>
      <c r="H969" t="s">
        <v>12</v>
      </c>
      <c r="I969">
        <v>1.9E-3</v>
      </c>
      <c r="J969">
        <v>1.2E-2</v>
      </c>
      <c r="K969" s="1">
        <v>6.4999999999999996E-6</v>
      </c>
      <c r="L969" t="s">
        <v>389</v>
      </c>
      <c r="M969" t="s">
        <v>5256</v>
      </c>
      <c r="N969" t="s">
        <v>388</v>
      </c>
      <c r="P969" t="s">
        <v>385</v>
      </c>
      <c r="Q969" t="s">
        <v>5255</v>
      </c>
    </row>
    <row r="970" spans="1:20">
      <c r="A970" t="s">
        <v>13305</v>
      </c>
      <c r="B970">
        <v>0</v>
      </c>
      <c r="C970">
        <v>0</v>
      </c>
      <c r="D970">
        <v>0</v>
      </c>
      <c r="E970">
        <v>2.1</v>
      </c>
      <c r="F970">
        <v>0</v>
      </c>
      <c r="G970" t="s">
        <v>12</v>
      </c>
      <c r="H970" t="s">
        <v>12</v>
      </c>
      <c r="I970" t="s">
        <v>12</v>
      </c>
      <c r="J970">
        <v>6.3000000000000003E-4</v>
      </c>
      <c r="K970" t="s">
        <v>12</v>
      </c>
      <c r="L970" t="s">
        <v>389</v>
      </c>
      <c r="M970" t="s">
        <v>5256</v>
      </c>
      <c r="N970" t="s">
        <v>388</v>
      </c>
      <c r="P970" t="s">
        <v>385</v>
      </c>
      <c r="Q970" t="s">
        <v>386</v>
      </c>
    </row>
    <row r="971" spans="1:20">
      <c r="A971" t="s">
        <v>5962</v>
      </c>
      <c r="B971">
        <v>0</v>
      </c>
      <c r="C971">
        <v>-1.3</v>
      </c>
      <c r="D971">
        <v>-1.2</v>
      </c>
      <c r="E971">
        <v>-1.2</v>
      </c>
      <c r="F971">
        <v>0</v>
      </c>
      <c r="G971" t="s">
        <v>12</v>
      </c>
      <c r="H971" s="1">
        <v>8.8E-16</v>
      </c>
      <c r="I971" s="1">
        <v>4.0000000000000001E-13</v>
      </c>
      <c r="J971" s="1">
        <v>4.3E-14</v>
      </c>
      <c r="K971" t="s">
        <v>12</v>
      </c>
      <c r="L971" t="s">
        <v>5969</v>
      </c>
      <c r="M971" t="s">
        <v>5966</v>
      </c>
      <c r="N971" t="s">
        <v>5967</v>
      </c>
      <c r="O971" t="s">
        <v>5968</v>
      </c>
      <c r="P971" t="s">
        <v>5963</v>
      </c>
      <c r="Q971" t="s">
        <v>5964</v>
      </c>
      <c r="R971" t="s">
        <v>5965</v>
      </c>
    </row>
    <row r="972" spans="1:20">
      <c r="A972" t="s">
        <v>12266</v>
      </c>
      <c r="B972">
        <v>0</v>
      </c>
      <c r="C972">
        <v>0</v>
      </c>
      <c r="D972">
        <v>0</v>
      </c>
      <c r="E972">
        <v>0</v>
      </c>
      <c r="F972">
        <v>-1.6</v>
      </c>
      <c r="G972" t="s">
        <v>12</v>
      </c>
      <c r="H972" t="s">
        <v>12</v>
      </c>
      <c r="I972" t="s">
        <v>12</v>
      </c>
      <c r="J972" t="s">
        <v>12</v>
      </c>
      <c r="K972">
        <v>4.7E-2</v>
      </c>
      <c r="L972" t="s">
        <v>5969</v>
      </c>
      <c r="M972" t="s">
        <v>5966</v>
      </c>
      <c r="N972" t="s">
        <v>5967</v>
      </c>
      <c r="O972" t="s">
        <v>5968</v>
      </c>
      <c r="P972" t="s">
        <v>5963</v>
      </c>
      <c r="Q972" t="s">
        <v>5964</v>
      </c>
      <c r="R972" t="s">
        <v>5965</v>
      </c>
    </row>
    <row r="973" spans="1:20">
      <c r="A973" t="s">
        <v>20910</v>
      </c>
      <c r="B973">
        <v>0</v>
      </c>
      <c r="C973">
        <v>0</v>
      </c>
      <c r="D973">
        <v>-6.6</v>
      </c>
      <c r="E973">
        <v>0</v>
      </c>
      <c r="F973">
        <v>-6.2</v>
      </c>
      <c r="G973" t="s">
        <v>12</v>
      </c>
      <c r="H973" t="s">
        <v>12</v>
      </c>
      <c r="I973" s="1">
        <v>2.1999999999999999E-5</v>
      </c>
      <c r="J973" t="s">
        <v>12</v>
      </c>
      <c r="K973">
        <v>1.2E-4</v>
      </c>
      <c r="L973" t="s">
        <v>5969</v>
      </c>
      <c r="M973" t="s">
        <v>5966</v>
      </c>
      <c r="N973" t="s">
        <v>5967</v>
      </c>
      <c r="O973" t="s">
        <v>5968</v>
      </c>
      <c r="P973" t="s">
        <v>5963</v>
      </c>
      <c r="Q973" t="s">
        <v>5964</v>
      </c>
      <c r="R973" t="s">
        <v>5965</v>
      </c>
    </row>
    <row r="974" spans="1:20">
      <c r="A974" t="s">
        <v>17149</v>
      </c>
      <c r="B974">
        <v>0</v>
      </c>
      <c r="C974">
        <v>0</v>
      </c>
      <c r="D974">
        <v>0</v>
      </c>
      <c r="E974">
        <v>0</v>
      </c>
      <c r="F974">
        <v>1.4</v>
      </c>
      <c r="G974" t="s">
        <v>12</v>
      </c>
      <c r="H974" t="s">
        <v>12</v>
      </c>
      <c r="I974" t="s">
        <v>12</v>
      </c>
      <c r="J974" t="s">
        <v>12</v>
      </c>
      <c r="K974">
        <v>4.3999999999999997E-2</v>
      </c>
      <c r="L974" t="s">
        <v>17155</v>
      </c>
      <c r="M974" t="s">
        <v>17152</v>
      </c>
      <c r="N974" t="s">
        <v>17153</v>
      </c>
      <c r="O974" t="s">
        <v>17154</v>
      </c>
      <c r="P974" t="s">
        <v>17150</v>
      </c>
      <c r="Q974" t="s">
        <v>17151</v>
      </c>
    </row>
    <row r="975" spans="1:20">
      <c r="A975" t="s">
        <v>15119</v>
      </c>
      <c r="B975">
        <v>0</v>
      </c>
      <c r="C975">
        <v>-2.4</v>
      </c>
      <c r="D975">
        <v>-1.8</v>
      </c>
      <c r="E975">
        <v>-2</v>
      </c>
      <c r="F975">
        <v>0</v>
      </c>
      <c r="G975" t="s">
        <v>12</v>
      </c>
      <c r="H975" s="1">
        <v>2.0999999999999998E-6</v>
      </c>
      <c r="I975" s="1">
        <v>5.0000000000000004E-6</v>
      </c>
      <c r="J975" s="1">
        <v>1.0000000000000001E-5</v>
      </c>
      <c r="K975" t="s">
        <v>12</v>
      </c>
      <c r="L975" t="s">
        <v>15126</v>
      </c>
      <c r="M975" t="s">
        <v>15123</v>
      </c>
      <c r="N975" t="s">
        <v>15124</v>
      </c>
      <c r="O975" t="s">
        <v>15125</v>
      </c>
      <c r="P975" t="s">
        <v>15120</v>
      </c>
      <c r="Q975" t="s">
        <v>15121</v>
      </c>
      <c r="R975" t="s">
        <v>15122</v>
      </c>
    </row>
    <row r="976" spans="1:20">
      <c r="A976" t="s">
        <v>21069</v>
      </c>
      <c r="B976">
        <v>0</v>
      </c>
      <c r="C976">
        <v>2</v>
      </c>
      <c r="D976">
        <v>2.7</v>
      </c>
      <c r="E976">
        <v>2.6</v>
      </c>
      <c r="F976">
        <v>0</v>
      </c>
      <c r="G976" t="s">
        <v>12</v>
      </c>
      <c r="H976" s="1">
        <v>8.1999999999999996E-10</v>
      </c>
      <c r="I976" s="1">
        <v>1.1E-13</v>
      </c>
      <c r="J976" s="1">
        <v>2.3999999999999999E-13</v>
      </c>
      <c r="K976" t="s">
        <v>12</v>
      </c>
      <c r="L976" t="s">
        <v>15126</v>
      </c>
      <c r="M976" t="s">
        <v>15123</v>
      </c>
      <c r="N976" t="s">
        <v>15124</v>
      </c>
      <c r="O976" t="s">
        <v>15125</v>
      </c>
      <c r="P976" t="s">
        <v>15120</v>
      </c>
      <c r="Q976" t="s">
        <v>15121</v>
      </c>
      <c r="R976" t="s">
        <v>15122</v>
      </c>
    </row>
    <row r="977" spans="1:20">
      <c r="A977" t="s">
        <v>25993</v>
      </c>
      <c r="B977">
        <v>0</v>
      </c>
      <c r="C977">
        <v>0</v>
      </c>
      <c r="D977">
        <v>-0.49</v>
      </c>
      <c r="E977">
        <v>-0.42</v>
      </c>
      <c r="F977">
        <v>0</v>
      </c>
      <c r="G977" t="s">
        <v>12</v>
      </c>
      <c r="H977" t="s">
        <v>12</v>
      </c>
      <c r="I977">
        <v>7.1999999999999998E-3</v>
      </c>
      <c r="J977">
        <v>3.5999999999999997E-2</v>
      </c>
      <c r="K977" t="s">
        <v>12</v>
      </c>
      <c r="L977" t="s">
        <v>25997</v>
      </c>
      <c r="M977" t="s">
        <v>15123</v>
      </c>
      <c r="N977" t="s">
        <v>25995</v>
      </c>
      <c r="O977" t="s">
        <v>25996</v>
      </c>
      <c r="P977" t="s">
        <v>15120</v>
      </c>
      <c r="Q977" t="s">
        <v>15121</v>
      </c>
      <c r="R977" t="s">
        <v>25994</v>
      </c>
    </row>
    <row r="978" spans="1:20">
      <c r="A978" t="s">
        <v>11154</v>
      </c>
      <c r="B978">
        <v>0</v>
      </c>
      <c r="C978">
        <v>0</v>
      </c>
      <c r="D978">
        <v>0.63</v>
      </c>
      <c r="E978">
        <v>0</v>
      </c>
      <c r="F978">
        <v>0</v>
      </c>
      <c r="G978" t="s">
        <v>12</v>
      </c>
      <c r="H978" t="s">
        <v>12</v>
      </c>
      <c r="I978">
        <v>2.5000000000000001E-2</v>
      </c>
      <c r="J978" t="s">
        <v>12</v>
      </c>
      <c r="K978" t="s">
        <v>12</v>
      </c>
      <c r="L978" t="s">
        <v>11161</v>
      </c>
      <c r="M978" t="s">
        <v>11159</v>
      </c>
      <c r="N978" t="s">
        <v>11160</v>
      </c>
      <c r="P978" t="s">
        <v>11155</v>
      </c>
      <c r="Q978" t="s">
        <v>11156</v>
      </c>
      <c r="R978" t="s">
        <v>11157</v>
      </c>
      <c r="S978" t="s">
        <v>9872</v>
      </c>
      <c r="T978" t="s">
        <v>11158</v>
      </c>
    </row>
    <row r="979" spans="1:20">
      <c r="A979" t="s">
        <v>16662</v>
      </c>
      <c r="B979">
        <v>0</v>
      </c>
      <c r="C979">
        <v>0</v>
      </c>
      <c r="D979">
        <v>-2.4</v>
      </c>
      <c r="E979">
        <v>-2</v>
      </c>
      <c r="F979">
        <v>-1.8</v>
      </c>
      <c r="G979" t="s">
        <v>12</v>
      </c>
      <c r="H979" t="s">
        <v>12</v>
      </c>
      <c r="I979">
        <v>3.8E-3</v>
      </c>
      <c r="J979">
        <v>3.3000000000000002E-2</v>
      </c>
      <c r="K979">
        <v>4.3999999999999997E-2</v>
      </c>
      <c r="L979" t="s">
        <v>16669</v>
      </c>
      <c r="M979" t="s">
        <v>16666</v>
      </c>
      <c r="N979" t="s">
        <v>16667</v>
      </c>
      <c r="O979" t="s">
        <v>16668</v>
      </c>
      <c r="P979" t="s">
        <v>16663</v>
      </c>
      <c r="Q979" t="s">
        <v>16664</v>
      </c>
      <c r="R979" t="s">
        <v>16665</v>
      </c>
    </row>
    <row r="980" spans="1:20">
      <c r="A980" t="s">
        <v>24793</v>
      </c>
      <c r="B980">
        <v>0</v>
      </c>
      <c r="C980">
        <v>-4.9000000000000004</v>
      </c>
      <c r="D980">
        <v>-3.3</v>
      </c>
      <c r="E980">
        <v>-3.9</v>
      </c>
      <c r="F980">
        <v>0</v>
      </c>
      <c r="G980" t="s">
        <v>12</v>
      </c>
      <c r="H980" s="1">
        <v>1.2E-5</v>
      </c>
      <c r="I980">
        <v>3.8000000000000002E-4</v>
      </c>
      <c r="J980" s="1">
        <v>6.2999999999999998E-6</v>
      </c>
      <c r="K980" t="s">
        <v>12</v>
      </c>
      <c r="L980" t="s">
        <v>24795</v>
      </c>
      <c r="M980" t="s">
        <v>16666</v>
      </c>
      <c r="N980" t="s">
        <v>24794</v>
      </c>
      <c r="Q980" t="s">
        <v>16664</v>
      </c>
    </row>
    <row r="981" spans="1:20">
      <c r="A981" t="s">
        <v>25156</v>
      </c>
      <c r="B981">
        <v>0</v>
      </c>
      <c r="C981">
        <v>0</v>
      </c>
      <c r="D981">
        <v>1.4</v>
      </c>
      <c r="E981">
        <v>1.3</v>
      </c>
      <c r="F981">
        <v>0</v>
      </c>
      <c r="G981" t="s">
        <v>12</v>
      </c>
      <c r="H981" t="s">
        <v>12</v>
      </c>
      <c r="I981">
        <v>1.1999999999999999E-3</v>
      </c>
      <c r="J981">
        <v>2.0999999999999999E-3</v>
      </c>
      <c r="K981" t="s">
        <v>12</v>
      </c>
      <c r="L981" t="s">
        <v>24795</v>
      </c>
      <c r="M981" t="s">
        <v>16666</v>
      </c>
      <c r="N981" t="s">
        <v>24794</v>
      </c>
      <c r="P981" t="s">
        <v>16663</v>
      </c>
      <c r="Q981" t="s">
        <v>16664</v>
      </c>
    </row>
    <row r="982" spans="1:20">
      <c r="A982" t="s">
        <v>25413</v>
      </c>
      <c r="B982">
        <v>0</v>
      </c>
      <c r="C982">
        <v>0</v>
      </c>
      <c r="D982">
        <v>-0.52</v>
      </c>
      <c r="E982">
        <v>0</v>
      </c>
      <c r="F982">
        <v>-0.76</v>
      </c>
      <c r="G982" t="s">
        <v>12</v>
      </c>
      <c r="H982" t="s">
        <v>12</v>
      </c>
      <c r="I982">
        <v>2.4E-2</v>
      </c>
      <c r="J982" t="s">
        <v>12</v>
      </c>
      <c r="K982">
        <v>5.1000000000000004E-4</v>
      </c>
      <c r="L982" t="s">
        <v>16669</v>
      </c>
      <c r="M982" t="s">
        <v>16666</v>
      </c>
      <c r="N982" t="s">
        <v>16667</v>
      </c>
      <c r="O982" t="s">
        <v>16668</v>
      </c>
      <c r="P982" t="s">
        <v>16663</v>
      </c>
      <c r="Q982" t="s">
        <v>16664</v>
      </c>
      <c r="R982" t="s">
        <v>16665</v>
      </c>
    </row>
    <row r="983" spans="1:20">
      <c r="A983" t="s">
        <v>25847</v>
      </c>
      <c r="B983">
        <v>0</v>
      </c>
      <c r="C983">
        <v>0</v>
      </c>
      <c r="D983">
        <v>0</v>
      </c>
      <c r="E983">
        <v>0</v>
      </c>
      <c r="F983">
        <v>-0.96</v>
      </c>
      <c r="G983" t="s">
        <v>12</v>
      </c>
      <c r="H983" t="s">
        <v>12</v>
      </c>
      <c r="I983" t="s">
        <v>12</v>
      </c>
      <c r="J983" t="s">
        <v>12</v>
      </c>
      <c r="K983">
        <v>5.0000000000000001E-4</v>
      </c>
      <c r="L983" t="s">
        <v>25855</v>
      </c>
      <c r="M983" t="s">
        <v>25852</v>
      </c>
      <c r="N983" t="s">
        <v>25853</v>
      </c>
      <c r="O983" t="s">
        <v>25854</v>
      </c>
      <c r="P983" t="s">
        <v>25848</v>
      </c>
      <c r="Q983" t="s">
        <v>25849</v>
      </c>
      <c r="R983" t="s">
        <v>25850</v>
      </c>
      <c r="S983" t="s">
        <v>2400</v>
      </c>
      <c r="T983" t="s">
        <v>25851</v>
      </c>
    </row>
    <row r="984" spans="1:20">
      <c r="A984" t="s">
        <v>14909</v>
      </c>
      <c r="B984">
        <v>0</v>
      </c>
      <c r="C984">
        <v>-1</v>
      </c>
      <c r="D984">
        <v>0</v>
      </c>
      <c r="E984">
        <v>-0.83</v>
      </c>
      <c r="F984">
        <v>0</v>
      </c>
      <c r="G984" t="s">
        <v>12</v>
      </c>
      <c r="H984" s="1">
        <v>4.1E-5</v>
      </c>
      <c r="I984" t="s">
        <v>12</v>
      </c>
      <c r="J984">
        <v>1.1999999999999999E-3</v>
      </c>
      <c r="K984" t="s">
        <v>12</v>
      </c>
      <c r="L984" t="s">
        <v>14916</v>
      </c>
      <c r="M984" t="s">
        <v>14913</v>
      </c>
      <c r="N984" t="s">
        <v>14914</v>
      </c>
      <c r="O984" t="s">
        <v>14915</v>
      </c>
      <c r="P984" t="s">
        <v>14910</v>
      </c>
      <c r="Q984" t="s">
        <v>14911</v>
      </c>
      <c r="R984" t="s">
        <v>14912</v>
      </c>
    </row>
    <row r="985" spans="1:20">
      <c r="A985" t="s">
        <v>5709</v>
      </c>
      <c r="B985">
        <v>0</v>
      </c>
      <c r="C985">
        <v>0</v>
      </c>
      <c r="D985">
        <v>0.49</v>
      </c>
      <c r="E985">
        <v>0</v>
      </c>
      <c r="F985">
        <v>0.62</v>
      </c>
      <c r="G985" t="s">
        <v>12</v>
      </c>
      <c r="H985" t="s">
        <v>12</v>
      </c>
      <c r="I985">
        <v>1.2E-2</v>
      </c>
      <c r="J985" t="s">
        <v>12</v>
      </c>
      <c r="K985">
        <v>1.2999999999999999E-3</v>
      </c>
      <c r="L985" t="s">
        <v>5717</v>
      </c>
      <c r="M985" t="s">
        <v>5715</v>
      </c>
      <c r="N985" t="s">
        <v>5716</v>
      </c>
      <c r="P985" t="s">
        <v>5710</v>
      </c>
      <c r="Q985" t="s">
        <v>5711</v>
      </c>
      <c r="R985" t="s">
        <v>5712</v>
      </c>
      <c r="S985" t="s">
        <v>5713</v>
      </c>
      <c r="T985" t="s">
        <v>5714</v>
      </c>
    </row>
    <row r="986" spans="1:20">
      <c r="A986" t="s">
        <v>6856</v>
      </c>
      <c r="B986">
        <v>0</v>
      </c>
      <c r="C986">
        <v>0</v>
      </c>
      <c r="D986">
        <v>0</v>
      </c>
      <c r="E986">
        <v>0</v>
      </c>
      <c r="F986">
        <v>0.47</v>
      </c>
      <c r="G986" t="s">
        <v>12</v>
      </c>
      <c r="H986" t="s">
        <v>12</v>
      </c>
      <c r="I986" t="s">
        <v>12</v>
      </c>
      <c r="J986" t="s">
        <v>12</v>
      </c>
      <c r="K986">
        <v>0.04</v>
      </c>
      <c r="L986" t="s">
        <v>5717</v>
      </c>
      <c r="M986" t="s">
        <v>5715</v>
      </c>
      <c r="N986" t="s">
        <v>6857</v>
      </c>
      <c r="P986" t="s">
        <v>5710</v>
      </c>
      <c r="Q986" t="s">
        <v>5711</v>
      </c>
    </row>
    <row r="987" spans="1:20">
      <c r="A987" t="s">
        <v>21138</v>
      </c>
      <c r="B987">
        <v>0</v>
      </c>
      <c r="C987">
        <v>-0.98</v>
      </c>
      <c r="D987">
        <v>-1</v>
      </c>
      <c r="E987">
        <v>-0.87</v>
      </c>
      <c r="F987">
        <v>0</v>
      </c>
      <c r="G987" t="s">
        <v>12</v>
      </c>
      <c r="H987">
        <v>5.7000000000000002E-3</v>
      </c>
      <c r="I987">
        <v>2.5000000000000001E-3</v>
      </c>
      <c r="J987">
        <v>1.6E-2</v>
      </c>
      <c r="K987" t="s">
        <v>12</v>
      </c>
      <c r="L987" t="s">
        <v>21144</v>
      </c>
      <c r="M987" t="s">
        <v>21141</v>
      </c>
      <c r="N987" t="s">
        <v>21142</v>
      </c>
      <c r="O987" t="s">
        <v>21143</v>
      </c>
      <c r="P987" t="s">
        <v>21139</v>
      </c>
      <c r="Q987" t="s">
        <v>21140</v>
      </c>
    </row>
    <row r="988" spans="1:20">
      <c r="A988" t="s">
        <v>1746</v>
      </c>
      <c r="B988">
        <v>0</v>
      </c>
      <c r="C988">
        <v>0</v>
      </c>
      <c r="D988">
        <v>-3.6</v>
      </c>
      <c r="E988">
        <v>0</v>
      </c>
      <c r="F988">
        <v>0</v>
      </c>
      <c r="G988" t="s">
        <v>12</v>
      </c>
      <c r="H988" t="s">
        <v>12</v>
      </c>
      <c r="I988">
        <v>2.4000000000000001E-4</v>
      </c>
      <c r="J988" t="s">
        <v>12</v>
      </c>
      <c r="K988" t="s">
        <v>12</v>
      </c>
      <c r="L988" t="s">
        <v>1755</v>
      </c>
      <c r="M988" t="s">
        <v>1752</v>
      </c>
      <c r="N988" t="s">
        <v>1753</v>
      </c>
      <c r="O988" t="s">
        <v>1754</v>
      </c>
      <c r="P988" t="s">
        <v>1747</v>
      </c>
      <c r="Q988" t="s">
        <v>1748</v>
      </c>
      <c r="R988" t="s">
        <v>1749</v>
      </c>
      <c r="S988" t="s">
        <v>1750</v>
      </c>
      <c r="T988" t="s">
        <v>1751</v>
      </c>
    </row>
    <row r="989" spans="1:20">
      <c r="A989" t="s">
        <v>15713</v>
      </c>
      <c r="B989">
        <v>0</v>
      </c>
      <c r="C989">
        <v>0</v>
      </c>
      <c r="D989">
        <v>0</v>
      </c>
      <c r="E989">
        <v>-0.6</v>
      </c>
      <c r="F989">
        <v>0</v>
      </c>
      <c r="G989" t="s">
        <v>12</v>
      </c>
      <c r="H989" t="s">
        <v>12</v>
      </c>
      <c r="I989" t="s">
        <v>12</v>
      </c>
      <c r="J989">
        <v>1.0999999999999999E-2</v>
      </c>
      <c r="K989" t="s">
        <v>12</v>
      </c>
      <c r="L989" t="s">
        <v>15716</v>
      </c>
      <c r="M989" t="s">
        <v>1752</v>
      </c>
      <c r="N989" t="s">
        <v>15715</v>
      </c>
      <c r="P989" t="s">
        <v>1747</v>
      </c>
      <c r="Q989" t="s">
        <v>1748</v>
      </c>
      <c r="R989" t="s">
        <v>15714</v>
      </c>
    </row>
    <row r="990" spans="1:20">
      <c r="A990" t="s">
        <v>3150</v>
      </c>
      <c r="B990">
        <v>0</v>
      </c>
      <c r="C990">
        <v>0</v>
      </c>
      <c r="D990">
        <v>-4</v>
      </c>
      <c r="E990">
        <v>0</v>
      </c>
      <c r="F990">
        <v>-5</v>
      </c>
      <c r="G990" t="s">
        <v>12</v>
      </c>
      <c r="H990" t="s">
        <v>12</v>
      </c>
      <c r="I990" s="1">
        <v>3.1000000000000001E-5</v>
      </c>
      <c r="J990" t="s">
        <v>12</v>
      </c>
      <c r="K990" s="1">
        <v>8.9999999999999996E-7</v>
      </c>
      <c r="L990" t="s">
        <v>3157</v>
      </c>
      <c r="M990" t="s">
        <v>3154</v>
      </c>
      <c r="N990" t="s">
        <v>3155</v>
      </c>
      <c r="O990" t="s">
        <v>3156</v>
      </c>
      <c r="P990" t="s">
        <v>3151</v>
      </c>
      <c r="Q990" t="s">
        <v>3152</v>
      </c>
      <c r="R990" t="s">
        <v>3153</v>
      </c>
    </row>
    <row r="991" spans="1:20">
      <c r="A991" t="s">
        <v>9738</v>
      </c>
      <c r="B991">
        <v>0</v>
      </c>
      <c r="C991">
        <v>0</v>
      </c>
      <c r="D991">
        <v>0</v>
      </c>
      <c r="E991">
        <v>0</v>
      </c>
      <c r="F991">
        <v>1.5</v>
      </c>
      <c r="G991" t="s">
        <v>12</v>
      </c>
      <c r="H991" t="s">
        <v>12</v>
      </c>
      <c r="I991" t="s">
        <v>12</v>
      </c>
      <c r="J991" t="s">
        <v>12</v>
      </c>
      <c r="K991">
        <v>1.1000000000000001E-3</v>
      </c>
      <c r="L991" t="s">
        <v>9741</v>
      </c>
      <c r="M991" t="s">
        <v>3154</v>
      </c>
      <c r="N991" t="s">
        <v>9739</v>
      </c>
      <c r="O991" t="s">
        <v>9740</v>
      </c>
      <c r="P991" t="s">
        <v>3151</v>
      </c>
      <c r="Q991" t="s">
        <v>3152</v>
      </c>
    </row>
    <row r="992" spans="1:20">
      <c r="A992" t="s">
        <v>17059</v>
      </c>
      <c r="B992">
        <v>0</v>
      </c>
      <c r="C992">
        <v>0</v>
      </c>
      <c r="D992">
        <v>-1.3</v>
      </c>
      <c r="E992">
        <v>0</v>
      </c>
      <c r="F992">
        <v>0</v>
      </c>
      <c r="G992" t="s">
        <v>12</v>
      </c>
      <c r="H992" t="s">
        <v>12</v>
      </c>
      <c r="I992">
        <v>1.2E-2</v>
      </c>
      <c r="J992" t="s">
        <v>12</v>
      </c>
      <c r="K992" t="s">
        <v>12</v>
      </c>
      <c r="L992" t="s">
        <v>17062</v>
      </c>
      <c r="M992" t="s">
        <v>3154</v>
      </c>
      <c r="N992" t="s">
        <v>17060</v>
      </c>
      <c r="O992" t="s">
        <v>17061</v>
      </c>
      <c r="P992" t="s">
        <v>3151</v>
      </c>
      <c r="Q992" t="s">
        <v>3152</v>
      </c>
    </row>
    <row r="993" spans="1:20">
      <c r="A993" t="s">
        <v>17084</v>
      </c>
      <c r="B993">
        <v>0</v>
      </c>
      <c r="C993">
        <v>0</v>
      </c>
      <c r="D993">
        <v>-4.7</v>
      </c>
      <c r="E993">
        <v>0</v>
      </c>
      <c r="F993">
        <v>-5.3</v>
      </c>
      <c r="G993" t="s">
        <v>12</v>
      </c>
      <c r="H993" t="s">
        <v>12</v>
      </c>
      <c r="I993" s="1">
        <v>2.1999999999999998E-9</v>
      </c>
      <c r="J993" t="s">
        <v>12</v>
      </c>
      <c r="K993" s="1">
        <v>2.7E-10</v>
      </c>
      <c r="L993" t="s">
        <v>3157</v>
      </c>
      <c r="M993" t="s">
        <v>3154</v>
      </c>
      <c r="N993" t="s">
        <v>3155</v>
      </c>
      <c r="O993" t="s">
        <v>3156</v>
      </c>
      <c r="P993" t="s">
        <v>3151</v>
      </c>
      <c r="Q993" t="s">
        <v>3152</v>
      </c>
      <c r="R993" t="s">
        <v>3153</v>
      </c>
    </row>
    <row r="994" spans="1:20">
      <c r="A994" t="s">
        <v>18412</v>
      </c>
      <c r="B994">
        <v>0</v>
      </c>
      <c r="C994">
        <v>2.4</v>
      </c>
      <c r="D994">
        <v>0</v>
      </c>
      <c r="E994">
        <v>2.5</v>
      </c>
      <c r="F994">
        <v>0</v>
      </c>
      <c r="G994" t="s">
        <v>12</v>
      </c>
      <c r="H994">
        <v>3.1E-2</v>
      </c>
      <c r="I994" t="s">
        <v>12</v>
      </c>
      <c r="J994">
        <v>4.3999999999999997E-2</v>
      </c>
      <c r="K994" t="s">
        <v>12</v>
      </c>
      <c r="M994" t="s">
        <v>18414</v>
      </c>
      <c r="P994" t="s">
        <v>18413</v>
      </c>
    </row>
    <row r="995" spans="1:20">
      <c r="A995" t="s">
        <v>18318</v>
      </c>
      <c r="B995">
        <v>0</v>
      </c>
      <c r="C995">
        <v>0</v>
      </c>
      <c r="D995">
        <v>0.62</v>
      </c>
      <c r="E995">
        <v>0</v>
      </c>
      <c r="F995">
        <v>0</v>
      </c>
      <c r="G995" t="s">
        <v>12</v>
      </c>
      <c r="H995" t="s">
        <v>12</v>
      </c>
      <c r="I995">
        <v>1.7999999999999999E-2</v>
      </c>
      <c r="J995" t="s">
        <v>12</v>
      </c>
      <c r="K995" t="s">
        <v>12</v>
      </c>
      <c r="L995" t="s">
        <v>18327</v>
      </c>
      <c r="M995" t="s">
        <v>18324</v>
      </c>
      <c r="N995" t="s">
        <v>18325</v>
      </c>
      <c r="O995" t="s">
        <v>18326</v>
      </c>
      <c r="P995" t="s">
        <v>18319</v>
      </c>
      <c r="Q995" t="s">
        <v>18320</v>
      </c>
      <c r="R995" t="s">
        <v>18321</v>
      </c>
      <c r="S995" t="s">
        <v>18322</v>
      </c>
      <c r="T995" t="s">
        <v>18323</v>
      </c>
    </row>
    <row r="996" spans="1:20">
      <c r="A996" t="s">
        <v>13495</v>
      </c>
      <c r="B996">
        <v>0</v>
      </c>
      <c r="C996">
        <v>0</v>
      </c>
      <c r="D996">
        <v>-2.4</v>
      </c>
      <c r="E996">
        <v>0</v>
      </c>
      <c r="F996">
        <v>-2.5</v>
      </c>
      <c r="G996" t="s">
        <v>12</v>
      </c>
      <c r="H996" t="s">
        <v>12</v>
      </c>
      <c r="I996">
        <v>9.7000000000000003E-3</v>
      </c>
      <c r="J996" t="s">
        <v>12</v>
      </c>
      <c r="K996">
        <v>1.0999999999999999E-2</v>
      </c>
      <c r="L996" t="s">
        <v>13499</v>
      </c>
      <c r="M996" t="s">
        <v>13497</v>
      </c>
      <c r="N996" t="s">
        <v>13498</v>
      </c>
      <c r="P996" t="s">
        <v>13496</v>
      </c>
    </row>
    <row r="997" spans="1:20">
      <c r="A997" t="s">
        <v>24304</v>
      </c>
      <c r="B997">
        <v>0</v>
      </c>
      <c r="C997">
        <v>0</v>
      </c>
      <c r="D997">
        <v>-3.7</v>
      </c>
      <c r="E997">
        <v>0</v>
      </c>
      <c r="F997">
        <v>0</v>
      </c>
      <c r="G997" t="s">
        <v>12</v>
      </c>
      <c r="H997" t="s">
        <v>12</v>
      </c>
      <c r="I997">
        <v>2.9999999999999997E-4</v>
      </c>
      <c r="J997" t="s">
        <v>12</v>
      </c>
      <c r="K997" t="s">
        <v>12</v>
      </c>
      <c r="L997" t="s">
        <v>13499</v>
      </c>
      <c r="M997" t="s">
        <v>13497</v>
      </c>
      <c r="N997" t="s">
        <v>13498</v>
      </c>
      <c r="P997" t="s">
        <v>13496</v>
      </c>
    </row>
    <row r="998" spans="1:20">
      <c r="A998" t="s">
        <v>11588</v>
      </c>
      <c r="B998">
        <v>0</v>
      </c>
      <c r="C998">
        <v>0</v>
      </c>
      <c r="D998">
        <v>0</v>
      </c>
      <c r="E998">
        <v>0</v>
      </c>
      <c r="F998">
        <v>0.57999999999999996</v>
      </c>
      <c r="G998" t="s">
        <v>12</v>
      </c>
      <c r="H998" t="s">
        <v>12</v>
      </c>
      <c r="I998" t="s">
        <v>12</v>
      </c>
      <c r="J998" t="s">
        <v>12</v>
      </c>
      <c r="K998">
        <v>1.0999999999999999E-2</v>
      </c>
      <c r="L998" t="s">
        <v>11592</v>
      </c>
      <c r="M998" t="s">
        <v>11590</v>
      </c>
      <c r="N998" t="s">
        <v>11591</v>
      </c>
      <c r="P998" t="s">
        <v>11589</v>
      </c>
    </row>
    <row r="999" spans="1:20">
      <c r="A999" t="s">
        <v>22988</v>
      </c>
      <c r="B999">
        <v>0</v>
      </c>
      <c r="C999">
        <v>0</v>
      </c>
      <c r="D999">
        <v>0</v>
      </c>
      <c r="E999">
        <v>0</v>
      </c>
      <c r="F999">
        <v>0.63</v>
      </c>
      <c r="G999" t="s">
        <v>12</v>
      </c>
      <c r="H999" t="s">
        <v>12</v>
      </c>
      <c r="I999" t="s">
        <v>12</v>
      </c>
      <c r="J999" t="s">
        <v>12</v>
      </c>
      <c r="K999">
        <v>2.3E-2</v>
      </c>
      <c r="L999" t="s">
        <v>11592</v>
      </c>
      <c r="M999" t="s">
        <v>11590</v>
      </c>
      <c r="N999" t="s">
        <v>11591</v>
      </c>
      <c r="P999" t="s">
        <v>11589</v>
      </c>
    </row>
    <row r="1000" spans="1:20">
      <c r="A1000" t="s">
        <v>24082</v>
      </c>
      <c r="B1000">
        <v>0</v>
      </c>
      <c r="C1000">
        <v>-0.62</v>
      </c>
      <c r="D1000">
        <v>0</v>
      </c>
      <c r="E1000">
        <v>0</v>
      </c>
      <c r="F1000">
        <v>0.44</v>
      </c>
      <c r="G1000" t="s">
        <v>12</v>
      </c>
      <c r="H1000">
        <v>3.5999999999999999E-3</v>
      </c>
      <c r="I1000" t="s">
        <v>12</v>
      </c>
      <c r="J1000" t="s">
        <v>12</v>
      </c>
      <c r="K1000">
        <v>4.8000000000000001E-2</v>
      </c>
      <c r="L1000" t="s">
        <v>24088</v>
      </c>
      <c r="M1000" t="s">
        <v>11590</v>
      </c>
      <c r="N1000" t="s">
        <v>24086</v>
      </c>
      <c r="O1000" t="s">
        <v>24087</v>
      </c>
      <c r="P1000" t="s">
        <v>11589</v>
      </c>
      <c r="Q1000" t="s">
        <v>24083</v>
      </c>
      <c r="S1000" t="s">
        <v>24084</v>
      </c>
      <c r="T1000" t="s">
        <v>24085</v>
      </c>
    </row>
    <row r="1001" spans="1:20">
      <c r="A1001" t="s">
        <v>8822</v>
      </c>
      <c r="B1001">
        <v>0</v>
      </c>
      <c r="C1001">
        <v>0</v>
      </c>
      <c r="D1001">
        <v>0.63</v>
      </c>
      <c r="E1001">
        <v>0.57999999999999996</v>
      </c>
      <c r="F1001">
        <v>0.62</v>
      </c>
      <c r="G1001" t="s">
        <v>12</v>
      </c>
      <c r="H1001" t="s">
        <v>12</v>
      </c>
      <c r="I1001">
        <v>1.8000000000000001E-4</v>
      </c>
      <c r="J1001">
        <v>7.1000000000000002E-4</v>
      </c>
      <c r="K1001">
        <v>4.4999999999999999E-4</v>
      </c>
      <c r="L1001" t="s">
        <v>8826</v>
      </c>
      <c r="M1001" t="s">
        <v>8824</v>
      </c>
      <c r="N1001" t="s">
        <v>8825</v>
      </c>
      <c r="P1001" t="s">
        <v>8823</v>
      </c>
    </row>
    <row r="1002" spans="1:20">
      <c r="A1002" t="s">
        <v>9372</v>
      </c>
      <c r="B1002">
        <v>0</v>
      </c>
      <c r="C1002">
        <v>0</v>
      </c>
      <c r="D1002">
        <v>0</v>
      </c>
      <c r="E1002">
        <v>0</v>
      </c>
      <c r="F1002">
        <v>0.57999999999999996</v>
      </c>
      <c r="G1002" t="s">
        <v>12</v>
      </c>
      <c r="H1002" t="s">
        <v>12</v>
      </c>
      <c r="I1002" t="s">
        <v>12</v>
      </c>
      <c r="J1002" t="s">
        <v>12</v>
      </c>
      <c r="K1002">
        <v>7.6999999999999996E-4</v>
      </c>
      <c r="L1002" t="s">
        <v>8826</v>
      </c>
      <c r="M1002" t="s">
        <v>8824</v>
      </c>
      <c r="N1002" t="s">
        <v>8825</v>
      </c>
      <c r="P1002" t="s">
        <v>8823</v>
      </c>
    </row>
    <row r="1003" spans="1:20">
      <c r="A1003" t="s">
        <v>9367</v>
      </c>
      <c r="B1003">
        <v>0</v>
      </c>
      <c r="C1003">
        <v>0</v>
      </c>
      <c r="D1003">
        <v>-0.94</v>
      </c>
      <c r="E1003">
        <v>-0.82</v>
      </c>
      <c r="F1003">
        <v>0</v>
      </c>
      <c r="G1003" t="s">
        <v>12</v>
      </c>
      <c r="H1003" t="s">
        <v>12</v>
      </c>
      <c r="I1003" s="1">
        <v>3.6000000000000001E-5</v>
      </c>
      <c r="J1003">
        <v>5.5999999999999995E-4</v>
      </c>
      <c r="K1003" t="s">
        <v>12</v>
      </c>
      <c r="L1003" t="s">
        <v>9371</v>
      </c>
      <c r="M1003" t="s">
        <v>9369</v>
      </c>
      <c r="N1003" t="s">
        <v>9370</v>
      </c>
      <c r="P1003" t="s">
        <v>9368</v>
      </c>
    </row>
    <row r="1004" spans="1:20">
      <c r="A1004" t="s">
        <v>13086</v>
      </c>
      <c r="B1004">
        <v>0</v>
      </c>
      <c r="C1004">
        <v>0</v>
      </c>
      <c r="D1004">
        <v>0</v>
      </c>
      <c r="E1004">
        <v>0</v>
      </c>
      <c r="F1004">
        <v>0.54</v>
      </c>
      <c r="G1004" t="s">
        <v>12</v>
      </c>
      <c r="H1004" t="s">
        <v>12</v>
      </c>
      <c r="I1004" t="s">
        <v>12</v>
      </c>
      <c r="J1004" t="s">
        <v>12</v>
      </c>
      <c r="K1004">
        <v>3.7000000000000002E-3</v>
      </c>
      <c r="L1004" t="s">
        <v>13093</v>
      </c>
      <c r="M1004" t="s">
        <v>13090</v>
      </c>
      <c r="N1004" t="s">
        <v>13091</v>
      </c>
      <c r="O1004" t="s">
        <v>13092</v>
      </c>
      <c r="P1004" t="s">
        <v>13087</v>
      </c>
      <c r="Q1004" t="s">
        <v>13088</v>
      </c>
      <c r="R1004" t="s">
        <v>13089</v>
      </c>
    </row>
    <row r="1005" spans="1:20">
      <c r="A1005" t="s">
        <v>13486</v>
      </c>
      <c r="B1005">
        <v>0</v>
      </c>
      <c r="C1005">
        <v>-2.9</v>
      </c>
      <c r="D1005">
        <v>0</v>
      </c>
      <c r="E1005">
        <v>0</v>
      </c>
      <c r="F1005">
        <v>0</v>
      </c>
      <c r="G1005" t="s">
        <v>12</v>
      </c>
      <c r="H1005">
        <v>5.1999999999999998E-3</v>
      </c>
      <c r="I1005" t="s">
        <v>12</v>
      </c>
      <c r="J1005" t="s">
        <v>12</v>
      </c>
      <c r="K1005" t="s">
        <v>12</v>
      </c>
      <c r="L1005" t="s">
        <v>13492</v>
      </c>
      <c r="M1005" t="s">
        <v>13489</v>
      </c>
      <c r="N1005" t="s">
        <v>13490</v>
      </c>
      <c r="O1005" t="s">
        <v>13491</v>
      </c>
      <c r="P1005" t="s">
        <v>13487</v>
      </c>
      <c r="Q1005" t="s">
        <v>13488</v>
      </c>
    </row>
    <row r="1006" spans="1:20">
      <c r="A1006" t="s">
        <v>16878</v>
      </c>
      <c r="B1006">
        <v>0</v>
      </c>
      <c r="C1006">
        <v>0</v>
      </c>
      <c r="D1006">
        <v>0</v>
      </c>
      <c r="E1006">
        <v>0</v>
      </c>
      <c r="F1006">
        <v>0.32</v>
      </c>
      <c r="G1006" t="s">
        <v>12</v>
      </c>
      <c r="H1006" t="s">
        <v>12</v>
      </c>
      <c r="I1006" t="s">
        <v>12</v>
      </c>
      <c r="J1006" t="s">
        <v>12</v>
      </c>
      <c r="K1006">
        <v>4.8000000000000001E-2</v>
      </c>
      <c r="L1006" t="s">
        <v>16883</v>
      </c>
      <c r="M1006" t="s">
        <v>13489</v>
      </c>
      <c r="N1006" t="s">
        <v>16882</v>
      </c>
      <c r="P1006" t="s">
        <v>16879</v>
      </c>
      <c r="Q1006" t="s">
        <v>16880</v>
      </c>
      <c r="T1006" t="s">
        <v>16881</v>
      </c>
    </row>
    <row r="1007" spans="1:20">
      <c r="A1007" t="s">
        <v>20474</v>
      </c>
      <c r="B1007">
        <v>0</v>
      </c>
      <c r="C1007">
        <v>0.42</v>
      </c>
      <c r="D1007">
        <v>0</v>
      </c>
      <c r="E1007">
        <v>0.35</v>
      </c>
      <c r="F1007">
        <v>0</v>
      </c>
      <c r="G1007" t="s">
        <v>12</v>
      </c>
      <c r="H1007" s="1">
        <v>3.4999999999999997E-5</v>
      </c>
      <c r="I1007" t="s">
        <v>12</v>
      </c>
      <c r="J1007">
        <v>7.6999999999999996E-4</v>
      </c>
      <c r="K1007" t="s">
        <v>12</v>
      </c>
      <c r="L1007" t="s">
        <v>20478</v>
      </c>
      <c r="M1007" t="s">
        <v>13489</v>
      </c>
      <c r="N1007" t="s">
        <v>20476</v>
      </c>
      <c r="O1007" t="s">
        <v>20477</v>
      </c>
      <c r="P1007" t="s">
        <v>16879</v>
      </c>
      <c r="Q1007" t="s">
        <v>20475</v>
      </c>
    </row>
    <row r="1008" spans="1:20">
      <c r="A1008" t="s">
        <v>620</v>
      </c>
      <c r="B1008">
        <v>0</v>
      </c>
      <c r="C1008">
        <v>1.8</v>
      </c>
      <c r="D1008">
        <v>1.5</v>
      </c>
      <c r="E1008">
        <v>1.4</v>
      </c>
      <c r="F1008">
        <v>0</v>
      </c>
      <c r="G1008" t="s">
        <v>12</v>
      </c>
      <c r="H1008">
        <v>1.2999999999999999E-4</v>
      </c>
      <c r="I1008">
        <v>1.8E-3</v>
      </c>
      <c r="J1008">
        <v>6.0000000000000001E-3</v>
      </c>
      <c r="K1008" t="s">
        <v>12</v>
      </c>
      <c r="L1008" t="s">
        <v>624</v>
      </c>
      <c r="M1008" t="s">
        <v>622</v>
      </c>
      <c r="N1008" t="s">
        <v>623</v>
      </c>
      <c r="P1008" t="s">
        <v>621</v>
      </c>
    </row>
    <row r="1009" spans="1:20">
      <c r="A1009" t="s">
        <v>24594</v>
      </c>
      <c r="B1009">
        <v>0</v>
      </c>
      <c r="C1009">
        <v>0</v>
      </c>
      <c r="D1009">
        <v>-2</v>
      </c>
      <c r="E1009">
        <v>0</v>
      </c>
      <c r="F1009">
        <v>0</v>
      </c>
      <c r="G1009" t="s">
        <v>12</v>
      </c>
      <c r="H1009" t="s">
        <v>12</v>
      </c>
      <c r="I1009">
        <v>3.2000000000000003E-4</v>
      </c>
      <c r="J1009" t="s">
        <v>12</v>
      </c>
      <c r="K1009" t="s">
        <v>12</v>
      </c>
      <c r="L1009" t="s">
        <v>624</v>
      </c>
      <c r="M1009" t="s">
        <v>622</v>
      </c>
      <c r="N1009" t="s">
        <v>24595</v>
      </c>
      <c r="P1009" t="s">
        <v>621</v>
      </c>
    </row>
    <row r="1010" spans="1:20">
      <c r="A1010" t="s">
        <v>26632</v>
      </c>
      <c r="B1010">
        <v>0</v>
      </c>
      <c r="C1010">
        <v>0</v>
      </c>
      <c r="D1010">
        <v>0.6</v>
      </c>
      <c r="E1010">
        <v>0.75</v>
      </c>
      <c r="F1010">
        <v>0</v>
      </c>
      <c r="G1010" t="s">
        <v>12</v>
      </c>
      <c r="H1010" t="s">
        <v>12</v>
      </c>
      <c r="I1010">
        <v>1.7999999999999999E-2</v>
      </c>
      <c r="J1010">
        <v>2.8E-3</v>
      </c>
      <c r="K1010" t="s">
        <v>12</v>
      </c>
      <c r="L1010" t="s">
        <v>6565</v>
      </c>
      <c r="M1010" t="s">
        <v>26637</v>
      </c>
      <c r="N1010" t="s">
        <v>6563</v>
      </c>
      <c r="O1010" t="s">
        <v>6564</v>
      </c>
      <c r="P1010" t="s">
        <v>26633</v>
      </c>
      <c r="Q1010" t="s">
        <v>6560</v>
      </c>
      <c r="R1010" t="s">
        <v>26634</v>
      </c>
      <c r="S1010" t="s">
        <v>26635</v>
      </c>
      <c r="T1010" t="s">
        <v>26636</v>
      </c>
    </row>
    <row r="1011" spans="1:20">
      <c r="A1011" t="s">
        <v>6558</v>
      </c>
      <c r="B1011">
        <v>0</v>
      </c>
      <c r="C1011">
        <v>0</v>
      </c>
      <c r="D1011">
        <v>0.83</v>
      </c>
      <c r="E1011">
        <v>0</v>
      </c>
      <c r="F1011">
        <v>0.85</v>
      </c>
      <c r="G1011" t="s">
        <v>12</v>
      </c>
      <c r="H1011" t="s">
        <v>12</v>
      </c>
      <c r="I1011">
        <v>7.9000000000000008E-3</v>
      </c>
      <c r="J1011" t="s">
        <v>12</v>
      </c>
      <c r="K1011">
        <v>7.7000000000000002E-3</v>
      </c>
      <c r="L1011" t="s">
        <v>6565</v>
      </c>
      <c r="M1011" t="s">
        <v>6562</v>
      </c>
      <c r="N1011" t="s">
        <v>6563</v>
      </c>
      <c r="O1011" t="s">
        <v>6564</v>
      </c>
      <c r="P1011" t="s">
        <v>6559</v>
      </c>
      <c r="Q1011" t="s">
        <v>6560</v>
      </c>
      <c r="R1011" t="s">
        <v>6561</v>
      </c>
    </row>
    <row r="1012" spans="1:20">
      <c r="A1012" t="s">
        <v>22498</v>
      </c>
      <c r="B1012">
        <v>0</v>
      </c>
      <c r="C1012">
        <v>0</v>
      </c>
      <c r="D1012">
        <v>0</v>
      </c>
      <c r="E1012">
        <v>0</v>
      </c>
      <c r="F1012">
        <v>-0.78</v>
      </c>
      <c r="G1012" t="s">
        <v>12</v>
      </c>
      <c r="H1012" t="s">
        <v>12</v>
      </c>
      <c r="I1012" t="s">
        <v>12</v>
      </c>
      <c r="J1012" t="s">
        <v>12</v>
      </c>
      <c r="K1012">
        <v>0.01</v>
      </c>
      <c r="L1012" t="s">
        <v>22507</v>
      </c>
      <c r="M1012" t="s">
        <v>22504</v>
      </c>
      <c r="N1012" t="s">
        <v>22505</v>
      </c>
      <c r="O1012" t="s">
        <v>22506</v>
      </c>
      <c r="P1012" t="s">
        <v>22499</v>
      </c>
      <c r="Q1012" t="s">
        <v>22500</v>
      </c>
      <c r="R1012" t="s">
        <v>22501</v>
      </c>
      <c r="S1012" t="s">
        <v>22502</v>
      </c>
      <c r="T1012" t="s">
        <v>22503</v>
      </c>
    </row>
    <row r="1013" spans="1:20">
      <c r="A1013" t="s">
        <v>17734</v>
      </c>
      <c r="B1013">
        <v>0</v>
      </c>
      <c r="C1013">
        <v>0</v>
      </c>
      <c r="D1013">
        <v>-0.56000000000000005</v>
      </c>
      <c r="E1013">
        <v>0</v>
      </c>
      <c r="F1013">
        <v>-0.55000000000000004</v>
      </c>
      <c r="G1013" t="s">
        <v>12</v>
      </c>
      <c r="H1013" t="s">
        <v>12</v>
      </c>
      <c r="I1013">
        <v>2.4E-2</v>
      </c>
      <c r="J1013" t="s">
        <v>12</v>
      </c>
      <c r="K1013">
        <v>2.9000000000000001E-2</v>
      </c>
      <c r="L1013" t="s">
        <v>17740</v>
      </c>
      <c r="M1013" t="s">
        <v>17738</v>
      </c>
      <c r="N1013" t="s">
        <v>17739</v>
      </c>
      <c r="P1013" t="s">
        <v>17735</v>
      </c>
      <c r="Q1013" t="s">
        <v>17736</v>
      </c>
      <c r="R1013" t="s">
        <v>17737</v>
      </c>
    </row>
    <row r="1014" spans="1:20">
      <c r="A1014" t="s">
        <v>23645</v>
      </c>
      <c r="B1014">
        <v>0</v>
      </c>
      <c r="C1014">
        <v>0</v>
      </c>
      <c r="D1014">
        <v>0</v>
      </c>
      <c r="E1014">
        <v>0</v>
      </c>
      <c r="F1014">
        <v>-0.59</v>
      </c>
      <c r="G1014" t="s">
        <v>12</v>
      </c>
      <c r="H1014" t="s">
        <v>12</v>
      </c>
      <c r="I1014" t="s">
        <v>12</v>
      </c>
      <c r="J1014" t="s">
        <v>12</v>
      </c>
      <c r="K1014">
        <v>2.4E-2</v>
      </c>
      <c r="L1014" t="s">
        <v>5129</v>
      </c>
      <c r="M1014" t="s">
        <v>23649</v>
      </c>
      <c r="N1014" t="s">
        <v>23650</v>
      </c>
      <c r="P1014" t="s">
        <v>23646</v>
      </c>
      <c r="Q1014" t="s">
        <v>23647</v>
      </c>
      <c r="R1014" t="s">
        <v>23648</v>
      </c>
    </row>
    <row r="1015" spans="1:20">
      <c r="A1015" t="s">
        <v>4468</v>
      </c>
      <c r="B1015">
        <v>0</v>
      </c>
      <c r="C1015">
        <v>0</v>
      </c>
      <c r="D1015">
        <v>2.2000000000000002</v>
      </c>
      <c r="E1015">
        <v>0</v>
      </c>
      <c r="F1015">
        <v>0</v>
      </c>
      <c r="G1015" t="s">
        <v>12</v>
      </c>
      <c r="H1015" t="s">
        <v>12</v>
      </c>
      <c r="I1015">
        <v>3.2000000000000001E-2</v>
      </c>
      <c r="J1015" t="s">
        <v>12</v>
      </c>
      <c r="K1015" t="s">
        <v>12</v>
      </c>
      <c r="L1015" t="s">
        <v>4475</v>
      </c>
      <c r="M1015" t="s">
        <v>4472</v>
      </c>
      <c r="N1015" t="s">
        <v>4473</v>
      </c>
      <c r="O1015" t="s">
        <v>4474</v>
      </c>
      <c r="P1015" t="s">
        <v>4469</v>
      </c>
      <c r="Q1015" t="s">
        <v>4470</v>
      </c>
      <c r="R1015" t="s">
        <v>4471</v>
      </c>
    </row>
    <row r="1016" spans="1:20">
      <c r="A1016" t="s">
        <v>4495</v>
      </c>
      <c r="B1016">
        <v>0</v>
      </c>
      <c r="C1016">
        <v>0</v>
      </c>
      <c r="D1016">
        <v>0</v>
      </c>
      <c r="E1016">
        <v>0</v>
      </c>
      <c r="F1016">
        <v>3.1</v>
      </c>
      <c r="G1016" t="s">
        <v>12</v>
      </c>
      <c r="H1016" t="s">
        <v>12</v>
      </c>
      <c r="I1016" t="s">
        <v>12</v>
      </c>
      <c r="J1016" t="s">
        <v>12</v>
      </c>
      <c r="K1016">
        <v>7.6E-3</v>
      </c>
      <c r="L1016" t="s">
        <v>4499</v>
      </c>
      <c r="M1016" t="s">
        <v>4472</v>
      </c>
      <c r="N1016" t="s">
        <v>4497</v>
      </c>
      <c r="O1016" t="s">
        <v>4498</v>
      </c>
      <c r="P1016" t="s">
        <v>4469</v>
      </c>
      <c r="Q1016" t="s">
        <v>4496</v>
      </c>
      <c r="R1016" t="s">
        <v>4471</v>
      </c>
    </row>
    <row r="1017" spans="1:20">
      <c r="A1017" t="s">
        <v>7869</v>
      </c>
      <c r="B1017">
        <v>0</v>
      </c>
      <c r="C1017">
        <v>0</v>
      </c>
      <c r="D1017">
        <v>1.9</v>
      </c>
      <c r="E1017">
        <v>0</v>
      </c>
      <c r="F1017">
        <v>1.2</v>
      </c>
      <c r="G1017" t="s">
        <v>12</v>
      </c>
      <c r="H1017" t="s">
        <v>12</v>
      </c>
      <c r="I1017" s="1">
        <v>7.7999999999999999E-5</v>
      </c>
      <c r="J1017" t="s">
        <v>12</v>
      </c>
      <c r="K1017">
        <v>3.2000000000000001E-2</v>
      </c>
      <c r="L1017" t="s">
        <v>7873</v>
      </c>
      <c r="M1017" t="s">
        <v>4472</v>
      </c>
      <c r="N1017" t="s">
        <v>7871</v>
      </c>
      <c r="O1017" t="s">
        <v>7872</v>
      </c>
      <c r="P1017" t="s">
        <v>4469</v>
      </c>
      <c r="Q1017" t="s">
        <v>7870</v>
      </c>
      <c r="R1017" t="s">
        <v>4471</v>
      </c>
    </row>
    <row r="1018" spans="1:20">
      <c r="A1018" t="s">
        <v>8347</v>
      </c>
      <c r="B1018">
        <v>0</v>
      </c>
      <c r="C1018">
        <v>0</v>
      </c>
      <c r="D1018">
        <v>-2.2999999999999998</v>
      </c>
      <c r="E1018">
        <v>0</v>
      </c>
      <c r="F1018">
        <v>-2.9</v>
      </c>
      <c r="G1018" t="s">
        <v>12</v>
      </c>
      <c r="H1018" t="s">
        <v>12</v>
      </c>
      <c r="I1018">
        <v>1.9E-2</v>
      </c>
      <c r="J1018" t="s">
        <v>12</v>
      </c>
      <c r="K1018">
        <v>8.8999999999999999E-3</v>
      </c>
      <c r="L1018" t="s">
        <v>8350</v>
      </c>
      <c r="M1018" t="s">
        <v>4472</v>
      </c>
      <c r="N1018" t="s">
        <v>8348</v>
      </c>
      <c r="O1018" t="s">
        <v>8349</v>
      </c>
      <c r="P1018" t="s">
        <v>4469</v>
      </c>
      <c r="Q1018" t="s">
        <v>4470</v>
      </c>
      <c r="R1018" t="s">
        <v>4471</v>
      </c>
    </row>
    <row r="1019" spans="1:20">
      <c r="A1019" t="s">
        <v>9663</v>
      </c>
      <c r="B1019">
        <v>0</v>
      </c>
      <c r="C1019">
        <v>0</v>
      </c>
      <c r="D1019">
        <v>-2.1</v>
      </c>
      <c r="E1019">
        <v>0</v>
      </c>
      <c r="F1019">
        <v>0</v>
      </c>
      <c r="G1019" t="s">
        <v>12</v>
      </c>
      <c r="H1019" t="s">
        <v>12</v>
      </c>
      <c r="I1019">
        <v>1.3999999999999999E-4</v>
      </c>
      <c r="J1019" t="s">
        <v>12</v>
      </c>
      <c r="K1019" t="s">
        <v>12</v>
      </c>
      <c r="L1019" t="s">
        <v>9666</v>
      </c>
      <c r="M1019" t="s">
        <v>4472</v>
      </c>
      <c r="N1019" t="s">
        <v>9664</v>
      </c>
      <c r="O1019" t="s">
        <v>9665</v>
      </c>
      <c r="P1019" t="s">
        <v>4469</v>
      </c>
      <c r="Q1019" t="s">
        <v>4496</v>
      </c>
    </row>
    <row r="1020" spans="1:20">
      <c r="A1020" t="s">
        <v>12491</v>
      </c>
      <c r="B1020">
        <v>0</v>
      </c>
      <c r="C1020">
        <v>0</v>
      </c>
      <c r="D1020">
        <v>-0.85</v>
      </c>
      <c r="E1020">
        <v>-0.67</v>
      </c>
      <c r="F1020">
        <v>-0.9</v>
      </c>
      <c r="G1020" t="s">
        <v>12</v>
      </c>
      <c r="H1020" t="s">
        <v>12</v>
      </c>
      <c r="I1020">
        <v>8.5999999999999998E-4</v>
      </c>
      <c r="J1020">
        <v>0.02</v>
      </c>
      <c r="K1020">
        <v>5.5000000000000003E-4</v>
      </c>
      <c r="L1020" t="s">
        <v>12494</v>
      </c>
      <c r="M1020" t="s">
        <v>4472</v>
      </c>
      <c r="N1020" t="s">
        <v>12492</v>
      </c>
      <c r="O1020" t="s">
        <v>12493</v>
      </c>
      <c r="P1020" t="s">
        <v>4469</v>
      </c>
      <c r="Q1020" t="s">
        <v>4496</v>
      </c>
      <c r="R1020" t="s">
        <v>4471</v>
      </c>
    </row>
    <row r="1021" spans="1:20">
      <c r="A1021" t="s">
        <v>12750</v>
      </c>
      <c r="B1021">
        <v>0</v>
      </c>
      <c r="C1021">
        <v>0</v>
      </c>
      <c r="D1021">
        <v>-1.5</v>
      </c>
      <c r="E1021">
        <v>0</v>
      </c>
      <c r="F1021">
        <v>-1.6</v>
      </c>
      <c r="G1021" t="s">
        <v>12</v>
      </c>
      <c r="H1021" t="s">
        <v>12</v>
      </c>
      <c r="I1021">
        <v>6.7999999999999996E-3</v>
      </c>
      <c r="J1021" t="s">
        <v>12</v>
      </c>
      <c r="K1021">
        <v>3.2000000000000002E-3</v>
      </c>
      <c r="L1021" t="s">
        <v>12753</v>
      </c>
      <c r="M1021" t="s">
        <v>4472</v>
      </c>
      <c r="N1021" t="s">
        <v>12751</v>
      </c>
      <c r="O1021" t="s">
        <v>12752</v>
      </c>
      <c r="P1021" t="s">
        <v>4469</v>
      </c>
      <c r="Q1021" t="s">
        <v>4496</v>
      </c>
      <c r="R1021" t="s">
        <v>4471</v>
      </c>
    </row>
    <row r="1022" spans="1:20">
      <c r="A1022" t="s">
        <v>15068</v>
      </c>
      <c r="B1022">
        <v>0</v>
      </c>
      <c r="C1022">
        <v>0</v>
      </c>
      <c r="D1022">
        <v>-1.8</v>
      </c>
      <c r="E1022">
        <v>0</v>
      </c>
      <c r="F1022">
        <v>-1.9</v>
      </c>
      <c r="G1022" t="s">
        <v>12</v>
      </c>
      <c r="H1022" t="s">
        <v>12</v>
      </c>
      <c r="I1022" s="1">
        <v>1.5E-5</v>
      </c>
      <c r="J1022" t="s">
        <v>12</v>
      </c>
      <c r="K1022" s="1">
        <v>9.0999999999999993E-6</v>
      </c>
      <c r="L1022" t="s">
        <v>15071</v>
      </c>
      <c r="M1022" t="s">
        <v>4472</v>
      </c>
      <c r="N1022" t="s">
        <v>15069</v>
      </c>
      <c r="O1022" t="s">
        <v>15070</v>
      </c>
      <c r="P1022" t="s">
        <v>4469</v>
      </c>
      <c r="Q1022" t="s">
        <v>7870</v>
      </c>
      <c r="R1022" t="s">
        <v>4471</v>
      </c>
    </row>
    <row r="1023" spans="1:20">
      <c r="A1023" t="s">
        <v>18025</v>
      </c>
      <c r="B1023">
        <v>0</v>
      </c>
      <c r="C1023">
        <v>0</v>
      </c>
      <c r="D1023">
        <v>8.6999999999999993</v>
      </c>
      <c r="E1023">
        <v>5</v>
      </c>
      <c r="F1023">
        <v>0</v>
      </c>
      <c r="G1023" t="s">
        <v>12</v>
      </c>
      <c r="H1023" t="s">
        <v>12</v>
      </c>
      <c r="I1023">
        <v>2.3E-2</v>
      </c>
      <c r="J1023">
        <v>1.2999999999999999E-2</v>
      </c>
      <c r="K1023" t="s">
        <v>12</v>
      </c>
      <c r="L1023" t="s">
        <v>18030</v>
      </c>
      <c r="M1023" t="s">
        <v>4472</v>
      </c>
      <c r="N1023" t="s">
        <v>18028</v>
      </c>
      <c r="O1023" t="s">
        <v>18029</v>
      </c>
      <c r="P1023" t="s">
        <v>4469</v>
      </c>
      <c r="Q1023" t="s">
        <v>4496</v>
      </c>
      <c r="R1023" t="s">
        <v>4471</v>
      </c>
      <c r="S1023" t="s">
        <v>18026</v>
      </c>
      <c r="T1023" t="s">
        <v>18027</v>
      </c>
    </row>
    <row r="1024" spans="1:20">
      <c r="A1024" t="s">
        <v>18586</v>
      </c>
      <c r="B1024">
        <v>0</v>
      </c>
      <c r="C1024">
        <v>0</v>
      </c>
      <c r="D1024">
        <v>1.7</v>
      </c>
      <c r="E1024">
        <v>0</v>
      </c>
      <c r="F1024">
        <v>0</v>
      </c>
      <c r="G1024" t="s">
        <v>12</v>
      </c>
      <c r="H1024" t="s">
        <v>12</v>
      </c>
      <c r="I1024">
        <v>2.3E-2</v>
      </c>
      <c r="J1024" t="s">
        <v>12</v>
      </c>
      <c r="K1024" t="s">
        <v>12</v>
      </c>
      <c r="L1024" t="s">
        <v>18589</v>
      </c>
      <c r="M1024" t="s">
        <v>4472</v>
      </c>
      <c r="N1024" t="s">
        <v>18587</v>
      </c>
      <c r="O1024" t="s">
        <v>18588</v>
      </c>
      <c r="P1024" t="s">
        <v>4469</v>
      </c>
      <c r="Q1024" t="s">
        <v>4470</v>
      </c>
    </row>
    <row r="1025" spans="1:18">
      <c r="A1025" t="s">
        <v>22023</v>
      </c>
      <c r="B1025">
        <v>0</v>
      </c>
      <c r="C1025">
        <v>0</v>
      </c>
      <c r="D1025">
        <v>1.8</v>
      </c>
      <c r="E1025">
        <v>0</v>
      </c>
      <c r="F1025">
        <v>1.4</v>
      </c>
      <c r="G1025" t="s">
        <v>12</v>
      </c>
      <c r="H1025" t="s">
        <v>12</v>
      </c>
      <c r="I1025">
        <v>1.8E-3</v>
      </c>
      <c r="J1025" t="s">
        <v>12</v>
      </c>
      <c r="K1025">
        <v>3.4000000000000002E-2</v>
      </c>
      <c r="L1025" t="s">
        <v>22026</v>
      </c>
      <c r="M1025" t="s">
        <v>4472</v>
      </c>
      <c r="N1025" t="s">
        <v>22024</v>
      </c>
      <c r="O1025" t="s">
        <v>22025</v>
      </c>
      <c r="P1025" t="s">
        <v>4469</v>
      </c>
      <c r="Q1025" t="s">
        <v>4470</v>
      </c>
    </row>
    <row r="1026" spans="1:18">
      <c r="A1026" t="s">
        <v>22972</v>
      </c>
      <c r="B1026">
        <v>0</v>
      </c>
      <c r="C1026">
        <v>0</v>
      </c>
      <c r="D1026">
        <v>-2.5</v>
      </c>
      <c r="E1026">
        <v>0</v>
      </c>
      <c r="F1026">
        <v>-1.4</v>
      </c>
      <c r="G1026" t="s">
        <v>12</v>
      </c>
      <c r="H1026" t="s">
        <v>12</v>
      </c>
      <c r="I1026">
        <v>1.2E-4</v>
      </c>
      <c r="J1026" t="s">
        <v>12</v>
      </c>
      <c r="K1026">
        <v>4.9000000000000002E-2</v>
      </c>
      <c r="L1026" t="s">
        <v>22975</v>
      </c>
      <c r="M1026" t="s">
        <v>4472</v>
      </c>
      <c r="N1026" t="s">
        <v>22973</v>
      </c>
      <c r="O1026" t="s">
        <v>22974</v>
      </c>
      <c r="P1026" t="s">
        <v>4469</v>
      </c>
      <c r="Q1026" t="s">
        <v>4496</v>
      </c>
      <c r="R1026" t="s">
        <v>4471</v>
      </c>
    </row>
    <row r="1027" spans="1:18">
      <c r="A1027" t="s">
        <v>25119</v>
      </c>
      <c r="B1027">
        <v>0</v>
      </c>
      <c r="C1027">
        <v>0.48</v>
      </c>
      <c r="D1027">
        <v>0</v>
      </c>
      <c r="E1027">
        <v>0.51</v>
      </c>
      <c r="F1027">
        <v>0</v>
      </c>
      <c r="G1027" t="s">
        <v>12</v>
      </c>
      <c r="H1027">
        <v>4.5999999999999999E-2</v>
      </c>
      <c r="I1027" t="s">
        <v>12</v>
      </c>
      <c r="J1027">
        <v>1.7999999999999999E-2</v>
      </c>
      <c r="K1027" t="s">
        <v>12</v>
      </c>
      <c r="L1027" t="s">
        <v>12494</v>
      </c>
      <c r="M1027" t="s">
        <v>4472</v>
      </c>
      <c r="N1027" t="s">
        <v>12492</v>
      </c>
      <c r="O1027" t="s">
        <v>12493</v>
      </c>
      <c r="P1027" t="s">
        <v>4469</v>
      </c>
      <c r="Q1027" t="s">
        <v>4496</v>
      </c>
    </row>
    <row r="1028" spans="1:18">
      <c r="A1028" t="s">
        <v>3546</v>
      </c>
      <c r="B1028">
        <v>0</v>
      </c>
      <c r="C1028">
        <v>0</v>
      </c>
      <c r="D1028">
        <v>0</v>
      </c>
      <c r="E1028">
        <v>0</v>
      </c>
      <c r="F1028">
        <v>-2</v>
      </c>
      <c r="G1028" t="s">
        <v>12</v>
      </c>
      <c r="H1028" t="s">
        <v>12</v>
      </c>
      <c r="I1028" t="s">
        <v>12</v>
      </c>
      <c r="J1028" t="s">
        <v>12</v>
      </c>
      <c r="K1028">
        <v>4.1000000000000003E-3</v>
      </c>
      <c r="L1028" t="s">
        <v>3552</v>
      </c>
      <c r="M1028" t="s">
        <v>3550</v>
      </c>
      <c r="N1028" t="s">
        <v>3551</v>
      </c>
      <c r="P1028" t="s">
        <v>3547</v>
      </c>
      <c r="Q1028" t="s">
        <v>3548</v>
      </c>
      <c r="R1028" t="s">
        <v>3549</v>
      </c>
    </row>
    <row r="1029" spans="1:18">
      <c r="A1029" t="s">
        <v>4384</v>
      </c>
      <c r="B1029">
        <v>0</v>
      </c>
      <c r="C1029">
        <v>0</v>
      </c>
      <c r="D1029">
        <v>1.4</v>
      </c>
      <c r="E1029">
        <v>0</v>
      </c>
      <c r="F1029">
        <v>0</v>
      </c>
      <c r="G1029" t="s">
        <v>12</v>
      </c>
      <c r="H1029" t="s">
        <v>12</v>
      </c>
      <c r="I1029" s="1">
        <v>4.0000000000000003E-5</v>
      </c>
      <c r="J1029" t="s">
        <v>12</v>
      </c>
      <c r="K1029" t="s">
        <v>12</v>
      </c>
      <c r="L1029" t="s">
        <v>3552</v>
      </c>
      <c r="M1029" t="s">
        <v>3550</v>
      </c>
      <c r="N1029" t="s">
        <v>4385</v>
      </c>
      <c r="P1029" t="s">
        <v>3547</v>
      </c>
      <c r="Q1029" t="s">
        <v>3548</v>
      </c>
      <c r="R1029" t="s">
        <v>3549</v>
      </c>
    </row>
    <row r="1030" spans="1:18">
      <c r="A1030" t="s">
        <v>5217</v>
      </c>
      <c r="B1030">
        <v>0</v>
      </c>
      <c r="C1030">
        <v>0</v>
      </c>
      <c r="D1030">
        <v>0.89</v>
      </c>
      <c r="E1030">
        <v>0.77</v>
      </c>
      <c r="F1030">
        <v>0</v>
      </c>
      <c r="G1030" t="s">
        <v>12</v>
      </c>
      <c r="H1030" t="s">
        <v>12</v>
      </c>
      <c r="I1030">
        <v>3.4000000000000002E-4</v>
      </c>
      <c r="J1030">
        <v>3.8999999999999998E-3</v>
      </c>
      <c r="K1030" t="s">
        <v>12</v>
      </c>
      <c r="L1030" t="s">
        <v>5222</v>
      </c>
      <c r="M1030" t="s">
        <v>3550</v>
      </c>
      <c r="N1030" t="s">
        <v>5220</v>
      </c>
      <c r="O1030" t="s">
        <v>5221</v>
      </c>
      <c r="P1030" t="s">
        <v>5218</v>
      </c>
      <c r="Q1030" t="s">
        <v>5219</v>
      </c>
      <c r="R1030" t="s">
        <v>3549</v>
      </c>
    </row>
    <row r="1031" spans="1:18">
      <c r="A1031" t="s">
        <v>5718</v>
      </c>
      <c r="B1031">
        <v>0</v>
      </c>
      <c r="C1031">
        <v>0</v>
      </c>
      <c r="D1031">
        <v>0.68</v>
      </c>
      <c r="E1031">
        <v>0</v>
      </c>
      <c r="F1031">
        <v>0.62</v>
      </c>
      <c r="G1031" t="s">
        <v>12</v>
      </c>
      <c r="H1031" t="s">
        <v>12</v>
      </c>
      <c r="I1031">
        <v>1.7999999999999999E-2</v>
      </c>
      <c r="J1031" t="s">
        <v>12</v>
      </c>
      <c r="K1031">
        <v>3.5000000000000003E-2</v>
      </c>
      <c r="L1031" t="s">
        <v>3552</v>
      </c>
      <c r="M1031" t="s">
        <v>3550</v>
      </c>
      <c r="N1031" t="s">
        <v>5719</v>
      </c>
      <c r="P1031" t="s">
        <v>3547</v>
      </c>
      <c r="Q1031" t="s">
        <v>3548</v>
      </c>
      <c r="R1031" t="s">
        <v>3549</v>
      </c>
    </row>
    <row r="1032" spans="1:18">
      <c r="A1032" t="s">
        <v>9358</v>
      </c>
      <c r="B1032">
        <v>0</v>
      </c>
      <c r="C1032">
        <v>0</v>
      </c>
      <c r="D1032">
        <v>-2.2000000000000002</v>
      </c>
      <c r="E1032">
        <v>0</v>
      </c>
      <c r="F1032">
        <v>-2.9</v>
      </c>
      <c r="G1032" t="s">
        <v>12</v>
      </c>
      <c r="H1032" t="s">
        <v>12</v>
      </c>
      <c r="I1032" s="1">
        <v>1.5999999999999999E-6</v>
      </c>
      <c r="J1032" t="s">
        <v>12</v>
      </c>
      <c r="K1032" s="1">
        <v>9.0999999999999996E-11</v>
      </c>
      <c r="L1032" t="s">
        <v>3552</v>
      </c>
      <c r="M1032" t="s">
        <v>3550</v>
      </c>
      <c r="N1032" t="s">
        <v>9359</v>
      </c>
      <c r="P1032" t="s">
        <v>3547</v>
      </c>
      <c r="Q1032" t="s">
        <v>3548</v>
      </c>
      <c r="R1032" t="s">
        <v>3549</v>
      </c>
    </row>
    <row r="1033" spans="1:18">
      <c r="A1033" t="s">
        <v>12033</v>
      </c>
      <c r="B1033">
        <v>0</v>
      </c>
      <c r="C1033">
        <v>0</v>
      </c>
      <c r="D1033">
        <v>-2.6</v>
      </c>
      <c r="E1033">
        <v>0</v>
      </c>
      <c r="F1033">
        <v>-3.2</v>
      </c>
      <c r="G1033" t="s">
        <v>12</v>
      </c>
      <c r="H1033" t="s">
        <v>12</v>
      </c>
      <c r="I1033">
        <v>4.2999999999999997E-2</v>
      </c>
      <c r="J1033" t="s">
        <v>12</v>
      </c>
      <c r="K1033">
        <v>1.6E-2</v>
      </c>
      <c r="L1033" t="s">
        <v>3552</v>
      </c>
      <c r="M1033" t="s">
        <v>3550</v>
      </c>
      <c r="N1033" t="s">
        <v>3551</v>
      </c>
      <c r="P1033" t="s">
        <v>3547</v>
      </c>
      <c r="Q1033" t="s">
        <v>3548</v>
      </c>
      <c r="R1033" t="s">
        <v>3549</v>
      </c>
    </row>
    <row r="1034" spans="1:18">
      <c r="A1034" t="s">
        <v>12181</v>
      </c>
      <c r="B1034">
        <v>0</v>
      </c>
      <c r="C1034">
        <v>0</v>
      </c>
      <c r="D1034">
        <v>-2.5</v>
      </c>
      <c r="E1034">
        <v>0</v>
      </c>
      <c r="F1034">
        <v>-2.5</v>
      </c>
      <c r="G1034" t="s">
        <v>12</v>
      </c>
      <c r="H1034" t="s">
        <v>12</v>
      </c>
      <c r="I1034">
        <v>1.1999999999999999E-3</v>
      </c>
      <c r="J1034" t="s">
        <v>12</v>
      </c>
      <c r="K1034">
        <v>1.6999999999999999E-3</v>
      </c>
      <c r="L1034" t="s">
        <v>3552</v>
      </c>
      <c r="M1034" t="s">
        <v>3550</v>
      </c>
      <c r="N1034" t="s">
        <v>12182</v>
      </c>
      <c r="P1034" t="s">
        <v>3547</v>
      </c>
      <c r="Q1034" t="s">
        <v>3548</v>
      </c>
      <c r="R1034" t="s">
        <v>3549</v>
      </c>
    </row>
    <row r="1035" spans="1:18">
      <c r="A1035" t="s">
        <v>14156</v>
      </c>
      <c r="B1035">
        <v>0</v>
      </c>
      <c r="C1035">
        <v>0</v>
      </c>
      <c r="D1035">
        <v>-3.1</v>
      </c>
      <c r="E1035">
        <v>0</v>
      </c>
      <c r="F1035">
        <v>-3.5</v>
      </c>
      <c r="G1035" t="s">
        <v>12</v>
      </c>
      <c r="H1035" t="s">
        <v>12</v>
      </c>
      <c r="I1035" s="1">
        <v>3.3000000000000002E-7</v>
      </c>
      <c r="J1035" t="s">
        <v>12</v>
      </c>
      <c r="K1035" s="1">
        <v>1.7E-8</v>
      </c>
      <c r="L1035" t="s">
        <v>3552</v>
      </c>
      <c r="M1035" t="s">
        <v>3550</v>
      </c>
      <c r="N1035" t="s">
        <v>9359</v>
      </c>
      <c r="P1035" t="s">
        <v>3547</v>
      </c>
      <c r="Q1035" t="s">
        <v>3548</v>
      </c>
      <c r="R1035" t="s">
        <v>3549</v>
      </c>
    </row>
    <row r="1036" spans="1:18">
      <c r="A1036" t="s">
        <v>14242</v>
      </c>
      <c r="B1036">
        <v>0</v>
      </c>
      <c r="C1036">
        <v>0</v>
      </c>
      <c r="D1036">
        <v>0</v>
      </c>
      <c r="E1036">
        <v>0</v>
      </c>
      <c r="F1036">
        <v>-1.3</v>
      </c>
      <c r="G1036" t="s">
        <v>12</v>
      </c>
      <c r="H1036" t="s">
        <v>12</v>
      </c>
      <c r="I1036" t="s">
        <v>12</v>
      </c>
      <c r="J1036" t="s">
        <v>12</v>
      </c>
      <c r="K1036">
        <v>1.7999999999999999E-2</v>
      </c>
      <c r="L1036" t="s">
        <v>3552</v>
      </c>
      <c r="M1036" t="s">
        <v>3550</v>
      </c>
      <c r="N1036" t="s">
        <v>14243</v>
      </c>
      <c r="P1036" t="s">
        <v>3547</v>
      </c>
      <c r="Q1036" t="s">
        <v>3548</v>
      </c>
      <c r="R1036" t="s">
        <v>3549</v>
      </c>
    </row>
    <row r="1037" spans="1:18">
      <c r="A1037" t="s">
        <v>17240</v>
      </c>
      <c r="B1037">
        <v>0</v>
      </c>
      <c r="C1037">
        <v>0</v>
      </c>
      <c r="D1037">
        <v>1.8</v>
      </c>
      <c r="E1037">
        <v>0</v>
      </c>
      <c r="F1037">
        <v>0</v>
      </c>
      <c r="G1037" t="s">
        <v>12</v>
      </c>
      <c r="H1037" t="s">
        <v>12</v>
      </c>
      <c r="I1037" s="1">
        <v>1.1E-5</v>
      </c>
      <c r="J1037" t="s">
        <v>12</v>
      </c>
      <c r="K1037" t="s">
        <v>12</v>
      </c>
      <c r="L1037" t="s">
        <v>3552</v>
      </c>
      <c r="M1037" t="s">
        <v>3550</v>
      </c>
      <c r="N1037" t="s">
        <v>17241</v>
      </c>
      <c r="P1037" t="s">
        <v>3547</v>
      </c>
      <c r="Q1037" t="s">
        <v>3548</v>
      </c>
      <c r="R1037" t="s">
        <v>3549</v>
      </c>
    </row>
    <row r="1038" spans="1:18">
      <c r="A1038" t="s">
        <v>17543</v>
      </c>
      <c r="B1038">
        <v>0</v>
      </c>
      <c r="C1038">
        <v>0</v>
      </c>
      <c r="D1038">
        <v>-2</v>
      </c>
      <c r="E1038">
        <v>-1.2</v>
      </c>
      <c r="F1038">
        <v>0</v>
      </c>
      <c r="G1038" t="s">
        <v>12</v>
      </c>
      <c r="H1038" t="s">
        <v>12</v>
      </c>
      <c r="I1038" s="1">
        <v>1.3999999999999999E-6</v>
      </c>
      <c r="J1038">
        <v>1.6E-2</v>
      </c>
      <c r="K1038" t="s">
        <v>12</v>
      </c>
      <c r="L1038" t="s">
        <v>3552</v>
      </c>
      <c r="M1038" t="s">
        <v>3550</v>
      </c>
      <c r="N1038" t="s">
        <v>17544</v>
      </c>
      <c r="P1038" t="s">
        <v>3547</v>
      </c>
      <c r="Q1038" t="s">
        <v>3548</v>
      </c>
      <c r="R1038" t="s">
        <v>3549</v>
      </c>
    </row>
    <row r="1039" spans="1:18">
      <c r="A1039" t="s">
        <v>18364</v>
      </c>
      <c r="B1039">
        <v>0</v>
      </c>
      <c r="C1039">
        <v>0</v>
      </c>
      <c r="D1039">
        <v>-3.1</v>
      </c>
      <c r="E1039">
        <v>0</v>
      </c>
      <c r="F1039">
        <v>-3.4</v>
      </c>
      <c r="G1039" t="s">
        <v>12</v>
      </c>
      <c r="H1039" t="s">
        <v>12</v>
      </c>
      <c r="I1039" s="1">
        <v>2.5000000000000001E-5</v>
      </c>
      <c r="J1039" t="s">
        <v>12</v>
      </c>
      <c r="K1039" s="1">
        <v>9.3000000000000007E-6</v>
      </c>
      <c r="L1039" t="s">
        <v>3552</v>
      </c>
      <c r="M1039" t="s">
        <v>3550</v>
      </c>
      <c r="N1039" t="s">
        <v>9359</v>
      </c>
      <c r="P1039" t="s">
        <v>3547</v>
      </c>
      <c r="Q1039" t="s">
        <v>3548</v>
      </c>
      <c r="R1039" t="s">
        <v>3549</v>
      </c>
    </row>
    <row r="1040" spans="1:18">
      <c r="A1040" t="s">
        <v>19041</v>
      </c>
      <c r="B1040">
        <v>0</v>
      </c>
      <c r="C1040">
        <v>2.9</v>
      </c>
      <c r="D1040">
        <v>0</v>
      </c>
      <c r="E1040">
        <v>3.2</v>
      </c>
      <c r="F1040">
        <v>-1.7</v>
      </c>
      <c r="G1040" t="s">
        <v>12</v>
      </c>
      <c r="H1040" s="1">
        <v>4.6E-6</v>
      </c>
      <c r="I1040" t="s">
        <v>12</v>
      </c>
      <c r="J1040" s="1">
        <v>4.4000000000000002E-7</v>
      </c>
      <c r="K1040">
        <v>1.6E-2</v>
      </c>
      <c r="L1040" t="s">
        <v>3552</v>
      </c>
      <c r="M1040" t="s">
        <v>3550</v>
      </c>
      <c r="N1040" t="s">
        <v>9359</v>
      </c>
      <c r="P1040" t="s">
        <v>3547</v>
      </c>
      <c r="Q1040" t="s">
        <v>3548</v>
      </c>
      <c r="R1040" t="s">
        <v>3549</v>
      </c>
    </row>
    <row r="1041" spans="1:20">
      <c r="A1041" t="s">
        <v>19796</v>
      </c>
      <c r="B1041">
        <v>0</v>
      </c>
      <c r="C1041">
        <v>-0.72</v>
      </c>
      <c r="D1041">
        <v>-0.82</v>
      </c>
      <c r="E1041">
        <v>0</v>
      </c>
      <c r="F1041">
        <v>0</v>
      </c>
      <c r="G1041" t="s">
        <v>12</v>
      </c>
      <c r="H1041">
        <v>3.3000000000000002E-2</v>
      </c>
      <c r="I1041">
        <v>4.7999999999999996E-3</v>
      </c>
      <c r="J1041" t="s">
        <v>12</v>
      </c>
      <c r="K1041" t="s">
        <v>12</v>
      </c>
      <c r="L1041" t="s">
        <v>3552</v>
      </c>
      <c r="M1041" t="s">
        <v>3550</v>
      </c>
      <c r="N1041" t="s">
        <v>19797</v>
      </c>
      <c r="P1041" t="s">
        <v>3547</v>
      </c>
      <c r="Q1041" t="s">
        <v>3548</v>
      </c>
      <c r="R1041" t="s">
        <v>3549</v>
      </c>
    </row>
    <row r="1042" spans="1:20">
      <c r="A1042" t="s">
        <v>23586</v>
      </c>
      <c r="B1042">
        <v>0</v>
      </c>
      <c r="C1042">
        <v>0</v>
      </c>
      <c r="D1042">
        <v>0</v>
      </c>
      <c r="E1042">
        <v>0</v>
      </c>
      <c r="F1042">
        <v>0.89</v>
      </c>
      <c r="G1042" t="s">
        <v>12</v>
      </c>
      <c r="H1042" t="s">
        <v>12</v>
      </c>
      <c r="I1042" t="s">
        <v>12</v>
      </c>
      <c r="J1042" t="s">
        <v>12</v>
      </c>
      <c r="K1042">
        <v>4.8999999999999998E-3</v>
      </c>
      <c r="L1042" t="s">
        <v>3552</v>
      </c>
      <c r="M1042" t="s">
        <v>3550</v>
      </c>
      <c r="N1042" t="s">
        <v>23587</v>
      </c>
      <c r="P1042" t="s">
        <v>3547</v>
      </c>
      <c r="Q1042" t="s">
        <v>3548</v>
      </c>
      <c r="R1042" t="s">
        <v>3549</v>
      </c>
    </row>
    <row r="1043" spans="1:20">
      <c r="A1043" t="s">
        <v>25580</v>
      </c>
      <c r="B1043">
        <v>0</v>
      </c>
      <c r="C1043">
        <v>0</v>
      </c>
      <c r="D1043">
        <v>-1.2</v>
      </c>
      <c r="E1043">
        <v>0</v>
      </c>
      <c r="F1043">
        <v>-0.95</v>
      </c>
      <c r="G1043" t="s">
        <v>12</v>
      </c>
      <c r="H1043" t="s">
        <v>12</v>
      </c>
      <c r="I1043">
        <v>5.5999999999999995E-4</v>
      </c>
      <c r="J1043" t="s">
        <v>12</v>
      </c>
      <c r="K1043">
        <v>1.4999999999999999E-2</v>
      </c>
      <c r="L1043" t="s">
        <v>3552</v>
      </c>
      <c r="M1043" t="s">
        <v>3550</v>
      </c>
      <c r="N1043" t="s">
        <v>25581</v>
      </c>
      <c r="P1043" t="s">
        <v>3547</v>
      </c>
      <c r="Q1043" t="s">
        <v>3548</v>
      </c>
    </row>
    <row r="1044" spans="1:20">
      <c r="A1044" t="s">
        <v>26278</v>
      </c>
      <c r="B1044">
        <v>0</v>
      </c>
      <c r="C1044">
        <v>0</v>
      </c>
      <c r="D1044">
        <v>-4.5999999999999996</v>
      </c>
      <c r="E1044">
        <v>-2.9</v>
      </c>
      <c r="F1044">
        <v>-3.4</v>
      </c>
      <c r="G1044" t="s">
        <v>12</v>
      </c>
      <c r="H1044" t="s">
        <v>12</v>
      </c>
      <c r="I1044" s="1">
        <v>1.8000000000000001E-26</v>
      </c>
      <c r="J1044" s="1">
        <v>2.1999999999999999E-10</v>
      </c>
      <c r="K1044" s="1">
        <v>8.3999999999999995E-14</v>
      </c>
      <c r="L1044" t="s">
        <v>3552</v>
      </c>
      <c r="M1044" t="s">
        <v>3550</v>
      </c>
      <c r="N1044" t="s">
        <v>9359</v>
      </c>
      <c r="P1044" t="s">
        <v>3547</v>
      </c>
      <c r="Q1044" t="s">
        <v>3548</v>
      </c>
      <c r="R1044" t="s">
        <v>3549</v>
      </c>
    </row>
    <row r="1045" spans="1:20">
      <c r="A1045" t="s">
        <v>7342</v>
      </c>
      <c r="B1045">
        <v>0</v>
      </c>
      <c r="C1045">
        <v>0</v>
      </c>
      <c r="D1045">
        <v>-1.4</v>
      </c>
      <c r="E1045">
        <v>-1.3</v>
      </c>
      <c r="F1045">
        <v>0</v>
      </c>
      <c r="G1045" t="s">
        <v>12</v>
      </c>
      <c r="H1045" t="s">
        <v>12</v>
      </c>
      <c r="I1045">
        <v>8.0000000000000004E-4</v>
      </c>
      <c r="J1045">
        <v>3.3E-3</v>
      </c>
      <c r="K1045" t="s">
        <v>12</v>
      </c>
      <c r="L1045" t="s">
        <v>5222</v>
      </c>
      <c r="M1045" t="s">
        <v>7344</v>
      </c>
      <c r="N1045" t="s">
        <v>5220</v>
      </c>
      <c r="O1045" t="s">
        <v>5221</v>
      </c>
      <c r="P1045" t="s">
        <v>7343</v>
      </c>
      <c r="Q1045" t="s">
        <v>5219</v>
      </c>
    </row>
    <row r="1046" spans="1:20">
      <c r="A1046" t="s">
        <v>7126</v>
      </c>
      <c r="B1046">
        <v>0</v>
      </c>
      <c r="C1046">
        <v>0</v>
      </c>
      <c r="D1046">
        <v>2.2000000000000002</v>
      </c>
      <c r="E1046">
        <v>2</v>
      </c>
      <c r="F1046">
        <v>0</v>
      </c>
      <c r="G1046" t="s">
        <v>12</v>
      </c>
      <c r="H1046" t="s">
        <v>12</v>
      </c>
      <c r="I1046">
        <v>1.2E-2</v>
      </c>
      <c r="J1046">
        <v>3.2000000000000001E-2</v>
      </c>
      <c r="K1046" t="s">
        <v>12</v>
      </c>
      <c r="L1046" t="s">
        <v>7132</v>
      </c>
      <c r="M1046" t="s">
        <v>7129</v>
      </c>
      <c r="N1046" t="s">
        <v>7130</v>
      </c>
      <c r="O1046" t="s">
        <v>7131</v>
      </c>
      <c r="P1046" t="s">
        <v>7127</v>
      </c>
      <c r="R1046" t="s">
        <v>7128</v>
      </c>
    </row>
    <row r="1047" spans="1:20">
      <c r="A1047" t="s">
        <v>17741</v>
      </c>
      <c r="B1047">
        <v>0</v>
      </c>
      <c r="C1047">
        <v>1.5</v>
      </c>
      <c r="D1047">
        <v>2.9</v>
      </c>
      <c r="E1047">
        <v>1.9</v>
      </c>
      <c r="F1047">
        <v>0</v>
      </c>
      <c r="G1047" t="s">
        <v>12</v>
      </c>
      <c r="H1047">
        <v>7.6000000000000004E-4</v>
      </c>
      <c r="I1047" s="1">
        <v>3.1000000000000002E-10</v>
      </c>
      <c r="J1047" s="1">
        <v>5.3000000000000001E-6</v>
      </c>
      <c r="K1047" t="s">
        <v>12</v>
      </c>
      <c r="L1047" t="s">
        <v>7132</v>
      </c>
      <c r="M1047" t="s">
        <v>7129</v>
      </c>
      <c r="N1047" t="s">
        <v>7130</v>
      </c>
      <c r="O1047" t="s">
        <v>7131</v>
      </c>
      <c r="P1047" t="s">
        <v>17742</v>
      </c>
      <c r="R1047" t="s">
        <v>7128</v>
      </c>
    </row>
    <row r="1048" spans="1:20">
      <c r="A1048" t="s">
        <v>2970</v>
      </c>
      <c r="B1048">
        <v>0</v>
      </c>
      <c r="C1048">
        <v>0</v>
      </c>
      <c r="D1048">
        <v>0</v>
      </c>
      <c r="E1048">
        <v>0</v>
      </c>
      <c r="F1048">
        <v>-0.25</v>
      </c>
      <c r="G1048" t="s">
        <v>12</v>
      </c>
      <c r="H1048" t="s">
        <v>12</v>
      </c>
      <c r="I1048" t="s">
        <v>12</v>
      </c>
      <c r="J1048" t="s">
        <v>12</v>
      </c>
      <c r="K1048">
        <v>3.5999999999999997E-2</v>
      </c>
      <c r="L1048" t="s">
        <v>2977</v>
      </c>
      <c r="M1048" t="s">
        <v>2974</v>
      </c>
      <c r="N1048" t="s">
        <v>2975</v>
      </c>
      <c r="O1048" t="s">
        <v>2976</v>
      </c>
      <c r="P1048" t="s">
        <v>2971</v>
      </c>
      <c r="Q1048" t="s">
        <v>2972</v>
      </c>
      <c r="R1048" t="s">
        <v>2973</v>
      </c>
    </row>
    <row r="1049" spans="1:20">
      <c r="A1049" t="s">
        <v>8346</v>
      </c>
      <c r="B1049">
        <v>0</v>
      </c>
      <c r="C1049">
        <v>0</v>
      </c>
      <c r="D1049">
        <v>0</v>
      </c>
      <c r="E1049">
        <v>0</v>
      </c>
      <c r="F1049">
        <v>-0.36</v>
      </c>
      <c r="G1049" t="s">
        <v>12</v>
      </c>
      <c r="H1049" t="s">
        <v>12</v>
      </c>
      <c r="I1049" t="s">
        <v>12</v>
      </c>
      <c r="J1049" t="s">
        <v>12</v>
      </c>
      <c r="K1049">
        <v>0.03</v>
      </c>
      <c r="L1049" t="s">
        <v>2977</v>
      </c>
      <c r="M1049" t="s">
        <v>2974</v>
      </c>
      <c r="N1049" t="s">
        <v>2975</v>
      </c>
      <c r="O1049" t="s">
        <v>2976</v>
      </c>
      <c r="P1049" t="s">
        <v>2971</v>
      </c>
      <c r="Q1049" t="s">
        <v>2972</v>
      </c>
      <c r="R1049" t="s">
        <v>2973</v>
      </c>
    </row>
    <row r="1050" spans="1:20">
      <c r="A1050" t="s">
        <v>12515</v>
      </c>
      <c r="B1050">
        <v>0</v>
      </c>
      <c r="C1050">
        <v>0</v>
      </c>
      <c r="D1050">
        <v>0</v>
      </c>
      <c r="E1050">
        <v>0</v>
      </c>
      <c r="F1050">
        <v>-0.64</v>
      </c>
      <c r="G1050" t="s">
        <v>12</v>
      </c>
      <c r="H1050" t="s">
        <v>12</v>
      </c>
      <c r="I1050" t="s">
        <v>12</v>
      </c>
      <c r="J1050" t="s">
        <v>12</v>
      </c>
      <c r="K1050">
        <v>7.9000000000000008E-3</v>
      </c>
      <c r="L1050" t="s">
        <v>12518</v>
      </c>
      <c r="M1050" t="s">
        <v>2974</v>
      </c>
      <c r="N1050" t="s">
        <v>12516</v>
      </c>
      <c r="O1050" t="s">
        <v>12517</v>
      </c>
      <c r="P1050" t="s">
        <v>2971</v>
      </c>
      <c r="Q1050" t="s">
        <v>2972</v>
      </c>
    </row>
    <row r="1051" spans="1:20">
      <c r="A1051" t="s">
        <v>13005</v>
      </c>
      <c r="B1051">
        <v>0</v>
      </c>
      <c r="C1051">
        <v>0</v>
      </c>
      <c r="D1051">
        <v>0</v>
      </c>
      <c r="E1051">
        <v>0</v>
      </c>
      <c r="F1051">
        <v>-0.41</v>
      </c>
      <c r="G1051" t="s">
        <v>12</v>
      </c>
      <c r="H1051" t="s">
        <v>12</v>
      </c>
      <c r="I1051" t="s">
        <v>12</v>
      </c>
      <c r="J1051" t="s">
        <v>12</v>
      </c>
      <c r="K1051">
        <v>4.4999999999999998E-2</v>
      </c>
      <c r="L1051" t="s">
        <v>13009</v>
      </c>
      <c r="M1051" t="s">
        <v>2974</v>
      </c>
      <c r="N1051" t="s">
        <v>13008</v>
      </c>
      <c r="P1051" t="s">
        <v>13006</v>
      </c>
      <c r="Q1051" t="s">
        <v>13007</v>
      </c>
    </row>
    <row r="1052" spans="1:20">
      <c r="A1052" t="s">
        <v>15980</v>
      </c>
      <c r="B1052">
        <v>0</v>
      </c>
      <c r="C1052">
        <v>0</v>
      </c>
      <c r="D1052">
        <v>0</v>
      </c>
      <c r="E1052">
        <v>0</v>
      </c>
      <c r="F1052">
        <v>-0.68</v>
      </c>
      <c r="G1052" t="s">
        <v>12</v>
      </c>
      <c r="H1052" t="s">
        <v>12</v>
      </c>
      <c r="I1052" t="s">
        <v>12</v>
      </c>
      <c r="J1052" t="s">
        <v>12</v>
      </c>
      <c r="K1052">
        <v>3.0999999999999999E-3</v>
      </c>
      <c r="L1052" t="s">
        <v>12518</v>
      </c>
      <c r="M1052" t="s">
        <v>2974</v>
      </c>
      <c r="N1052" t="s">
        <v>12516</v>
      </c>
      <c r="O1052" t="s">
        <v>12517</v>
      </c>
      <c r="P1052" t="s">
        <v>2971</v>
      </c>
      <c r="Q1052" t="s">
        <v>2972</v>
      </c>
      <c r="R1052" t="s">
        <v>2973</v>
      </c>
    </row>
    <row r="1053" spans="1:20">
      <c r="A1053" t="s">
        <v>22904</v>
      </c>
      <c r="B1053">
        <v>0</v>
      </c>
      <c r="C1053">
        <v>0</v>
      </c>
      <c r="D1053">
        <v>0</v>
      </c>
      <c r="E1053">
        <v>0</v>
      </c>
      <c r="F1053">
        <v>-0.51</v>
      </c>
      <c r="G1053" t="s">
        <v>12</v>
      </c>
      <c r="H1053" t="s">
        <v>12</v>
      </c>
      <c r="I1053" t="s">
        <v>12</v>
      </c>
      <c r="J1053" t="s">
        <v>12</v>
      </c>
      <c r="K1053">
        <v>1.2999999999999999E-3</v>
      </c>
      <c r="L1053" t="s">
        <v>13009</v>
      </c>
      <c r="M1053" t="s">
        <v>2974</v>
      </c>
      <c r="N1053" t="s">
        <v>13008</v>
      </c>
      <c r="P1053" t="s">
        <v>22905</v>
      </c>
      <c r="Q1053" t="s">
        <v>13007</v>
      </c>
      <c r="R1053" t="s">
        <v>22906</v>
      </c>
    </row>
    <row r="1054" spans="1:20">
      <c r="A1054" t="s">
        <v>24885</v>
      </c>
      <c r="B1054">
        <v>0</v>
      </c>
      <c r="C1054">
        <v>0</v>
      </c>
      <c r="D1054">
        <v>0</v>
      </c>
      <c r="E1054">
        <v>0</v>
      </c>
      <c r="F1054">
        <v>-0.35</v>
      </c>
      <c r="G1054" t="s">
        <v>12</v>
      </c>
      <c r="H1054" t="s">
        <v>12</v>
      </c>
      <c r="I1054" t="s">
        <v>12</v>
      </c>
      <c r="J1054" t="s">
        <v>12</v>
      </c>
      <c r="K1054">
        <v>9.7999999999999997E-4</v>
      </c>
      <c r="L1054" t="s">
        <v>24890</v>
      </c>
      <c r="M1054" t="s">
        <v>2974</v>
      </c>
      <c r="N1054" t="s">
        <v>24888</v>
      </c>
      <c r="O1054" t="s">
        <v>24889</v>
      </c>
      <c r="P1054" t="s">
        <v>2971</v>
      </c>
      <c r="Q1054" t="s">
        <v>24886</v>
      </c>
      <c r="R1054" t="s">
        <v>24887</v>
      </c>
    </row>
    <row r="1055" spans="1:20">
      <c r="A1055" t="s">
        <v>15502</v>
      </c>
      <c r="B1055">
        <v>0</v>
      </c>
      <c r="C1055">
        <v>0</v>
      </c>
      <c r="D1055">
        <v>-0.31</v>
      </c>
      <c r="E1055">
        <v>0</v>
      </c>
      <c r="F1055">
        <v>0</v>
      </c>
      <c r="G1055" t="s">
        <v>12</v>
      </c>
      <c r="H1055" t="s">
        <v>12</v>
      </c>
      <c r="I1055">
        <v>1.9E-3</v>
      </c>
      <c r="J1055" t="s">
        <v>12</v>
      </c>
      <c r="K1055" t="s">
        <v>12</v>
      </c>
      <c r="L1055" t="s">
        <v>15511</v>
      </c>
      <c r="M1055" t="s">
        <v>15508</v>
      </c>
      <c r="N1055" t="s">
        <v>15509</v>
      </c>
      <c r="O1055" t="s">
        <v>15510</v>
      </c>
      <c r="P1055" t="s">
        <v>15503</v>
      </c>
      <c r="Q1055" t="s">
        <v>15504</v>
      </c>
      <c r="R1055" t="s">
        <v>15505</v>
      </c>
      <c r="S1055" t="s">
        <v>15506</v>
      </c>
      <c r="T1055" t="s">
        <v>15507</v>
      </c>
    </row>
    <row r="1056" spans="1:20">
      <c r="A1056" t="s">
        <v>8709</v>
      </c>
      <c r="B1056">
        <v>0</v>
      </c>
      <c r="C1056">
        <v>0</v>
      </c>
      <c r="D1056">
        <v>0.36</v>
      </c>
      <c r="E1056">
        <v>0.49</v>
      </c>
      <c r="F1056">
        <v>0</v>
      </c>
      <c r="G1056" t="s">
        <v>12</v>
      </c>
      <c r="H1056" t="s">
        <v>12</v>
      </c>
      <c r="I1056">
        <v>3.1E-2</v>
      </c>
      <c r="J1056">
        <v>2.2000000000000001E-3</v>
      </c>
      <c r="K1056" t="s">
        <v>12</v>
      </c>
      <c r="L1056" t="s">
        <v>8714</v>
      </c>
      <c r="M1056" t="s">
        <v>8711</v>
      </c>
      <c r="N1056" t="s">
        <v>8712</v>
      </c>
      <c r="O1056" t="s">
        <v>8713</v>
      </c>
      <c r="P1056" t="s">
        <v>8710</v>
      </c>
      <c r="Q1056" t="s">
        <v>2972</v>
      </c>
      <c r="R1056" t="s">
        <v>2973</v>
      </c>
    </row>
    <row r="1057" spans="1:20">
      <c r="A1057" t="s">
        <v>14352</v>
      </c>
      <c r="B1057">
        <v>0</v>
      </c>
      <c r="C1057">
        <v>0</v>
      </c>
      <c r="D1057">
        <v>-0.43</v>
      </c>
      <c r="E1057">
        <v>0</v>
      </c>
      <c r="F1057">
        <v>0</v>
      </c>
      <c r="G1057" t="s">
        <v>12</v>
      </c>
      <c r="H1057" t="s">
        <v>12</v>
      </c>
      <c r="I1057">
        <v>1.9E-2</v>
      </c>
      <c r="J1057" t="s">
        <v>12</v>
      </c>
      <c r="K1057" t="s">
        <v>12</v>
      </c>
      <c r="L1057" t="s">
        <v>14358</v>
      </c>
      <c r="M1057" t="s">
        <v>8711</v>
      </c>
      <c r="N1057" t="s">
        <v>14357</v>
      </c>
      <c r="P1057" t="s">
        <v>14353</v>
      </c>
      <c r="Q1057" t="s">
        <v>14354</v>
      </c>
      <c r="R1057" t="s">
        <v>14355</v>
      </c>
      <c r="T1057" t="s">
        <v>14356</v>
      </c>
    </row>
    <row r="1058" spans="1:20">
      <c r="A1058" t="s">
        <v>7078</v>
      </c>
      <c r="B1058">
        <v>0</v>
      </c>
      <c r="C1058">
        <v>0</v>
      </c>
      <c r="D1058">
        <v>0</v>
      </c>
      <c r="E1058">
        <v>-0.96</v>
      </c>
      <c r="F1058">
        <v>-0.99</v>
      </c>
      <c r="G1058" t="s">
        <v>12</v>
      </c>
      <c r="H1058" t="s">
        <v>12</v>
      </c>
      <c r="I1058" t="s">
        <v>12</v>
      </c>
      <c r="J1058">
        <v>3.4000000000000002E-2</v>
      </c>
      <c r="K1058">
        <v>1.7999999999999999E-2</v>
      </c>
      <c r="L1058" t="s">
        <v>7084</v>
      </c>
      <c r="M1058" t="s">
        <v>7082</v>
      </c>
      <c r="N1058" t="s">
        <v>7083</v>
      </c>
      <c r="P1058" t="s">
        <v>7079</v>
      </c>
      <c r="Q1058" t="s">
        <v>7080</v>
      </c>
      <c r="R1058" t="s">
        <v>7081</v>
      </c>
    </row>
    <row r="1059" spans="1:20">
      <c r="A1059" t="s">
        <v>10793</v>
      </c>
      <c r="B1059">
        <v>0</v>
      </c>
      <c r="C1059">
        <v>0.48</v>
      </c>
      <c r="D1059">
        <v>0</v>
      </c>
      <c r="E1059">
        <v>0.42</v>
      </c>
      <c r="F1059">
        <v>0</v>
      </c>
      <c r="G1059" t="s">
        <v>12</v>
      </c>
      <c r="H1059">
        <v>8.8000000000000005E-3</v>
      </c>
      <c r="I1059" t="s">
        <v>12</v>
      </c>
      <c r="J1059">
        <v>2.1000000000000001E-2</v>
      </c>
      <c r="K1059" t="s">
        <v>12</v>
      </c>
      <c r="L1059" t="s">
        <v>10799</v>
      </c>
      <c r="M1059" t="s">
        <v>7082</v>
      </c>
      <c r="N1059" t="s">
        <v>10797</v>
      </c>
      <c r="O1059" t="s">
        <v>10798</v>
      </c>
      <c r="P1059" t="s">
        <v>10794</v>
      </c>
      <c r="Q1059" t="s">
        <v>10795</v>
      </c>
      <c r="R1059" t="s">
        <v>10796</v>
      </c>
    </row>
    <row r="1060" spans="1:20">
      <c r="A1060" t="s">
        <v>21669</v>
      </c>
      <c r="B1060">
        <v>0</v>
      </c>
      <c r="C1060">
        <v>0</v>
      </c>
      <c r="D1060">
        <v>-1.1000000000000001</v>
      </c>
      <c r="E1060">
        <v>0</v>
      </c>
      <c r="F1060">
        <v>0</v>
      </c>
      <c r="G1060" t="s">
        <v>12</v>
      </c>
      <c r="H1060" t="s">
        <v>12</v>
      </c>
      <c r="I1060">
        <v>1.6E-2</v>
      </c>
      <c r="J1060" t="s">
        <v>12</v>
      </c>
      <c r="K1060" t="s">
        <v>12</v>
      </c>
      <c r="L1060" t="s">
        <v>7084</v>
      </c>
      <c r="M1060" t="s">
        <v>7082</v>
      </c>
      <c r="N1060" t="s">
        <v>7083</v>
      </c>
      <c r="P1060" t="s">
        <v>7079</v>
      </c>
      <c r="Q1060" t="s">
        <v>7080</v>
      </c>
    </row>
    <row r="1061" spans="1:20">
      <c r="A1061" t="s">
        <v>23347</v>
      </c>
      <c r="B1061">
        <v>0</v>
      </c>
      <c r="C1061">
        <v>0</v>
      </c>
      <c r="D1061">
        <v>0</v>
      </c>
      <c r="E1061">
        <v>0</v>
      </c>
      <c r="F1061">
        <v>-0.74</v>
      </c>
      <c r="G1061" t="s">
        <v>12</v>
      </c>
      <c r="H1061" t="s">
        <v>12</v>
      </c>
      <c r="I1061" t="s">
        <v>12</v>
      </c>
      <c r="J1061" t="s">
        <v>12</v>
      </c>
      <c r="K1061">
        <v>4.3999999999999997E-2</v>
      </c>
      <c r="L1061" t="s">
        <v>7084</v>
      </c>
      <c r="M1061" t="s">
        <v>7082</v>
      </c>
      <c r="N1061" t="s">
        <v>7083</v>
      </c>
      <c r="P1061" t="s">
        <v>7079</v>
      </c>
      <c r="Q1061" t="s">
        <v>7080</v>
      </c>
      <c r="R1061" t="s">
        <v>7081</v>
      </c>
      <c r="S1061" t="s">
        <v>23348</v>
      </c>
      <c r="T1061" t="s">
        <v>23349</v>
      </c>
    </row>
    <row r="1062" spans="1:20">
      <c r="A1062" t="s">
        <v>1152</v>
      </c>
      <c r="B1062">
        <v>0</v>
      </c>
      <c r="C1062">
        <v>0</v>
      </c>
      <c r="D1062">
        <v>0</v>
      </c>
      <c r="E1062">
        <v>0</v>
      </c>
      <c r="F1062">
        <v>-0.48</v>
      </c>
      <c r="G1062" t="s">
        <v>12</v>
      </c>
      <c r="H1062" t="s">
        <v>12</v>
      </c>
      <c r="I1062" t="s">
        <v>12</v>
      </c>
      <c r="J1062" t="s">
        <v>12</v>
      </c>
      <c r="K1062">
        <v>6.3E-3</v>
      </c>
      <c r="L1062" t="s">
        <v>1158</v>
      </c>
      <c r="M1062" t="s">
        <v>1156</v>
      </c>
      <c r="N1062" t="s">
        <v>1157</v>
      </c>
      <c r="P1062" t="s">
        <v>1153</v>
      </c>
      <c r="Q1062" t="s">
        <v>1154</v>
      </c>
      <c r="R1062" t="s">
        <v>1155</v>
      </c>
    </row>
    <row r="1063" spans="1:20">
      <c r="A1063" t="s">
        <v>8442</v>
      </c>
      <c r="B1063">
        <v>0</v>
      </c>
      <c r="C1063">
        <v>0</v>
      </c>
      <c r="D1063">
        <v>0.27</v>
      </c>
      <c r="E1063">
        <v>0</v>
      </c>
      <c r="F1063">
        <v>0</v>
      </c>
      <c r="G1063" t="s">
        <v>12</v>
      </c>
      <c r="H1063" t="s">
        <v>12</v>
      </c>
      <c r="I1063">
        <v>4.5999999999999999E-2</v>
      </c>
      <c r="J1063" t="s">
        <v>12</v>
      </c>
      <c r="K1063" t="s">
        <v>12</v>
      </c>
      <c r="L1063" t="s">
        <v>1158</v>
      </c>
      <c r="M1063" t="s">
        <v>1156</v>
      </c>
      <c r="N1063" t="s">
        <v>1157</v>
      </c>
      <c r="P1063" t="s">
        <v>1153</v>
      </c>
      <c r="Q1063" t="s">
        <v>1154</v>
      </c>
      <c r="R1063" t="s">
        <v>1155</v>
      </c>
    </row>
    <row r="1064" spans="1:20">
      <c r="A1064" t="s">
        <v>3820</v>
      </c>
      <c r="B1064">
        <v>0</v>
      </c>
      <c r="C1064">
        <v>0.72</v>
      </c>
      <c r="D1064">
        <v>0</v>
      </c>
      <c r="E1064">
        <v>0</v>
      </c>
      <c r="F1064">
        <v>-1</v>
      </c>
      <c r="G1064" t="s">
        <v>12</v>
      </c>
      <c r="H1064">
        <v>1.6999999999999999E-3</v>
      </c>
      <c r="I1064" t="s">
        <v>12</v>
      </c>
      <c r="J1064" t="s">
        <v>12</v>
      </c>
      <c r="K1064" s="1">
        <v>3.1999999999999999E-6</v>
      </c>
      <c r="L1064" t="s">
        <v>3827</v>
      </c>
      <c r="M1064" t="s">
        <v>3824</v>
      </c>
      <c r="N1064" t="s">
        <v>3825</v>
      </c>
      <c r="O1064" t="s">
        <v>3826</v>
      </c>
      <c r="P1064" t="s">
        <v>3821</v>
      </c>
      <c r="Q1064" t="s">
        <v>3822</v>
      </c>
      <c r="R1064" t="s">
        <v>3823</v>
      </c>
    </row>
    <row r="1065" spans="1:20">
      <c r="A1065" t="s">
        <v>2799</v>
      </c>
      <c r="B1065">
        <v>0</v>
      </c>
      <c r="C1065">
        <v>0</v>
      </c>
      <c r="D1065">
        <v>-3.6</v>
      </c>
      <c r="E1065">
        <v>-2.1</v>
      </c>
      <c r="F1065">
        <v>-4.3</v>
      </c>
      <c r="G1065" t="s">
        <v>12</v>
      </c>
      <c r="H1065" t="s">
        <v>12</v>
      </c>
      <c r="I1065" s="1">
        <v>5.7000000000000005E-7</v>
      </c>
      <c r="J1065">
        <v>1.4999999999999999E-2</v>
      </c>
      <c r="K1065" s="1">
        <v>1.9000000000000001E-8</v>
      </c>
      <c r="L1065" t="s">
        <v>2804</v>
      </c>
      <c r="M1065" t="s">
        <v>2802</v>
      </c>
      <c r="N1065" t="s">
        <v>2803</v>
      </c>
      <c r="P1065" t="s">
        <v>2800</v>
      </c>
      <c r="Q1065" t="s">
        <v>2801</v>
      </c>
    </row>
    <row r="1066" spans="1:20">
      <c r="A1066" t="s">
        <v>8948</v>
      </c>
      <c r="B1066">
        <v>0</v>
      </c>
      <c r="C1066">
        <v>0</v>
      </c>
      <c r="D1066">
        <v>0</v>
      </c>
      <c r="E1066">
        <v>0</v>
      </c>
      <c r="F1066">
        <v>-1.1000000000000001</v>
      </c>
      <c r="G1066" t="s">
        <v>12</v>
      </c>
      <c r="H1066" t="s">
        <v>12</v>
      </c>
      <c r="I1066" t="s">
        <v>12</v>
      </c>
      <c r="J1066" t="s">
        <v>12</v>
      </c>
      <c r="K1066">
        <v>1.2999999999999999E-2</v>
      </c>
      <c r="L1066" t="s">
        <v>2804</v>
      </c>
      <c r="M1066" t="s">
        <v>2802</v>
      </c>
      <c r="N1066" t="s">
        <v>2803</v>
      </c>
      <c r="P1066" t="s">
        <v>2800</v>
      </c>
      <c r="Q1066" t="s">
        <v>2801</v>
      </c>
      <c r="S1066" t="s">
        <v>8949</v>
      </c>
      <c r="T1066" t="s">
        <v>8950</v>
      </c>
    </row>
    <row r="1067" spans="1:20">
      <c r="A1067" t="s">
        <v>12354</v>
      </c>
      <c r="B1067">
        <v>0</v>
      </c>
      <c r="C1067">
        <v>0</v>
      </c>
      <c r="D1067">
        <v>-4.8</v>
      </c>
      <c r="E1067">
        <v>0</v>
      </c>
      <c r="F1067">
        <v>-3.6</v>
      </c>
      <c r="G1067" t="s">
        <v>12</v>
      </c>
      <c r="H1067" t="s">
        <v>12</v>
      </c>
      <c r="I1067">
        <v>4.3E-3</v>
      </c>
      <c r="J1067" t="s">
        <v>12</v>
      </c>
      <c r="K1067">
        <v>2.4E-2</v>
      </c>
      <c r="L1067" t="s">
        <v>2804</v>
      </c>
      <c r="M1067" t="s">
        <v>2802</v>
      </c>
      <c r="N1067" t="s">
        <v>12355</v>
      </c>
      <c r="P1067" t="s">
        <v>2800</v>
      </c>
      <c r="Q1067" t="s">
        <v>2801</v>
      </c>
    </row>
    <row r="1068" spans="1:20">
      <c r="A1068" t="s">
        <v>14767</v>
      </c>
      <c r="B1068">
        <v>0</v>
      </c>
      <c r="C1068">
        <v>0</v>
      </c>
      <c r="D1068">
        <v>-1.8</v>
      </c>
      <c r="E1068">
        <v>0</v>
      </c>
      <c r="F1068">
        <v>-2.8</v>
      </c>
      <c r="G1068" t="s">
        <v>12</v>
      </c>
      <c r="H1068" t="s">
        <v>12</v>
      </c>
      <c r="I1068">
        <v>1.9E-2</v>
      </c>
      <c r="J1068" t="s">
        <v>12</v>
      </c>
      <c r="K1068">
        <v>1.8000000000000001E-4</v>
      </c>
      <c r="L1068" t="s">
        <v>14770</v>
      </c>
      <c r="M1068" t="s">
        <v>2802</v>
      </c>
      <c r="N1068" t="s">
        <v>14768</v>
      </c>
      <c r="O1068" t="s">
        <v>14769</v>
      </c>
      <c r="P1068" t="s">
        <v>2800</v>
      </c>
      <c r="Q1068" t="s">
        <v>2801</v>
      </c>
    </row>
    <row r="1069" spans="1:20">
      <c r="A1069" t="s">
        <v>17865</v>
      </c>
      <c r="B1069">
        <v>0</v>
      </c>
      <c r="C1069">
        <v>0</v>
      </c>
      <c r="D1069">
        <v>-2.7</v>
      </c>
      <c r="E1069">
        <v>0</v>
      </c>
      <c r="F1069">
        <v>0</v>
      </c>
      <c r="G1069" t="s">
        <v>12</v>
      </c>
      <c r="H1069" t="s">
        <v>12</v>
      </c>
      <c r="I1069">
        <v>3.8999999999999998E-3</v>
      </c>
      <c r="J1069" t="s">
        <v>12</v>
      </c>
      <c r="K1069" t="s">
        <v>12</v>
      </c>
      <c r="L1069" t="s">
        <v>2804</v>
      </c>
      <c r="M1069" t="s">
        <v>2802</v>
      </c>
      <c r="N1069" t="s">
        <v>2803</v>
      </c>
      <c r="P1069" t="s">
        <v>2800</v>
      </c>
      <c r="Q1069" t="s">
        <v>2801</v>
      </c>
    </row>
    <row r="1070" spans="1:20">
      <c r="A1070" t="s">
        <v>20336</v>
      </c>
      <c r="B1070">
        <v>0</v>
      </c>
      <c r="C1070">
        <v>0</v>
      </c>
      <c r="D1070">
        <v>0</v>
      </c>
      <c r="E1070">
        <v>0</v>
      </c>
      <c r="F1070">
        <v>-5.4</v>
      </c>
      <c r="G1070" t="s">
        <v>12</v>
      </c>
      <c r="H1070" t="s">
        <v>12</v>
      </c>
      <c r="I1070" t="s">
        <v>12</v>
      </c>
      <c r="J1070" t="s">
        <v>12</v>
      </c>
      <c r="K1070">
        <v>2.3E-2</v>
      </c>
      <c r="L1070" t="s">
        <v>2804</v>
      </c>
      <c r="M1070" t="s">
        <v>2802</v>
      </c>
      <c r="N1070" t="s">
        <v>12355</v>
      </c>
      <c r="P1070" t="s">
        <v>2800</v>
      </c>
      <c r="Q1070" t="s">
        <v>2801</v>
      </c>
    </row>
    <row r="1071" spans="1:20">
      <c r="A1071" t="s">
        <v>21150</v>
      </c>
      <c r="B1071">
        <v>0</v>
      </c>
      <c r="C1071">
        <v>0</v>
      </c>
      <c r="D1071">
        <v>-1.7</v>
      </c>
      <c r="E1071">
        <v>0</v>
      </c>
      <c r="F1071">
        <v>-3.7</v>
      </c>
      <c r="G1071" t="s">
        <v>12</v>
      </c>
      <c r="H1071" t="s">
        <v>12</v>
      </c>
      <c r="I1071">
        <v>4.2000000000000003E-2</v>
      </c>
      <c r="J1071" t="s">
        <v>12</v>
      </c>
      <c r="K1071" s="1">
        <v>1.3999999999999999E-6</v>
      </c>
      <c r="L1071" t="s">
        <v>14770</v>
      </c>
      <c r="M1071" t="s">
        <v>2802</v>
      </c>
      <c r="N1071" t="s">
        <v>14768</v>
      </c>
      <c r="O1071" t="s">
        <v>14769</v>
      </c>
      <c r="P1071" t="s">
        <v>2800</v>
      </c>
      <c r="Q1071" t="s">
        <v>2801</v>
      </c>
    </row>
    <row r="1072" spans="1:20">
      <c r="A1072" t="s">
        <v>22396</v>
      </c>
      <c r="B1072">
        <v>0</v>
      </c>
      <c r="C1072">
        <v>-8.9</v>
      </c>
      <c r="D1072">
        <v>-13</v>
      </c>
      <c r="E1072">
        <v>-11</v>
      </c>
      <c r="F1072">
        <v>-3.7</v>
      </c>
      <c r="G1072" t="s">
        <v>12</v>
      </c>
      <c r="H1072">
        <v>2.5999999999999999E-2</v>
      </c>
      <c r="I1072">
        <v>1.2999999999999999E-4</v>
      </c>
      <c r="J1072">
        <v>1.6000000000000001E-3</v>
      </c>
      <c r="K1072">
        <v>5.4000000000000003E-3</v>
      </c>
      <c r="L1072" t="s">
        <v>2804</v>
      </c>
      <c r="M1072" t="s">
        <v>2802</v>
      </c>
      <c r="N1072" t="s">
        <v>2803</v>
      </c>
      <c r="P1072" t="s">
        <v>2800</v>
      </c>
      <c r="Q1072" t="s">
        <v>2801</v>
      </c>
    </row>
    <row r="1073" spans="1:18">
      <c r="A1073" t="s">
        <v>2522</v>
      </c>
      <c r="B1073">
        <v>0</v>
      </c>
      <c r="C1073">
        <v>0</v>
      </c>
      <c r="D1073">
        <v>0.53</v>
      </c>
      <c r="E1073">
        <v>0</v>
      </c>
      <c r="F1073">
        <v>0.54</v>
      </c>
      <c r="G1073" t="s">
        <v>12</v>
      </c>
      <c r="H1073" t="s">
        <v>12</v>
      </c>
      <c r="I1073">
        <v>2.4E-2</v>
      </c>
      <c r="J1073" t="s">
        <v>12</v>
      </c>
      <c r="K1073">
        <v>2.1000000000000001E-2</v>
      </c>
      <c r="L1073" t="s">
        <v>2528</v>
      </c>
      <c r="M1073" t="s">
        <v>2526</v>
      </c>
      <c r="N1073" t="s">
        <v>2527</v>
      </c>
      <c r="P1073" t="s">
        <v>2523</v>
      </c>
      <c r="Q1073" t="s">
        <v>2524</v>
      </c>
      <c r="R1073" t="s">
        <v>2525</v>
      </c>
    </row>
    <row r="1074" spans="1:18">
      <c r="A1074" t="s">
        <v>5059</v>
      </c>
      <c r="B1074">
        <v>0</v>
      </c>
      <c r="C1074">
        <v>0</v>
      </c>
      <c r="D1074">
        <v>0</v>
      </c>
      <c r="E1074">
        <v>1.4</v>
      </c>
      <c r="F1074">
        <v>0</v>
      </c>
      <c r="G1074" t="s">
        <v>12</v>
      </c>
      <c r="H1074" t="s">
        <v>12</v>
      </c>
      <c r="I1074" t="s">
        <v>12</v>
      </c>
      <c r="J1074">
        <v>4.3999999999999997E-2</v>
      </c>
      <c r="K1074" t="s">
        <v>12</v>
      </c>
      <c r="L1074" t="s">
        <v>2899</v>
      </c>
      <c r="M1074" t="s">
        <v>2526</v>
      </c>
      <c r="N1074" t="s">
        <v>5061</v>
      </c>
      <c r="O1074" t="s">
        <v>5062</v>
      </c>
      <c r="P1074" t="s">
        <v>5060</v>
      </c>
      <c r="Q1074" t="s">
        <v>2896</v>
      </c>
    </row>
    <row r="1075" spans="1:18">
      <c r="A1075" t="s">
        <v>10353</v>
      </c>
      <c r="B1075">
        <v>0</v>
      </c>
      <c r="C1075">
        <v>0</v>
      </c>
      <c r="D1075">
        <v>-0.53</v>
      </c>
      <c r="E1075">
        <v>-0.5</v>
      </c>
      <c r="F1075">
        <v>-0.63</v>
      </c>
      <c r="G1075" t="s">
        <v>12</v>
      </c>
      <c r="H1075" t="s">
        <v>12</v>
      </c>
      <c r="I1075">
        <v>1.2999999999999999E-2</v>
      </c>
      <c r="J1075">
        <v>3.2000000000000001E-2</v>
      </c>
      <c r="K1075">
        <v>2.5000000000000001E-3</v>
      </c>
      <c r="L1075" t="s">
        <v>10359</v>
      </c>
      <c r="M1075" t="s">
        <v>2526</v>
      </c>
      <c r="N1075" t="s">
        <v>10357</v>
      </c>
      <c r="O1075" t="s">
        <v>10358</v>
      </c>
      <c r="P1075" t="s">
        <v>10354</v>
      </c>
      <c r="Q1075" t="s">
        <v>10355</v>
      </c>
      <c r="R1075" t="s">
        <v>10356</v>
      </c>
    </row>
    <row r="1076" spans="1:18">
      <c r="A1076" t="s">
        <v>17939</v>
      </c>
      <c r="B1076">
        <v>0</v>
      </c>
      <c r="C1076">
        <v>1.2</v>
      </c>
      <c r="D1076">
        <v>1.5</v>
      </c>
      <c r="E1076">
        <v>1.6</v>
      </c>
      <c r="F1076">
        <v>0</v>
      </c>
      <c r="G1076" t="s">
        <v>12</v>
      </c>
      <c r="H1076" s="1">
        <v>3.1E-8</v>
      </c>
      <c r="I1076" s="1">
        <v>1.1000000000000001E-11</v>
      </c>
      <c r="J1076" s="1">
        <v>2.2000000000000001E-14</v>
      </c>
      <c r="K1076" t="s">
        <v>12</v>
      </c>
      <c r="L1076" t="s">
        <v>17943</v>
      </c>
      <c r="M1076" t="s">
        <v>2526</v>
      </c>
      <c r="N1076" t="s">
        <v>17941</v>
      </c>
      <c r="O1076" t="s">
        <v>17942</v>
      </c>
      <c r="P1076" t="s">
        <v>2523</v>
      </c>
      <c r="Q1076" t="s">
        <v>17940</v>
      </c>
    </row>
    <row r="1077" spans="1:18">
      <c r="A1077" t="s">
        <v>19759</v>
      </c>
      <c r="B1077">
        <v>0</v>
      </c>
      <c r="C1077">
        <v>0</v>
      </c>
      <c r="D1077">
        <v>-0.56999999999999995</v>
      </c>
      <c r="E1077">
        <v>0</v>
      </c>
      <c r="F1077">
        <v>-0.98</v>
      </c>
      <c r="G1077" t="s">
        <v>12</v>
      </c>
      <c r="H1077" t="s">
        <v>12</v>
      </c>
      <c r="I1077">
        <v>4.5999999999999999E-2</v>
      </c>
      <c r="J1077" t="s">
        <v>12</v>
      </c>
      <c r="K1077">
        <v>2.1000000000000001E-4</v>
      </c>
      <c r="L1077" t="s">
        <v>15095</v>
      </c>
      <c r="M1077" t="s">
        <v>2526</v>
      </c>
      <c r="N1077" t="s">
        <v>15093</v>
      </c>
      <c r="O1077" t="s">
        <v>15094</v>
      </c>
      <c r="P1077" t="s">
        <v>19760</v>
      </c>
      <c r="Q1077" t="s">
        <v>15092</v>
      </c>
      <c r="R1077" t="s">
        <v>19761</v>
      </c>
    </row>
    <row r="1078" spans="1:18">
      <c r="A1078" t="s">
        <v>20136</v>
      </c>
      <c r="B1078">
        <v>0</v>
      </c>
      <c r="C1078">
        <v>0</v>
      </c>
      <c r="D1078">
        <v>-2.5</v>
      </c>
      <c r="E1078">
        <v>-2.8</v>
      </c>
      <c r="F1078">
        <v>0</v>
      </c>
      <c r="G1078" t="s">
        <v>12</v>
      </c>
      <c r="H1078" t="s">
        <v>12</v>
      </c>
      <c r="I1078">
        <v>2.8999999999999998E-3</v>
      </c>
      <c r="J1078">
        <v>1.4E-3</v>
      </c>
      <c r="K1078" t="s">
        <v>12</v>
      </c>
      <c r="L1078" t="s">
        <v>15095</v>
      </c>
      <c r="M1078" t="s">
        <v>2526</v>
      </c>
      <c r="N1078" t="s">
        <v>15093</v>
      </c>
      <c r="O1078" t="s">
        <v>15094</v>
      </c>
      <c r="P1078" t="s">
        <v>19760</v>
      </c>
      <c r="Q1078" t="s">
        <v>15092</v>
      </c>
    </row>
    <row r="1079" spans="1:18">
      <c r="A1079" t="s">
        <v>23524</v>
      </c>
      <c r="B1079">
        <v>0</v>
      </c>
      <c r="C1079">
        <v>0.41</v>
      </c>
      <c r="D1079">
        <v>0</v>
      </c>
      <c r="E1079">
        <v>0</v>
      </c>
      <c r="F1079">
        <v>-0.45</v>
      </c>
      <c r="G1079" t="s">
        <v>12</v>
      </c>
      <c r="H1079">
        <v>1.7999999999999999E-2</v>
      </c>
      <c r="I1079" t="s">
        <v>12</v>
      </c>
      <c r="J1079" t="s">
        <v>12</v>
      </c>
      <c r="K1079">
        <v>4.8999999999999998E-3</v>
      </c>
      <c r="L1079" t="s">
        <v>23527</v>
      </c>
      <c r="M1079" t="s">
        <v>2526</v>
      </c>
      <c r="N1079" t="s">
        <v>23525</v>
      </c>
      <c r="O1079" t="s">
        <v>23526</v>
      </c>
      <c r="P1079" t="s">
        <v>2523</v>
      </c>
      <c r="Q1079" t="s">
        <v>17940</v>
      </c>
      <c r="R1079" t="s">
        <v>2525</v>
      </c>
    </row>
    <row r="1080" spans="1:18">
      <c r="A1080" t="s">
        <v>24491</v>
      </c>
      <c r="B1080">
        <v>0</v>
      </c>
      <c r="C1080">
        <v>0</v>
      </c>
      <c r="D1080">
        <v>0</v>
      </c>
      <c r="E1080">
        <v>0</v>
      </c>
      <c r="F1080">
        <v>-0.34</v>
      </c>
      <c r="G1080" t="s">
        <v>12</v>
      </c>
      <c r="H1080" t="s">
        <v>12</v>
      </c>
      <c r="I1080" t="s">
        <v>12</v>
      </c>
      <c r="J1080" t="s">
        <v>12</v>
      </c>
      <c r="K1080">
        <v>7.1999999999999998E-3</v>
      </c>
      <c r="L1080" t="s">
        <v>24494</v>
      </c>
      <c r="M1080" t="s">
        <v>2526</v>
      </c>
      <c r="N1080" t="s">
        <v>24492</v>
      </c>
      <c r="O1080" t="s">
        <v>24493</v>
      </c>
      <c r="P1080" t="s">
        <v>2523</v>
      </c>
      <c r="Q1080" t="s">
        <v>17940</v>
      </c>
    </row>
    <row r="1081" spans="1:18">
      <c r="A1081" t="s">
        <v>20666</v>
      </c>
      <c r="B1081">
        <v>0</v>
      </c>
      <c r="C1081">
        <v>0</v>
      </c>
      <c r="D1081">
        <v>-0.96</v>
      </c>
      <c r="E1081">
        <v>0</v>
      </c>
      <c r="F1081">
        <v>-0.93</v>
      </c>
      <c r="G1081" t="s">
        <v>12</v>
      </c>
      <c r="H1081" t="s">
        <v>12</v>
      </c>
      <c r="I1081">
        <v>3.2000000000000002E-3</v>
      </c>
      <c r="J1081" t="s">
        <v>12</v>
      </c>
      <c r="K1081">
        <v>5.5999999999999999E-3</v>
      </c>
      <c r="L1081" t="s">
        <v>20501</v>
      </c>
      <c r="M1081" t="s">
        <v>20669</v>
      </c>
      <c r="N1081" t="s">
        <v>20499</v>
      </c>
      <c r="O1081" t="s">
        <v>20500</v>
      </c>
      <c r="P1081" t="s">
        <v>20667</v>
      </c>
      <c r="Q1081" t="s">
        <v>20498</v>
      </c>
      <c r="R1081" t="s">
        <v>20668</v>
      </c>
    </row>
    <row r="1082" spans="1:18">
      <c r="A1082" t="s">
        <v>2894</v>
      </c>
      <c r="B1082">
        <v>0</v>
      </c>
      <c r="C1082">
        <v>0</v>
      </c>
      <c r="D1082">
        <v>-1.5</v>
      </c>
      <c r="E1082">
        <v>0</v>
      </c>
      <c r="F1082">
        <v>-1.7</v>
      </c>
      <c r="G1082" t="s">
        <v>12</v>
      </c>
      <c r="H1082" t="s">
        <v>12</v>
      </c>
      <c r="I1082">
        <v>1.2999999999999999E-3</v>
      </c>
      <c r="J1082" t="s">
        <v>12</v>
      </c>
      <c r="K1082">
        <v>1.2E-4</v>
      </c>
      <c r="L1082" t="s">
        <v>2899</v>
      </c>
      <c r="M1082" t="s">
        <v>2897</v>
      </c>
      <c r="N1082" t="s">
        <v>2898</v>
      </c>
      <c r="P1082" t="s">
        <v>2895</v>
      </c>
      <c r="Q1082" t="s">
        <v>2896</v>
      </c>
    </row>
    <row r="1083" spans="1:18">
      <c r="A1083" t="s">
        <v>4458</v>
      </c>
      <c r="B1083">
        <v>0</v>
      </c>
      <c r="C1083">
        <v>0</v>
      </c>
      <c r="D1083">
        <v>0</v>
      </c>
      <c r="E1083">
        <v>0</v>
      </c>
      <c r="F1083">
        <v>-1.3</v>
      </c>
      <c r="G1083" t="s">
        <v>12</v>
      </c>
      <c r="H1083" t="s">
        <v>12</v>
      </c>
      <c r="I1083" t="s">
        <v>12</v>
      </c>
      <c r="J1083" t="s">
        <v>12</v>
      </c>
      <c r="K1083">
        <v>2.4000000000000001E-4</v>
      </c>
      <c r="L1083" t="s">
        <v>4461</v>
      </c>
      <c r="M1083" t="s">
        <v>2897</v>
      </c>
      <c r="N1083" t="s">
        <v>4459</v>
      </c>
      <c r="O1083" t="s">
        <v>4460</v>
      </c>
      <c r="P1083" t="s">
        <v>2895</v>
      </c>
      <c r="Q1083" t="s">
        <v>2896</v>
      </c>
    </row>
    <row r="1084" spans="1:18">
      <c r="A1084" t="s">
        <v>5744</v>
      </c>
      <c r="B1084">
        <v>0</v>
      </c>
      <c r="C1084">
        <v>0</v>
      </c>
      <c r="D1084">
        <v>-0.81</v>
      </c>
      <c r="E1084">
        <v>0</v>
      </c>
      <c r="F1084">
        <v>-1.1000000000000001</v>
      </c>
      <c r="G1084" t="s">
        <v>12</v>
      </c>
      <c r="H1084" t="s">
        <v>12</v>
      </c>
      <c r="I1084">
        <v>5.4999999999999997E-3</v>
      </c>
      <c r="J1084" t="s">
        <v>12</v>
      </c>
      <c r="K1084">
        <v>1E-4</v>
      </c>
      <c r="L1084" t="s">
        <v>2899</v>
      </c>
      <c r="M1084" t="s">
        <v>2897</v>
      </c>
      <c r="N1084" t="s">
        <v>5745</v>
      </c>
      <c r="O1084" t="s">
        <v>5746</v>
      </c>
      <c r="P1084" t="s">
        <v>2895</v>
      </c>
      <c r="Q1084" t="s">
        <v>2896</v>
      </c>
    </row>
    <row r="1085" spans="1:18">
      <c r="A1085" t="s">
        <v>5848</v>
      </c>
      <c r="B1085">
        <v>0</v>
      </c>
      <c r="C1085">
        <v>0</v>
      </c>
      <c r="D1085">
        <v>0</v>
      </c>
      <c r="E1085">
        <v>0</v>
      </c>
      <c r="F1085">
        <v>-2.1</v>
      </c>
      <c r="G1085" t="s">
        <v>12</v>
      </c>
      <c r="H1085" t="s">
        <v>12</v>
      </c>
      <c r="I1085" t="s">
        <v>12</v>
      </c>
      <c r="J1085" t="s">
        <v>12</v>
      </c>
      <c r="K1085">
        <v>3.4000000000000002E-4</v>
      </c>
      <c r="L1085" t="s">
        <v>2899</v>
      </c>
      <c r="M1085" t="s">
        <v>2897</v>
      </c>
      <c r="N1085" t="s">
        <v>5745</v>
      </c>
      <c r="O1085" t="s">
        <v>5746</v>
      </c>
      <c r="P1085" t="s">
        <v>2895</v>
      </c>
      <c r="Q1085" t="s">
        <v>2896</v>
      </c>
    </row>
    <row r="1086" spans="1:18">
      <c r="A1086" t="s">
        <v>7044</v>
      </c>
      <c r="B1086">
        <v>0</v>
      </c>
      <c r="C1086">
        <v>0</v>
      </c>
      <c r="D1086">
        <v>-1.7</v>
      </c>
      <c r="E1086">
        <v>0</v>
      </c>
      <c r="F1086">
        <v>-1.7</v>
      </c>
      <c r="G1086" t="s">
        <v>12</v>
      </c>
      <c r="H1086" t="s">
        <v>12</v>
      </c>
      <c r="I1086">
        <v>2.0999999999999999E-3</v>
      </c>
      <c r="J1086" t="s">
        <v>12</v>
      </c>
      <c r="K1086">
        <v>3.3999999999999998E-3</v>
      </c>
      <c r="L1086" t="s">
        <v>2899</v>
      </c>
      <c r="M1086" t="s">
        <v>2897</v>
      </c>
      <c r="N1086" t="s">
        <v>5745</v>
      </c>
      <c r="O1086" t="s">
        <v>5746</v>
      </c>
      <c r="P1086" t="s">
        <v>2895</v>
      </c>
      <c r="Q1086" t="s">
        <v>2896</v>
      </c>
    </row>
    <row r="1087" spans="1:18">
      <c r="A1087" t="s">
        <v>10105</v>
      </c>
      <c r="B1087">
        <v>0</v>
      </c>
      <c r="C1087">
        <v>-2.1</v>
      </c>
      <c r="D1087">
        <v>-5.0999999999999996</v>
      </c>
      <c r="E1087">
        <v>-2.9</v>
      </c>
      <c r="F1087">
        <v>-3.5</v>
      </c>
      <c r="G1087" t="s">
        <v>12</v>
      </c>
      <c r="H1087">
        <v>9.7000000000000005E-4</v>
      </c>
      <c r="I1087" s="1">
        <v>4.6999999999999999E-24</v>
      </c>
      <c r="J1087" s="1">
        <v>1.1000000000000001E-7</v>
      </c>
      <c r="K1087" s="1">
        <v>5.6999999999999997E-11</v>
      </c>
      <c r="L1087" t="s">
        <v>2899</v>
      </c>
      <c r="M1087" t="s">
        <v>2897</v>
      </c>
      <c r="N1087" t="s">
        <v>5745</v>
      </c>
      <c r="O1087" t="s">
        <v>5746</v>
      </c>
      <c r="P1087" t="s">
        <v>2895</v>
      </c>
      <c r="Q1087" t="s">
        <v>2896</v>
      </c>
    </row>
    <row r="1088" spans="1:18">
      <c r="A1088" t="s">
        <v>11472</v>
      </c>
      <c r="B1088">
        <v>0</v>
      </c>
      <c r="C1088">
        <v>0</v>
      </c>
      <c r="D1088">
        <v>0</v>
      </c>
      <c r="E1088">
        <v>0</v>
      </c>
      <c r="F1088">
        <v>-1.4</v>
      </c>
      <c r="G1088" t="s">
        <v>12</v>
      </c>
      <c r="H1088" t="s">
        <v>12</v>
      </c>
      <c r="I1088" t="s">
        <v>12</v>
      </c>
      <c r="J1088" t="s">
        <v>12</v>
      </c>
      <c r="K1088" s="1">
        <v>6.2999999999999998E-6</v>
      </c>
      <c r="L1088" t="s">
        <v>11474</v>
      </c>
      <c r="M1088" t="s">
        <v>2897</v>
      </c>
      <c r="N1088" t="s">
        <v>11473</v>
      </c>
      <c r="P1088" t="s">
        <v>2895</v>
      </c>
      <c r="Q1088" t="s">
        <v>2896</v>
      </c>
    </row>
    <row r="1089" spans="1:20">
      <c r="A1089" t="s">
        <v>13778</v>
      </c>
      <c r="B1089">
        <v>0</v>
      </c>
      <c r="C1089">
        <v>0</v>
      </c>
      <c r="D1089">
        <v>-11</v>
      </c>
      <c r="E1089">
        <v>0</v>
      </c>
      <c r="F1089">
        <v>-10</v>
      </c>
      <c r="G1089" t="s">
        <v>12</v>
      </c>
      <c r="H1089" t="s">
        <v>12</v>
      </c>
      <c r="I1089">
        <v>3.5000000000000001E-3</v>
      </c>
      <c r="J1089" t="s">
        <v>12</v>
      </c>
      <c r="K1089">
        <v>5.7000000000000002E-3</v>
      </c>
      <c r="L1089" t="s">
        <v>2899</v>
      </c>
      <c r="M1089" t="s">
        <v>2897</v>
      </c>
      <c r="N1089" t="s">
        <v>5745</v>
      </c>
      <c r="O1089" t="s">
        <v>5746</v>
      </c>
      <c r="P1089" t="s">
        <v>2895</v>
      </c>
      <c r="Q1089" t="s">
        <v>2896</v>
      </c>
    </row>
    <row r="1090" spans="1:20">
      <c r="A1090" t="s">
        <v>15019</v>
      </c>
      <c r="B1090">
        <v>0</v>
      </c>
      <c r="C1090">
        <v>0</v>
      </c>
      <c r="D1090">
        <v>0</v>
      </c>
      <c r="E1090">
        <v>0</v>
      </c>
      <c r="F1090">
        <v>-2.6</v>
      </c>
      <c r="G1090" t="s">
        <v>12</v>
      </c>
      <c r="H1090" t="s">
        <v>12</v>
      </c>
      <c r="I1090" t="s">
        <v>12</v>
      </c>
      <c r="J1090" t="s">
        <v>12</v>
      </c>
      <c r="K1090">
        <v>5.9000000000000003E-4</v>
      </c>
      <c r="L1090" t="s">
        <v>2899</v>
      </c>
      <c r="M1090" t="s">
        <v>2897</v>
      </c>
      <c r="N1090" t="s">
        <v>2898</v>
      </c>
      <c r="P1090" t="s">
        <v>2895</v>
      </c>
      <c r="Q1090" t="s">
        <v>2896</v>
      </c>
    </row>
    <row r="1091" spans="1:20">
      <c r="A1091" t="s">
        <v>17359</v>
      </c>
      <c r="B1091">
        <v>0</v>
      </c>
      <c r="C1091">
        <v>0</v>
      </c>
      <c r="D1091">
        <v>-6.8</v>
      </c>
      <c r="E1091">
        <v>0</v>
      </c>
      <c r="F1091">
        <v>-8.4</v>
      </c>
      <c r="G1091" t="s">
        <v>12</v>
      </c>
      <c r="H1091" t="s">
        <v>12</v>
      </c>
      <c r="I1091" s="1">
        <v>1.5E-6</v>
      </c>
      <c r="J1091" t="s">
        <v>12</v>
      </c>
      <c r="K1091" s="1">
        <v>7.2000000000000002E-5</v>
      </c>
      <c r="L1091" t="s">
        <v>17363</v>
      </c>
      <c r="M1091" t="s">
        <v>2897</v>
      </c>
      <c r="N1091" t="s">
        <v>17361</v>
      </c>
      <c r="O1091" t="s">
        <v>17362</v>
      </c>
      <c r="P1091" t="s">
        <v>17360</v>
      </c>
      <c r="Q1091" t="s">
        <v>2896</v>
      </c>
    </row>
    <row r="1092" spans="1:20">
      <c r="A1092" t="s">
        <v>23364</v>
      </c>
      <c r="B1092">
        <v>0</v>
      </c>
      <c r="C1092">
        <v>0</v>
      </c>
      <c r="D1092">
        <v>0</v>
      </c>
      <c r="E1092">
        <v>0</v>
      </c>
      <c r="F1092">
        <v>-1.2</v>
      </c>
      <c r="G1092" t="s">
        <v>12</v>
      </c>
      <c r="H1092" t="s">
        <v>12</v>
      </c>
      <c r="I1092" t="s">
        <v>12</v>
      </c>
      <c r="J1092" t="s">
        <v>12</v>
      </c>
      <c r="K1092">
        <v>2.8000000000000001E-2</v>
      </c>
      <c r="L1092" t="s">
        <v>11474</v>
      </c>
      <c r="M1092" t="s">
        <v>2897</v>
      </c>
      <c r="N1092" t="s">
        <v>23365</v>
      </c>
      <c r="O1092" t="s">
        <v>23366</v>
      </c>
      <c r="P1092" t="s">
        <v>2895</v>
      </c>
      <c r="Q1092" t="s">
        <v>2896</v>
      </c>
    </row>
    <row r="1093" spans="1:20">
      <c r="A1093" t="s">
        <v>10972</v>
      </c>
      <c r="B1093">
        <v>0</v>
      </c>
      <c r="C1093">
        <v>0</v>
      </c>
      <c r="D1093">
        <v>0</v>
      </c>
      <c r="E1093">
        <v>0</v>
      </c>
      <c r="F1093">
        <v>0.38</v>
      </c>
      <c r="G1093" t="s">
        <v>12</v>
      </c>
      <c r="H1093" t="s">
        <v>12</v>
      </c>
      <c r="I1093" t="s">
        <v>12</v>
      </c>
      <c r="J1093" t="s">
        <v>12</v>
      </c>
      <c r="K1093">
        <v>2.7E-2</v>
      </c>
      <c r="L1093" t="s">
        <v>10976</v>
      </c>
      <c r="M1093" t="s">
        <v>10974</v>
      </c>
      <c r="N1093" t="s">
        <v>10975</v>
      </c>
      <c r="P1093" t="s">
        <v>10973</v>
      </c>
    </row>
    <row r="1094" spans="1:20">
      <c r="A1094" t="s">
        <v>2621</v>
      </c>
      <c r="B1094">
        <v>0</v>
      </c>
      <c r="C1094">
        <v>0</v>
      </c>
      <c r="D1094">
        <v>0</v>
      </c>
      <c r="E1094">
        <v>0</v>
      </c>
      <c r="F1094">
        <v>1.5</v>
      </c>
      <c r="G1094" t="s">
        <v>12</v>
      </c>
      <c r="H1094" t="s">
        <v>12</v>
      </c>
      <c r="I1094" t="s">
        <v>12</v>
      </c>
      <c r="J1094" t="s">
        <v>12</v>
      </c>
      <c r="K1094">
        <v>4.7999999999999996E-3</v>
      </c>
      <c r="L1094" t="s">
        <v>2628</v>
      </c>
      <c r="M1094" t="s">
        <v>2625</v>
      </c>
      <c r="N1094" t="s">
        <v>2626</v>
      </c>
      <c r="O1094" t="s">
        <v>2627</v>
      </c>
      <c r="P1094" t="s">
        <v>2622</v>
      </c>
      <c r="Q1094" t="s">
        <v>2623</v>
      </c>
      <c r="R1094" t="s">
        <v>2624</v>
      </c>
    </row>
    <row r="1095" spans="1:20">
      <c r="A1095" t="s">
        <v>15782</v>
      </c>
      <c r="B1095">
        <v>0</v>
      </c>
      <c r="C1095">
        <v>0</v>
      </c>
      <c r="D1095">
        <v>1.3</v>
      </c>
      <c r="E1095">
        <v>0.96</v>
      </c>
      <c r="F1095">
        <v>0</v>
      </c>
      <c r="G1095" t="s">
        <v>12</v>
      </c>
      <c r="H1095" t="s">
        <v>12</v>
      </c>
      <c r="I1095">
        <v>1.4E-3</v>
      </c>
      <c r="J1095">
        <v>3.3000000000000002E-2</v>
      </c>
      <c r="K1095" t="s">
        <v>12</v>
      </c>
      <c r="L1095" t="s">
        <v>15785</v>
      </c>
      <c r="M1095" t="s">
        <v>2625</v>
      </c>
      <c r="N1095" t="s">
        <v>15783</v>
      </c>
      <c r="O1095" t="s">
        <v>15784</v>
      </c>
      <c r="P1095" t="s">
        <v>2622</v>
      </c>
      <c r="Q1095" t="s">
        <v>2623</v>
      </c>
      <c r="R1095" t="s">
        <v>2624</v>
      </c>
    </row>
    <row r="1096" spans="1:20">
      <c r="A1096" t="s">
        <v>21925</v>
      </c>
      <c r="B1096">
        <v>0</v>
      </c>
      <c r="C1096">
        <v>0</v>
      </c>
      <c r="D1096">
        <v>-2.2999999999999998</v>
      </c>
      <c r="E1096">
        <v>0</v>
      </c>
      <c r="F1096">
        <v>0</v>
      </c>
      <c r="G1096" t="s">
        <v>12</v>
      </c>
      <c r="H1096" t="s">
        <v>12</v>
      </c>
      <c r="I1096">
        <v>4.7999999999999996E-3</v>
      </c>
      <c r="J1096" t="s">
        <v>12</v>
      </c>
      <c r="K1096" t="s">
        <v>12</v>
      </c>
      <c r="L1096" t="s">
        <v>2628</v>
      </c>
      <c r="M1096" t="s">
        <v>2625</v>
      </c>
      <c r="N1096" t="s">
        <v>2626</v>
      </c>
      <c r="O1096" t="s">
        <v>2627</v>
      </c>
      <c r="P1096" t="s">
        <v>2622</v>
      </c>
      <c r="Q1096" t="s">
        <v>2623</v>
      </c>
      <c r="R1096" t="s">
        <v>2624</v>
      </c>
    </row>
    <row r="1097" spans="1:20">
      <c r="A1097" t="s">
        <v>5955</v>
      </c>
      <c r="B1097">
        <v>0</v>
      </c>
      <c r="C1097">
        <v>0</v>
      </c>
      <c r="D1097">
        <v>0</v>
      </c>
      <c r="E1097">
        <v>0</v>
      </c>
      <c r="F1097">
        <v>0.56000000000000005</v>
      </c>
      <c r="G1097" t="s">
        <v>12</v>
      </c>
      <c r="H1097" t="s">
        <v>12</v>
      </c>
      <c r="I1097" t="s">
        <v>12</v>
      </c>
      <c r="J1097" t="s">
        <v>12</v>
      </c>
      <c r="K1097">
        <v>9.5E-4</v>
      </c>
      <c r="L1097" t="s">
        <v>5961</v>
      </c>
      <c r="M1097" t="s">
        <v>5958</v>
      </c>
      <c r="N1097" t="s">
        <v>5959</v>
      </c>
      <c r="O1097" t="s">
        <v>5960</v>
      </c>
      <c r="P1097" t="s">
        <v>5956</v>
      </c>
      <c r="Q1097" t="s">
        <v>5957</v>
      </c>
    </row>
    <row r="1098" spans="1:20">
      <c r="A1098" t="s">
        <v>20684</v>
      </c>
      <c r="B1098">
        <v>0</v>
      </c>
      <c r="C1098">
        <v>-3.6</v>
      </c>
      <c r="D1098">
        <v>-3.9</v>
      </c>
      <c r="E1098">
        <v>-3.4</v>
      </c>
      <c r="F1098">
        <v>0</v>
      </c>
      <c r="G1098" t="s">
        <v>12</v>
      </c>
      <c r="H1098" s="1">
        <v>2.6000000000000001E-8</v>
      </c>
      <c r="I1098" s="1">
        <v>1.3999999999999999E-9</v>
      </c>
      <c r="J1098" s="1">
        <v>8.9000000000000003E-8</v>
      </c>
      <c r="K1098" t="s">
        <v>12</v>
      </c>
      <c r="L1098" t="s">
        <v>20688</v>
      </c>
      <c r="M1098" t="s">
        <v>5958</v>
      </c>
      <c r="N1098" t="s">
        <v>20686</v>
      </c>
      <c r="O1098" t="s">
        <v>20687</v>
      </c>
      <c r="P1098" t="s">
        <v>5956</v>
      </c>
      <c r="Q1098" t="s">
        <v>20685</v>
      </c>
    </row>
    <row r="1099" spans="1:20">
      <c r="A1099" t="s">
        <v>5544</v>
      </c>
      <c r="B1099">
        <v>0</v>
      </c>
      <c r="C1099">
        <v>0</v>
      </c>
      <c r="D1099">
        <v>-0.47</v>
      </c>
      <c r="E1099">
        <v>0</v>
      </c>
      <c r="F1099">
        <v>0</v>
      </c>
      <c r="G1099" t="s">
        <v>12</v>
      </c>
      <c r="H1099" t="s">
        <v>12</v>
      </c>
      <c r="I1099">
        <v>4.2000000000000003E-2</v>
      </c>
      <c r="J1099" t="s">
        <v>12</v>
      </c>
      <c r="K1099" t="s">
        <v>12</v>
      </c>
      <c r="L1099" t="s">
        <v>5553</v>
      </c>
      <c r="M1099" t="s">
        <v>5550</v>
      </c>
      <c r="N1099" t="s">
        <v>5551</v>
      </c>
      <c r="O1099" t="s">
        <v>5552</v>
      </c>
      <c r="P1099" t="s">
        <v>5545</v>
      </c>
      <c r="Q1099" t="s">
        <v>5546</v>
      </c>
      <c r="R1099" t="s">
        <v>5547</v>
      </c>
      <c r="S1099" t="s">
        <v>5548</v>
      </c>
      <c r="T1099" t="s">
        <v>5549</v>
      </c>
    </row>
    <row r="1100" spans="1:20">
      <c r="A1100" t="s">
        <v>25770</v>
      </c>
      <c r="B1100">
        <v>0</v>
      </c>
      <c r="C1100">
        <v>0</v>
      </c>
      <c r="D1100">
        <v>0.56000000000000005</v>
      </c>
      <c r="E1100">
        <v>0</v>
      </c>
      <c r="F1100">
        <v>0</v>
      </c>
      <c r="G1100" t="s">
        <v>12</v>
      </c>
      <c r="H1100" t="s">
        <v>12</v>
      </c>
      <c r="I1100">
        <v>0.02</v>
      </c>
      <c r="J1100" t="s">
        <v>12</v>
      </c>
      <c r="K1100" t="s">
        <v>12</v>
      </c>
      <c r="L1100" t="s">
        <v>37</v>
      </c>
      <c r="M1100" t="s">
        <v>25772</v>
      </c>
      <c r="N1100" t="s">
        <v>36</v>
      </c>
      <c r="P1100" t="s">
        <v>25771</v>
      </c>
      <c r="Q1100" t="s">
        <v>20685</v>
      </c>
      <c r="R1100" t="s">
        <v>34</v>
      </c>
    </row>
    <row r="1101" spans="1:20">
      <c r="A1101" t="s">
        <v>8923</v>
      </c>
      <c r="B1101">
        <v>0</v>
      </c>
      <c r="C1101">
        <v>0</v>
      </c>
      <c r="D1101">
        <v>-0.67</v>
      </c>
      <c r="E1101">
        <v>0</v>
      </c>
      <c r="F1101">
        <v>-0.95</v>
      </c>
      <c r="G1101" t="s">
        <v>12</v>
      </c>
      <c r="H1101" t="s">
        <v>12</v>
      </c>
      <c r="I1101">
        <v>2.5999999999999999E-2</v>
      </c>
      <c r="J1101" t="s">
        <v>12</v>
      </c>
      <c r="K1101">
        <v>1E-3</v>
      </c>
      <c r="L1101" t="s">
        <v>8929</v>
      </c>
      <c r="M1101" t="s">
        <v>8926</v>
      </c>
      <c r="N1101" t="s">
        <v>8927</v>
      </c>
      <c r="O1101" t="s">
        <v>8928</v>
      </c>
      <c r="P1101" t="s">
        <v>8924</v>
      </c>
      <c r="Q1101" t="s">
        <v>8925</v>
      </c>
    </row>
    <row r="1102" spans="1:20">
      <c r="A1102" t="s">
        <v>5772</v>
      </c>
      <c r="B1102">
        <v>0</v>
      </c>
      <c r="C1102">
        <v>0</v>
      </c>
      <c r="D1102">
        <v>0</v>
      </c>
      <c r="E1102">
        <v>0</v>
      </c>
      <c r="F1102">
        <v>-2.2000000000000002</v>
      </c>
      <c r="G1102" t="s">
        <v>12</v>
      </c>
      <c r="H1102" t="s">
        <v>12</v>
      </c>
      <c r="I1102" t="s">
        <v>12</v>
      </c>
      <c r="J1102" t="s">
        <v>12</v>
      </c>
      <c r="K1102">
        <v>4.6999999999999999E-4</v>
      </c>
      <c r="L1102" t="s">
        <v>5777</v>
      </c>
      <c r="M1102" t="s">
        <v>5775</v>
      </c>
      <c r="N1102" t="s">
        <v>5776</v>
      </c>
      <c r="P1102" t="s">
        <v>5773</v>
      </c>
      <c r="Q1102" t="s">
        <v>5774</v>
      </c>
    </row>
    <row r="1103" spans="1:20">
      <c r="A1103" t="s">
        <v>25950</v>
      </c>
      <c r="B1103">
        <v>0</v>
      </c>
      <c r="C1103">
        <v>1</v>
      </c>
      <c r="D1103">
        <v>0.84</v>
      </c>
      <c r="E1103">
        <v>0.84</v>
      </c>
      <c r="F1103">
        <v>0</v>
      </c>
      <c r="G1103" t="s">
        <v>12</v>
      </c>
      <c r="H1103" s="1">
        <v>2.1999999999999999E-5</v>
      </c>
      <c r="I1103">
        <v>7.6999999999999996E-4</v>
      </c>
      <c r="J1103">
        <v>1.1999999999999999E-3</v>
      </c>
      <c r="K1103" t="s">
        <v>12</v>
      </c>
      <c r="L1103" t="s">
        <v>25956</v>
      </c>
      <c r="M1103" t="s">
        <v>25953</v>
      </c>
      <c r="N1103" t="s">
        <v>25954</v>
      </c>
      <c r="O1103" t="s">
        <v>25955</v>
      </c>
      <c r="P1103" t="s">
        <v>25951</v>
      </c>
      <c r="Q1103" t="s">
        <v>25952</v>
      </c>
    </row>
    <row r="1104" spans="1:20">
      <c r="A1104" t="s">
        <v>26443</v>
      </c>
      <c r="B1104">
        <v>0</v>
      </c>
      <c r="C1104">
        <v>0</v>
      </c>
      <c r="D1104">
        <v>0</v>
      </c>
      <c r="E1104">
        <v>0</v>
      </c>
      <c r="F1104">
        <v>-0.5</v>
      </c>
      <c r="G1104" t="s">
        <v>12</v>
      </c>
      <c r="H1104" t="s">
        <v>12</v>
      </c>
      <c r="I1104" t="s">
        <v>12</v>
      </c>
      <c r="J1104" t="s">
        <v>12</v>
      </c>
      <c r="K1104">
        <v>9.5999999999999992E-3</v>
      </c>
      <c r="L1104" t="s">
        <v>26452</v>
      </c>
      <c r="M1104" t="s">
        <v>26449</v>
      </c>
      <c r="N1104" t="s">
        <v>26450</v>
      </c>
      <c r="O1104" t="s">
        <v>26451</v>
      </c>
      <c r="P1104" t="s">
        <v>26444</v>
      </c>
      <c r="Q1104" t="s">
        <v>26445</v>
      </c>
      <c r="R1104" t="s">
        <v>26446</v>
      </c>
      <c r="S1104" t="s">
        <v>26447</v>
      </c>
      <c r="T1104" t="s">
        <v>26448</v>
      </c>
    </row>
    <row r="1105" spans="1:20">
      <c r="A1105" t="s">
        <v>10688</v>
      </c>
      <c r="B1105">
        <v>0</v>
      </c>
      <c r="C1105">
        <v>5.8</v>
      </c>
      <c r="D1105">
        <v>3.7</v>
      </c>
      <c r="E1105">
        <v>4.5999999999999996</v>
      </c>
      <c r="F1105">
        <v>0</v>
      </c>
      <c r="G1105" t="s">
        <v>12</v>
      </c>
      <c r="H1105" s="1">
        <v>1.6999999999999999E-17</v>
      </c>
      <c r="I1105" s="1">
        <v>4.2999999999999996E-9</v>
      </c>
      <c r="J1105" s="1">
        <v>5.9000000000000001E-14</v>
      </c>
      <c r="K1105" t="s">
        <v>12</v>
      </c>
      <c r="L1105" t="s">
        <v>10693</v>
      </c>
      <c r="M1105" t="s">
        <v>10691</v>
      </c>
      <c r="N1105" t="s">
        <v>10692</v>
      </c>
      <c r="P1105" t="s">
        <v>10689</v>
      </c>
      <c r="Q1105" t="s">
        <v>10690</v>
      </c>
    </row>
    <row r="1106" spans="1:20">
      <c r="A1106" t="s">
        <v>20030</v>
      </c>
      <c r="B1106">
        <v>0</v>
      </c>
      <c r="C1106">
        <v>0</v>
      </c>
      <c r="D1106">
        <v>0</v>
      </c>
      <c r="E1106">
        <v>0</v>
      </c>
      <c r="F1106">
        <v>-2</v>
      </c>
      <c r="G1106" t="s">
        <v>12</v>
      </c>
      <c r="H1106" t="s">
        <v>12</v>
      </c>
      <c r="I1106" t="s">
        <v>12</v>
      </c>
      <c r="J1106" t="s">
        <v>12</v>
      </c>
      <c r="K1106">
        <v>1.7000000000000001E-2</v>
      </c>
      <c r="L1106" t="s">
        <v>10693</v>
      </c>
      <c r="M1106" t="s">
        <v>10691</v>
      </c>
      <c r="N1106" t="s">
        <v>10692</v>
      </c>
      <c r="P1106" t="s">
        <v>20031</v>
      </c>
      <c r="Q1106" t="s">
        <v>10690</v>
      </c>
      <c r="R1106" t="s">
        <v>20032</v>
      </c>
    </row>
    <row r="1107" spans="1:20">
      <c r="A1107" t="s">
        <v>6416</v>
      </c>
      <c r="B1107">
        <v>0</v>
      </c>
      <c r="C1107">
        <v>-11</v>
      </c>
      <c r="D1107">
        <v>-9.9</v>
      </c>
      <c r="E1107">
        <v>-10</v>
      </c>
      <c r="F1107">
        <v>0</v>
      </c>
      <c r="G1107" t="s">
        <v>12</v>
      </c>
      <c r="H1107">
        <v>1.8E-3</v>
      </c>
      <c r="I1107">
        <v>2.5999999999999999E-3</v>
      </c>
      <c r="J1107">
        <v>3.3999999999999998E-3</v>
      </c>
      <c r="K1107" t="s">
        <v>12</v>
      </c>
      <c r="L1107" t="s">
        <v>6423</v>
      </c>
      <c r="M1107" t="s">
        <v>6420</v>
      </c>
      <c r="N1107" t="s">
        <v>6421</v>
      </c>
      <c r="O1107" t="s">
        <v>6422</v>
      </c>
      <c r="P1107" t="s">
        <v>6417</v>
      </c>
      <c r="Q1107" t="s">
        <v>6418</v>
      </c>
      <c r="R1107" t="s">
        <v>6419</v>
      </c>
    </row>
    <row r="1108" spans="1:20">
      <c r="A1108" t="s">
        <v>10578</v>
      </c>
      <c r="B1108">
        <v>0</v>
      </c>
      <c r="C1108">
        <v>0</v>
      </c>
      <c r="D1108">
        <v>-0.77</v>
      </c>
      <c r="E1108">
        <v>0</v>
      </c>
      <c r="F1108">
        <v>-0.86</v>
      </c>
      <c r="G1108" t="s">
        <v>12</v>
      </c>
      <c r="H1108" t="s">
        <v>12</v>
      </c>
      <c r="I1108">
        <v>2.3E-2</v>
      </c>
      <c r="J1108" t="s">
        <v>12</v>
      </c>
      <c r="K1108">
        <v>0.01</v>
      </c>
      <c r="L1108" t="s">
        <v>10583</v>
      </c>
      <c r="M1108" t="s">
        <v>10580</v>
      </c>
      <c r="N1108" t="s">
        <v>10581</v>
      </c>
      <c r="O1108" t="s">
        <v>10582</v>
      </c>
      <c r="P1108" t="s">
        <v>10579</v>
      </c>
      <c r="Q1108" t="s">
        <v>6418</v>
      </c>
      <c r="R1108" t="s">
        <v>6419</v>
      </c>
    </row>
    <row r="1109" spans="1:20">
      <c r="A1109" t="s">
        <v>10994</v>
      </c>
      <c r="B1109">
        <v>0</v>
      </c>
      <c r="C1109">
        <v>0</v>
      </c>
      <c r="D1109">
        <v>0.97</v>
      </c>
      <c r="E1109">
        <v>0</v>
      </c>
      <c r="F1109">
        <v>0</v>
      </c>
      <c r="G1109" t="s">
        <v>12</v>
      </c>
      <c r="H1109" t="s">
        <v>12</v>
      </c>
      <c r="I1109">
        <v>2.1000000000000001E-2</v>
      </c>
      <c r="J1109" t="s">
        <v>12</v>
      </c>
      <c r="K1109" t="s">
        <v>12</v>
      </c>
      <c r="L1109" t="s">
        <v>10997</v>
      </c>
      <c r="M1109" t="s">
        <v>10580</v>
      </c>
      <c r="N1109" t="s">
        <v>10995</v>
      </c>
      <c r="O1109" t="s">
        <v>10996</v>
      </c>
      <c r="P1109" t="s">
        <v>10579</v>
      </c>
      <c r="Q1109" t="s">
        <v>6418</v>
      </c>
    </row>
    <row r="1110" spans="1:20">
      <c r="A1110" t="s">
        <v>11120</v>
      </c>
      <c r="B1110">
        <v>0</v>
      </c>
      <c r="C1110">
        <v>0</v>
      </c>
      <c r="D1110">
        <v>0</v>
      </c>
      <c r="E1110">
        <v>0</v>
      </c>
      <c r="F1110">
        <v>-2.1</v>
      </c>
      <c r="G1110" t="s">
        <v>12</v>
      </c>
      <c r="H1110" t="s">
        <v>12</v>
      </c>
      <c r="I1110" t="s">
        <v>12</v>
      </c>
      <c r="J1110" t="s">
        <v>12</v>
      </c>
      <c r="K1110">
        <v>2.3E-3</v>
      </c>
      <c r="L1110" t="s">
        <v>6423</v>
      </c>
      <c r="M1110" t="s">
        <v>10580</v>
      </c>
      <c r="N1110" t="s">
        <v>11123</v>
      </c>
      <c r="O1110" t="s">
        <v>6422</v>
      </c>
      <c r="P1110" t="s">
        <v>10579</v>
      </c>
      <c r="Q1110" t="s">
        <v>6418</v>
      </c>
      <c r="R1110" t="s">
        <v>6419</v>
      </c>
      <c r="S1110" t="s">
        <v>11121</v>
      </c>
      <c r="T1110" t="s">
        <v>11122</v>
      </c>
    </row>
    <row r="1111" spans="1:20">
      <c r="A1111" t="s">
        <v>15919</v>
      </c>
      <c r="B1111">
        <v>0</v>
      </c>
      <c r="C1111">
        <v>0</v>
      </c>
      <c r="D1111">
        <v>-0.63</v>
      </c>
      <c r="E1111">
        <v>0</v>
      </c>
      <c r="F1111">
        <v>-0.98</v>
      </c>
      <c r="G1111" t="s">
        <v>12</v>
      </c>
      <c r="H1111" t="s">
        <v>12</v>
      </c>
      <c r="I1111">
        <v>1.7999999999999999E-2</v>
      </c>
      <c r="J1111" t="s">
        <v>12</v>
      </c>
      <c r="K1111" s="1">
        <v>7.7999999999999999E-5</v>
      </c>
      <c r="L1111" t="s">
        <v>10583</v>
      </c>
      <c r="M1111" t="s">
        <v>10580</v>
      </c>
      <c r="N1111" t="s">
        <v>10581</v>
      </c>
      <c r="O1111" t="s">
        <v>10582</v>
      </c>
      <c r="P1111" t="s">
        <v>10579</v>
      </c>
      <c r="Q1111" t="s">
        <v>6418</v>
      </c>
      <c r="R1111" t="s">
        <v>6419</v>
      </c>
    </row>
    <row r="1112" spans="1:20">
      <c r="A1112" t="s">
        <v>26391</v>
      </c>
      <c r="B1112">
        <v>0</v>
      </c>
      <c r="C1112">
        <v>1.3</v>
      </c>
      <c r="D1112">
        <v>0</v>
      </c>
      <c r="E1112">
        <v>1.3</v>
      </c>
      <c r="F1112">
        <v>0</v>
      </c>
      <c r="G1112" t="s">
        <v>12</v>
      </c>
      <c r="H1112">
        <v>3.9E-2</v>
      </c>
      <c r="I1112" t="s">
        <v>12</v>
      </c>
      <c r="J1112">
        <v>1.4999999999999999E-2</v>
      </c>
      <c r="K1112" t="s">
        <v>12</v>
      </c>
      <c r="L1112" t="s">
        <v>26396</v>
      </c>
      <c r="M1112" t="s">
        <v>26394</v>
      </c>
      <c r="N1112" t="s">
        <v>26395</v>
      </c>
      <c r="P1112" t="s">
        <v>26392</v>
      </c>
      <c r="Q1112" t="s">
        <v>26393</v>
      </c>
    </row>
    <row r="1113" spans="1:20">
      <c r="A1113" t="s">
        <v>21278</v>
      </c>
      <c r="B1113">
        <v>0</v>
      </c>
      <c r="C1113">
        <v>0</v>
      </c>
      <c r="D1113">
        <v>0</v>
      </c>
      <c r="E1113">
        <v>0</v>
      </c>
      <c r="F1113">
        <v>-0.64</v>
      </c>
      <c r="G1113" t="s">
        <v>12</v>
      </c>
      <c r="H1113" t="s">
        <v>12</v>
      </c>
      <c r="I1113" t="s">
        <v>12</v>
      </c>
      <c r="J1113" t="s">
        <v>12</v>
      </c>
      <c r="K1113">
        <v>1.4999999999999999E-2</v>
      </c>
      <c r="L1113" t="s">
        <v>21284</v>
      </c>
      <c r="M1113" t="s">
        <v>21282</v>
      </c>
      <c r="N1113" t="s">
        <v>21283</v>
      </c>
      <c r="P1113" t="s">
        <v>21279</v>
      </c>
      <c r="Q1113" t="s">
        <v>21280</v>
      </c>
      <c r="R1113" t="s">
        <v>21281</v>
      </c>
    </row>
    <row r="1114" spans="1:20">
      <c r="A1114" t="s">
        <v>23488</v>
      </c>
      <c r="B1114">
        <v>0</v>
      </c>
      <c r="C1114">
        <v>0</v>
      </c>
      <c r="D1114">
        <v>0</v>
      </c>
      <c r="E1114">
        <v>0</v>
      </c>
      <c r="F1114">
        <v>-0.73</v>
      </c>
      <c r="G1114" t="s">
        <v>12</v>
      </c>
      <c r="H1114" t="s">
        <v>12</v>
      </c>
      <c r="I1114" t="s">
        <v>12</v>
      </c>
      <c r="J1114" t="s">
        <v>12</v>
      </c>
      <c r="K1114">
        <v>1.7999999999999999E-2</v>
      </c>
      <c r="L1114" t="s">
        <v>23495</v>
      </c>
      <c r="M1114" t="s">
        <v>23492</v>
      </c>
      <c r="N1114" t="s">
        <v>23493</v>
      </c>
      <c r="O1114" t="s">
        <v>23494</v>
      </c>
      <c r="P1114" t="s">
        <v>23489</v>
      </c>
      <c r="Q1114" t="s">
        <v>23490</v>
      </c>
      <c r="R1114" t="s">
        <v>23491</v>
      </c>
    </row>
    <row r="1115" spans="1:20">
      <c r="A1115" t="s">
        <v>15096</v>
      </c>
      <c r="B1115">
        <v>0</v>
      </c>
      <c r="C1115">
        <v>0.76</v>
      </c>
      <c r="D1115">
        <v>0</v>
      </c>
      <c r="E1115">
        <v>0</v>
      </c>
      <c r="F1115">
        <v>-0.49</v>
      </c>
      <c r="G1115" t="s">
        <v>12</v>
      </c>
      <c r="H1115">
        <v>7.6999999999999996E-4</v>
      </c>
      <c r="I1115" t="s">
        <v>12</v>
      </c>
      <c r="J1115" t="s">
        <v>12</v>
      </c>
      <c r="K1115">
        <v>4.8000000000000001E-2</v>
      </c>
      <c r="L1115" t="s">
        <v>15103</v>
      </c>
      <c r="M1115" t="s">
        <v>15100</v>
      </c>
      <c r="N1115" t="s">
        <v>15101</v>
      </c>
      <c r="O1115" t="s">
        <v>15102</v>
      </c>
      <c r="P1115" t="s">
        <v>15097</v>
      </c>
      <c r="Q1115" t="s">
        <v>15098</v>
      </c>
      <c r="R1115" t="s">
        <v>15099</v>
      </c>
    </row>
    <row r="1116" spans="1:20">
      <c r="A1116" t="s">
        <v>11507</v>
      </c>
      <c r="B1116">
        <v>0</v>
      </c>
      <c r="C1116">
        <v>0</v>
      </c>
      <c r="D1116">
        <v>0</v>
      </c>
      <c r="E1116">
        <v>0</v>
      </c>
      <c r="F1116">
        <v>-0.76</v>
      </c>
      <c r="G1116" t="s">
        <v>12</v>
      </c>
      <c r="H1116" t="s">
        <v>12</v>
      </c>
      <c r="I1116" t="s">
        <v>12</v>
      </c>
      <c r="J1116" t="s">
        <v>12</v>
      </c>
      <c r="K1116">
        <v>3.8E-3</v>
      </c>
      <c r="L1116" t="s">
        <v>11516</v>
      </c>
      <c r="M1116" t="s">
        <v>11513</v>
      </c>
      <c r="N1116" t="s">
        <v>11514</v>
      </c>
      <c r="O1116" t="s">
        <v>11515</v>
      </c>
      <c r="P1116" t="s">
        <v>11508</v>
      </c>
      <c r="Q1116" t="s">
        <v>11509</v>
      </c>
      <c r="R1116" t="s">
        <v>11510</v>
      </c>
      <c r="S1116" t="s">
        <v>11511</v>
      </c>
      <c r="T1116" t="s">
        <v>11512</v>
      </c>
    </row>
    <row r="1117" spans="1:20">
      <c r="A1117" t="s">
        <v>20977</v>
      </c>
      <c r="B1117">
        <v>0</v>
      </c>
      <c r="C1117">
        <v>0</v>
      </c>
      <c r="D1117">
        <v>0.48</v>
      </c>
      <c r="E1117">
        <v>0.47</v>
      </c>
      <c r="F1117">
        <v>0</v>
      </c>
      <c r="G1117" t="s">
        <v>12</v>
      </c>
      <c r="H1117" t="s">
        <v>12</v>
      </c>
      <c r="I1117">
        <v>2.0999999999999999E-3</v>
      </c>
      <c r="J1117">
        <v>3.8E-3</v>
      </c>
      <c r="K1117" t="s">
        <v>12</v>
      </c>
      <c r="L1117" t="s">
        <v>11516</v>
      </c>
      <c r="M1117" t="s">
        <v>11513</v>
      </c>
      <c r="N1117" t="s">
        <v>11514</v>
      </c>
      <c r="O1117" t="s">
        <v>11515</v>
      </c>
      <c r="P1117" t="s">
        <v>11508</v>
      </c>
      <c r="Q1117" t="s">
        <v>11509</v>
      </c>
      <c r="R1117" t="s">
        <v>11510</v>
      </c>
      <c r="S1117" t="s">
        <v>11511</v>
      </c>
      <c r="T1117" t="s">
        <v>11512</v>
      </c>
    </row>
    <row r="1118" spans="1:20">
      <c r="A1118" t="s">
        <v>7854</v>
      </c>
      <c r="B1118">
        <v>0</v>
      </c>
      <c r="C1118">
        <v>0</v>
      </c>
      <c r="D1118">
        <v>0</v>
      </c>
      <c r="E1118">
        <v>0</v>
      </c>
      <c r="F1118">
        <v>-0.47</v>
      </c>
      <c r="G1118" t="s">
        <v>12</v>
      </c>
      <c r="H1118" t="s">
        <v>12</v>
      </c>
      <c r="I1118" t="s">
        <v>12</v>
      </c>
      <c r="J1118" t="s">
        <v>12</v>
      </c>
      <c r="K1118">
        <v>8.2000000000000007E-3</v>
      </c>
      <c r="L1118" t="s">
        <v>7861</v>
      </c>
      <c r="M1118" t="s">
        <v>7858</v>
      </c>
      <c r="N1118" t="s">
        <v>7859</v>
      </c>
      <c r="O1118" t="s">
        <v>7860</v>
      </c>
      <c r="P1118" t="s">
        <v>7855</v>
      </c>
      <c r="Q1118" t="s">
        <v>7856</v>
      </c>
      <c r="R1118" t="s">
        <v>7857</v>
      </c>
    </row>
    <row r="1119" spans="1:20">
      <c r="A1119" t="s">
        <v>12276</v>
      </c>
      <c r="B1119">
        <v>0</v>
      </c>
      <c r="C1119">
        <v>0</v>
      </c>
      <c r="D1119">
        <v>1</v>
      </c>
      <c r="E1119">
        <v>0</v>
      </c>
      <c r="F1119">
        <v>0</v>
      </c>
      <c r="G1119" t="s">
        <v>12</v>
      </c>
      <c r="H1119" t="s">
        <v>12</v>
      </c>
      <c r="I1119">
        <v>4.9000000000000002E-2</v>
      </c>
      <c r="J1119" t="s">
        <v>12</v>
      </c>
      <c r="K1119" t="s">
        <v>12</v>
      </c>
      <c r="L1119" t="s">
        <v>12283</v>
      </c>
      <c r="M1119" t="s">
        <v>12280</v>
      </c>
      <c r="N1119" t="s">
        <v>12281</v>
      </c>
      <c r="O1119" t="s">
        <v>12282</v>
      </c>
      <c r="P1119" t="s">
        <v>12277</v>
      </c>
      <c r="Q1119" t="s">
        <v>12278</v>
      </c>
      <c r="R1119" t="s">
        <v>12279</v>
      </c>
    </row>
    <row r="1120" spans="1:20">
      <c r="A1120" t="s">
        <v>20727</v>
      </c>
      <c r="B1120">
        <v>0</v>
      </c>
      <c r="C1120">
        <v>0</v>
      </c>
      <c r="D1120">
        <v>0</v>
      </c>
      <c r="E1120">
        <v>0</v>
      </c>
      <c r="F1120">
        <v>-2.2000000000000002</v>
      </c>
      <c r="G1120" t="s">
        <v>12</v>
      </c>
      <c r="H1120" t="s">
        <v>12</v>
      </c>
      <c r="I1120" t="s">
        <v>12</v>
      </c>
      <c r="J1120" t="s">
        <v>12</v>
      </c>
      <c r="K1120">
        <v>8.0999999999999996E-3</v>
      </c>
      <c r="L1120" t="s">
        <v>12283</v>
      </c>
      <c r="M1120" t="s">
        <v>12280</v>
      </c>
      <c r="N1120" t="s">
        <v>12281</v>
      </c>
      <c r="O1120" t="s">
        <v>12282</v>
      </c>
      <c r="P1120" t="s">
        <v>12277</v>
      </c>
      <c r="Q1120" t="s">
        <v>12278</v>
      </c>
      <c r="R1120" t="s">
        <v>12279</v>
      </c>
    </row>
    <row r="1121" spans="1:20">
      <c r="A1121" t="s">
        <v>22816</v>
      </c>
      <c r="B1121">
        <v>0</v>
      </c>
      <c r="C1121">
        <v>0</v>
      </c>
      <c r="D1121">
        <v>0</v>
      </c>
      <c r="E1121">
        <v>0</v>
      </c>
      <c r="F1121">
        <v>-3.1</v>
      </c>
      <c r="G1121" t="s">
        <v>12</v>
      </c>
      <c r="H1121" t="s">
        <v>12</v>
      </c>
      <c r="I1121" t="s">
        <v>12</v>
      </c>
      <c r="J1121" t="s">
        <v>12</v>
      </c>
      <c r="K1121">
        <v>1.5E-3</v>
      </c>
      <c r="L1121" t="s">
        <v>12283</v>
      </c>
      <c r="M1121" t="s">
        <v>12280</v>
      </c>
      <c r="N1121" t="s">
        <v>12281</v>
      </c>
      <c r="O1121" t="s">
        <v>12282</v>
      </c>
      <c r="P1121" t="s">
        <v>12277</v>
      </c>
      <c r="Q1121" t="s">
        <v>12278</v>
      </c>
      <c r="R1121" t="s">
        <v>12279</v>
      </c>
      <c r="S1121" t="s">
        <v>22817</v>
      </c>
      <c r="T1121" t="s">
        <v>22818</v>
      </c>
    </row>
    <row r="1122" spans="1:20">
      <c r="A1122" t="s">
        <v>16994</v>
      </c>
      <c r="B1122">
        <v>0</v>
      </c>
      <c r="C1122">
        <v>0</v>
      </c>
      <c r="D1122">
        <v>0</v>
      </c>
      <c r="E1122">
        <v>0</v>
      </c>
      <c r="F1122">
        <v>-1.1000000000000001</v>
      </c>
      <c r="G1122" t="s">
        <v>12</v>
      </c>
      <c r="H1122" t="s">
        <v>12</v>
      </c>
      <c r="I1122" t="s">
        <v>12</v>
      </c>
      <c r="J1122" t="s">
        <v>12</v>
      </c>
      <c r="K1122">
        <v>3.7999999999999999E-2</v>
      </c>
      <c r="L1122" t="s">
        <v>17001</v>
      </c>
      <c r="M1122" t="s">
        <v>16998</v>
      </c>
      <c r="N1122" t="s">
        <v>16999</v>
      </c>
      <c r="O1122" t="s">
        <v>17000</v>
      </c>
      <c r="P1122" t="s">
        <v>16995</v>
      </c>
      <c r="Q1122" t="s">
        <v>16996</v>
      </c>
      <c r="R1122" t="s">
        <v>16997</v>
      </c>
    </row>
    <row r="1123" spans="1:20">
      <c r="A1123" t="s">
        <v>19382</v>
      </c>
      <c r="B1123">
        <v>0</v>
      </c>
      <c r="C1123">
        <v>0</v>
      </c>
      <c r="D1123">
        <v>0.68</v>
      </c>
      <c r="E1123">
        <v>0</v>
      </c>
      <c r="F1123">
        <v>0</v>
      </c>
      <c r="G1123" t="s">
        <v>12</v>
      </c>
      <c r="H1123" t="s">
        <v>12</v>
      </c>
      <c r="I1123">
        <v>3.5000000000000003E-2</v>
      </c>
      <c r="J1123" t="s">
        <v>12</v>
      </c>
      <c r="K1123" t="s">
        <v>12</v>
      </c>
      <c r="L1123" t="s">
        <v>19388</v>
      </c>
      <c r="M1123" t="s">
        <v>19385</v>
      </c>
      <c r="N1123" t="s">
        <v>19386</v>
      </c>
      <c r="O1123" t="s">
        <v>19387</v>
      </c>
      <c r="P1123" t="s">
        <v>19383</v>
      </c>
      <c r="Q1123" t="s">
        <v>19384</v>
      </c>
    </row>
    <row r="1124" spans="1:20">
      <c r="A1124" t="s">
        <v>2411</v>
      </c>
      <c r="B1124">
        <v>0</v>
      </c>
      <c r="C1124">
        <v>0</v>
      </c>
      <c r="D1124">
        <v>-2.8</v>
      </c>
      <c r="E1124">
        <v>0</v>
      </c>
      <c r="F1124">
        <v>0</v>
      </c>
      <c r="G1124" t="s">
        <v>12</v>
      </c>
      <c r="H1124" t="s">
        <v>12</v>
      </c>
      <c r="I1124">
        <v>1.0999999999999999E-2</v>
      </c>
      <c r="J1124" t="s">
        <v>12</v>
      </c>
      <c r="K1124" t="s">
        <v>12</v>
      </c>
      <c r="L1124" t="s">
        <v>2416</v>
      </c>
      <c r="M1124" t="s">
        <v>2413</v>
      </c>
      <c r="N1124" t="s">
        <v>2414</v>
      </c>
      <c r="O1124" t="s">
        <v>2415</v>
      </c>
      <c r="P1124" t="s">
        <v>2412</v>
      </c>
    </row>
    <row r="1125" spans="1:20">
      <c r="A1125" t="s">
        <v>2920</v>
      </c>
      <c r="B1125">
        <v>0</v>
      </c>
      <c r="C1125">
        <v>0.52</v>
      </c>
      <c r="D1125">
        <v>0.87</v>
      </c>
      <c r="E1125">
        <v>0.7</v>
      </c>
      <c r="F1125">
        <v>0</v>
      </c>
      <c r="G1125" t="s">
        <v>12</v>
      </c>
      <c r="H1125">
        <v>2.7E-2</v>
      </c>
      <c r="I1125" s="1">
        <v>6.9E-6</v>
      </c>
      <c r="J1125">
        <v>7.2000000000000005E-4</v>
      </c>
      <c r="K1125" t="s">
        <v>12</v>
      </c>
      <c r="L1125" t="s">
        <v>2416</v>
      </c>
      <c r="M1125" t="s">
        <v>2413</v>
      </c>
      <c r="N1125" t="s">
        <v>2921</v>
      </c>
      <c r="O1125" t="s">
        <v>2415</v>
      </c>
      <c r="P1125" t="s">
        <v>2412</v>
      </c>
      <c r="S1125" t="s">
        <v>315</v>
      </c>
      <c r="T1125" t="s">
        <v>316</v>
      </c>
    </row>
    <row r="1126" spans="1:20">
      <c r="A1126" t="s">
        <v>23899</v>
      </c>
      <c r="B1126">
        <v>0</v>
      </c>
      <c r="C1126">
        <v>0</v>
      </c>
      <c r="D1126">
        <v>-2</v>
      </c>
      <c r="E1126">
        <v>0</v>
      </c>
      <c r="F1126">
        <v>-2.4</v>
      </c>
      <c r="G1126" t="s">
        <v>12</v>
      </c>
      <c r="H1126" t="s">
        <v>12</v>
      </c>
      <c r="I1126">
        <v>2.8000000000000001E-2</v>
      </c>
      <c r="J1126" t="s">
        <v>12</v>
      </c>
      <c r="K1126">
        <v>6.0000000000000001E-3</v>
      </c>
      <c r="L1126" t="s">
        <v>2416</v>
      </c>
      <c r="M1126" t="s">
        <v>2413</v>
      </c>
      <c r="N1126" t="s">
        <v>2921</v>
      </c>
      <c r="O1126" t="s">
        <v>2415</v>
      </c>
      <c r="P1126" t="s">
        <v>2412</v>
      </c>
    </row>
    <row r="1127" spans="1:20">
      <c r="A1127" t="s">
        <v>24428</v>
      </c>
      <c r="B1127">
        <v>0</v>
      </c>
      <c r="C1127">
        <v>0.53</v>
      </c>
      <c r="D1127">
        <v>0.79</v>
      </c>
      <c r="E1127">
        <v>0.56000000000000005</v>
      </c>
      <c r="F1127">
        <v>0</v>
      </c>
      <c r="G1127" t="s">
        <v>12</v>
      </c>
      <c r="H1127">
        <v>4.1000000000000002E-2</v>
      </c>
      <c r="I1127">
        <v>1.8000000000000001E-4</v>
      </c>
      <c r="J1127">
        <v>2.4E-2</v>
      </c>
      <c r="K1127" t="s">
        <v>12</v>
      </c>
      <c r="L1127" t="s">
        <v>2416</v>
      </c>
      <c r="M1127" t="s">
        <v>2413</v>
      </c>
      <c r="N1127" t="s">
        <v>2921</v>
      </c>
      <c r="O1127" t="s">
        <v>2415</v>
      </c>
      <c r="P1127" t="s">
        <v>2412</v>
      </c>
      <c r="S1127" t="s">
        <v>315</v>
      </c>
      <c r="T1127" t="s">
        <v>316</v>
      </c>
    </row>
    <row r="1128" spans="1:20">
      <c r="A1128" t="s">
        <v>21979</v>
      </c>
      <c r="B1128">
        <v>0</v>
      </c>
      <c r="C1128">
        <v>0</v>
      </c>
      <c r="D1128">
        <v>0</v>
      </c>
      <c r="E1128">
        <v>0</v>
      </c>
      <c r="F1128">
        <v>-0.4</v>
      </c>
      <c r="G1128" t="s">
        <v>12</v>
      </c>
      <c r="H1128" t="s">
        <v>12</v>
      </c>
      <c r="I1128" t="s">
        <v>12</v>
      </c>
      <c r="J1128" t="s">
        <v>12</v>
      </c>
      <c r="K1128">
        <v>3.1E-2</v>
      </c>
      <c r="L1128" t="s">
        <v>21985</v>
      </c>
      <c r="M1128" t="s">
        <v>21982</v>
      </c>
      <c r="N1128" t="s">
        <v>21983</v>
      </c>
      <c r="O1128" t="s">
        <v>21984</v>
      </c>
      <c r="P1128" t="s">
        <v>21980</v>
      </c>
      <c r="Q1128" t="s">
        <v>21981</v>
      </c>
    </row>
    <row r="1129" spans="1:20">
      <c r="A1129" t="s">
        <v>3741</v>
      </c>
      <c r="B1129">
        <v>0</v>
      </c>
      <c r="C1129">
        <v>0</v>
      </c>
      <c r="D1129">
        <v>0</v>
      </c>
      <c r="E1129">
        <v>0</v>
      </c>
      <c r="F1129">
        <v>-1.8</v>
      </c>
      <c r="G1129" t="s">
        <v>12</v>
      </c>
      <c r="H1129" t="s">
        <v>12</v>
      </c>
      <c r="I1129" t="s">
        <v>12</v>
      </c>
      <c r="J1129" t="s">
        <v>12</v>
      </c>
      <c r="K1129">
        <v>3.5000000000000001E-3</v>
      </c>
      <c r="L1129" t="s">
        <v>3746</v>
      </c>
      <c r="M1129" t="s">
        <v>3744</v>
      </c>
      <c r="N1129" t="s">
        <v>3745</v>
      </c>
      <c r="P1129" t="s">
        <v>3742</v>
      </c>
      <c r="Q1129" t="s">
        <v>3743</v>
      </c>
    </row>
    <row r="1130" spans="1:20">
      <c r="A1130" t="s">
        <v>19798</v>
      </c>
      <c r="B1130">
        <v>0</v>
      </c>
      <c r="C1130">
        <v>0</v>
      </c>
      <c r="D1130">
        <v>0</v>
      </c>
      <c r="E1130">
        <v>0</v>
      </c>
      <c r="F1130">
        <v>-1</v>
      </c>
      <c r="G1130" t="s">
        <v>12</v>
      </c>
      <c r="H1130" t="s">
        <v>12</v>
      </c>
      <c r="I1130" t="s">
        <v>12</v>
      </c>
      <c r="J1130" t="s">
        <v>12</v>
      </c>
      <c r="K1130">
        <v>1.6E-2</v>
      </c>
      <c r="L1130" t="s">
        <v>3746</v>
      </c>
      <c r="M1130" t="s">
        <v>3744</v>
      </c>
      <c r="N1130" t="s">
        <v>3745</v>
      </c>
      <c r="P1130" t="s">
        <v>3742</v>
      </c>
      <c r="Q1130" t="s">
        <v>3743</v>
      </c>
    </row>
    <row r="1131" spans="1:20">
      <c r="A1131" t="s">
        <v>20823</v>
      </c>
      <c r="B1131">
        <v>0</v>
      </c>
      <c r="C1131">
        <v>0</v>
      </c>
      <c r="D1131">
        <v>0</v>
      </c>
      <c r="E1131">
        <v>0</v>
      </c>
      <c r="F1131">
        <v>-0.56000000000000005</v>
      </c>
      <c r="G1131" t="s">
        <v>12</v>
      </c>
      <c r="H1131" t="s">
        <v>12</v>
      </c>
      <c r="I1131" t="s">
        <v>12</v>
      </c>
      <c r="J1131" t="s">
        <v>12</v>
      </c>
      <c r="K1131">
        <v>3.4000000000000002E-2</v>
      </c>
      <c r="L1131" t="s">
        <v>3746</v>
      </c>
      <c r="M1131" t="s">
        <v>3744</v>
      </c>
      <c r="N1131" t="s">
        <v>3745</v>
      </c>
      <c r="P1131" t="s">
        <v>3742</v>
      </c>
      <c r="Q1131" t="s">
        <v>3743</v>
      </c>
    </row>
    <row r="1132" spans="1:20">
      <c r="A1132" t="s">
        <v>18701</v>
      </c>
      <c r="B1132">
        <v>0</v>
      </c>
      <c r="C1132">
        <v>0</v>
      </c>
      <c r="D1132">
        <v>0</v>
      </c>
      <c r="E1132">
        <v>0</v>
      </c>
      <c r="F1132">
        <v>1.1000000000000001</v>
      </c>
      <c r="G1132" t="s">
        <v>12</v>
      </c>
      <c r="H1132" t="s">
        <v>12</v>
      </c>
      <c r="I1132" t="s">
        <v>12</v>
      </c>
      <c r="J1132" t="s">
        <v>12</v>
      </c>
      <c r="K1132">
        <v>0.03</v>
      </c>
      <c r="L1132" t="s">
        <v>18710</v>
      </c>
      <c r="M1132" t="s">
        <v>18707</v>
      </c>
      <c r="N1132" t="s">
        <v>18708</v>
      </c>
      <c r="O1132" t="s">
        <v>18709</v>
      </c>
      <c r="P1132" t="s">
        <v>18702</v>
      </c>
      <c r="Q1132" t="s">
        <v>18703</v>
      </c>
      <c r="R1132" t="s">
        <v>18704</v>
      </c>
      <c r="S1132" t="s">
        <v>18705</v>
      </c>
      <c r="T1132" t="s">
        <v>18706</v>
      </c>
    </row>
    <row r="1133" spans="1:20">
      <c r="A1133" t="s">
        <v>10934</v>
      </c>
      <c r="B1133">
        <v>0</v>
      </c>
      <c r="C1133">
        <v>0</v>
      </c>
      <c r="D1133">
        <v>0</v>
      </c>
      <c r="E1133">
        <v>0</v>
      </c>
      <c r="F1133">
        <v>-0.88</v>
      </c>
      <c r="G1133" t="s">
        <v>12</v>
      </c>
      <c r="H1133" t="s">
        <v>12</v>
      </c>
      <c r="I1133" t="s">
        <v>12</v>
      </c>
      <c r="J1133" t="s">
        <v>12</v>
      </c>
      <c r="K1133">
        <v>3.4000000000000002E-2</v>
      </c>
      <c r="L1133" t="s">
        <v>10943</v>
      </c>
      <c r="M1133" t="s">
        <v>10940</v>
      </c>
      <c r="N1133" t="s">
        <v>10941</v>
      </c>
      <c r="O1133" t="s">
        <v>10942</v>
      </c>
      <c r="P1133" t="s">
        <v>10935</v>
      </c>
      <c r="Q1133" t="s">
        <v>10936</v>
      </c>
      <c r="R1133" t="s">
        <v>10937</v>
      </c>
      <c r="S1133" t="s">
        <v>10938</v>
      </c>
      <c r="T1133" t="s">
        <v>10939</v>
      </c>
    </row>
    <row r="1134" spans="1:20">
      <c r="A1134" t="s">
        <v>106</v>
      </c>
      <c r="B1134">
        <v>0</v>
      </c>
      <c r="C1134">
        <v>0</v>
      </c>
      <c r="D1134">
        <v>0.37</v>
      </c>
      <c r="E1134">
        <v>0</v>
      </c>
      <c r="F1134">
        <v>0</v>
      </c>
      <c r="G1134" t="s">
        <v>12</v>
      </c>
      <c r="H1134" t="s">
        <v>12</v>
      </c>
      <c r="I1134">
        <v>0.01</v>
      </c>
      <c r="J1134" t="s">
        <v>12</v>
      </c>
      <c r="K1134" t="s">
        <v>12</v>
      </c>
      <c r="L1134" t="s">
        <v>115</v>
      </c>
      <c r="M1134" t="s">
        <v>112</v>
      </c>
      <c r="N1134" t="s">
        <v>113</v>
      </c>
      <c r="O1134" t="s">
        <v>114</v>
      </c>
      <c r="P1134" t="s">
        <v>107</v>
      </c>
      <c r="Q1134" t="s">
        <v>108</v>
      </c>
      <c r="R1134" t="s">
        <v>109</v>
      </c>
      <c r="S1134" t="s">
        <v>110</v>
      </c>
      <c r="T1134" t="s">
        <v>111</v>
      </c>
    </row>
    <row r="1135" spans="1:20">
      <c r="A1135" t="s">
        <v>3010</v>
      </c>
      <c r="B1135">
        <v>0</v>
      </c>
      <c r="C1135">
        <v>0</v>
      </c>
      <c r="D1135">
        <v>-9.8000000000000007</v>
      </c>
      <c r="E1135">
        <v>0</v>
      </c>
      <c r="F1135">
        <v>-9.6</v>
      </c>
      <c r="G1135" t="s">
        <v>12</v>
      </c>
      <c r="H1135" t="s">
        <v>12</v>
      </c>
      <c r="I1135">
        <v>1.2999999999999999E-2</v>
      </c>
      <c r="J1135" t="s">
        <v>12</v>
      </c>
      <c r="K1135">
        <v>1.7999999999999999E-2</v>
      </c>
      <c r="L1135" t="s">
        <v>3017</v>
      </c>
      <c r="M1135" t="s">
        <v>3014</v>
      </c>
      <c r="N1135" t="s">
        <v>3015</v>
      </c>
      <c r="O1135" t="s">
        <v>3016</v>
      </c>
      <c r="P1135" t="s">
        <v>3011</v>
      </c>
      <c r="Q1135" t="s">
        <v>3012</v>
      </c>
      <c r="R1135" t="s">
        <v>3013</v>
      </c>
    </row>
    <row r="1136" spans="1:20">
      <c r="A1136" t="s">
        <v>8309</v>
      </c>
      <c r="B1136">
        <v>0</v>
      </c>
      <c r="C1136">
        <v>0</v>
      </c>
      <c r="D1136">
        <v>-2.5</v>
      </c>
      <c r="E1136">
        <v>0</v>
      </c>
      <c r="F1136">
        <v>-2.6</v>
      </c>
      <c r="G1136" t="s">
        <v>12</v>
      </c>
      <c r="H1136" t="s">
        <v>12</v>
      </c>
      <c r="I1136">
        <v>3.6999999999999998E-2</v>
      </c>
      <c r="J1136" t="s">
        <v>12</v>
      </c>
      <c r="K1136">
        <v>3.9E-2</v>
      </c>
      <c r="L1136" t="s">
        <v>3017</v>
      </c>
      <c r="M1136" t="s">
        <v>8310</v>
      </c>
      <c r="N1136" t="s">
        <v>3015</v>
      </c>
      <c r="O1136" t="s">
        <v>3016</v>
      </c>
      <c r="P1136" t="s">
        <v>3011</v>
      </c>
      <c r="Q1136" t="s">
        <v>3012</v>
      </c>
      <c r="R1136" t="s">
        <v>3013</v>
      </c>
    </row>
    <row r="1137" spans="1:20">
      <c r="A1137" t="s">
        <v>17072</v>
      </c>
      <c r="B1137">
        <v>0</v>
      </c>
      <c r="C1137">
        <v>0</v>
      </c>
      <c r="D1137">
        <v>0</v>
      </c>
      <c r="E1137">
        <v>-2.8</v>
      </c>
      <c r="F1137">
        <v>0</v>
      </c>
      <c r="G1137" t="s">
        <v>12</v>
      </c>
      <c r="H1137" t="s">
        <v>12</v>
      </c>
      <c r="I1137" t="s">
        <v>12</v>
      </c>
      <c r="J1137">
        <v>5.0000000000000001E-3</v>
      </c>
      <c r="K1137" t="s">
        <v>12</v>
      </c>
      <c r="L1137" t="s">
        <v>3017</v>
      </c>
      <c r="M1137" t="s">
        <v>8310</v>
      </c>
      <c r="N1137" t="s">
        <v>3015</v>
      </c>
      <c r="O1137" t="s">
        <v>3016</v>
      </c>
      <c r="P1137" t="s">
        <v>3011</v>
      </c>
      <c r="Q1137" t="s">
        <v>3012</v>
      </c>
    </row>
    <row r="1138" spans="1:20">
      <c r="A1138" t="s">
        <v>21865</v>
      </c>
      <c r="B1138">
        <v>0</v>
      </c>
      <c r="C1138">
        <v>-3.2</v>
      </c>
      <c r="D1138">
        <v>-5.0999999999999996</v>
      </c>
      <c r="E1138">
        <v>-3.4</v>
      </c>
      <c r="F1138">
        <v>0</v>
      </c>
      <c r="G1138" t="s">
        <v>12</v>
      </c>
      <c r="H1138">
        <v>3.9E-2</v>
      </c>
      <c r="I1138">
        <v>1.6000000000000001E-3</v>
      </c>
      <c r="J1138">
        <v>2.1999999999999999E-2</v>
      </c>
      <c r="K1138" t="s">
        <v>12</v>
      </c>
      <c r="L1138" t="s">
        <v>3017</v>
      </c>
      <c r="M1138" t="s">
        <v>8310</v>
      </c>
      <c r="N1138" t="s">
        <v>3015</v>
      </c>
      <c r="O1138" t="s">
        <v>3016</v>
      </c>
      <c r="P1138" t="s">
        <v>3011</v>
      </c>
      <c r="Q1138" t="s">
        <v>3012</v>
      </c>
    </row>
    <row r="1139" spans="1:20">
      <c r="A1139" t="s">
        <v>22887</v>
      </c>
      <c r="B1139">
        <v>0</v>
      </c>
      <c r="C1139">
        <v>0</v>
      </c>
      <c r="D1139">
        <v>-7</v>
      </c>
      <c r="E1139">
        <v>-4.0999999999999996</v>
      </c>
      <c r="F1139">
        <v>-5.7</v>
      </c>
      <c r="G1139" t="s">
        <v>12</v>
      </c>
      <c r="H1139" t="s">
        <v>12</v>
      </c>
      <c r="I1139" s="1">
        <v>2.2999999999999998E-22</v>
      </c>
      <c r="J1139" s="1">
        <v>1.4000000000000001E-7</v>
      </c>
      <c r="K1139" s="1">
        <v>6.5999999999999996E-14</v>
      </c>
      <c r="L1139" t="s">
        <v>22894</v>
      </c>
      <c r="M1139" t="s">
        <v>22891</v>
      </c>
      <c r="N1139" t="s">
        <v>22892</v>
      </c>
      <c r="O1139" t="s">
        <v>22893</v>
      </c>
      <c r="P1139" t="s">
        <v>22888</v>
      </c>
      <c r="Q1139" t="s">
        <v>22889</v>
      </c>
      <c r="R1139" t="s">
        <v>22890</v>
      </c>
    </row>
    <row r="1140" spans="1:20">
      <c r="A1140" t="s">
        <v>26282</v>
      </c>
      <c r="B1140">
        <v>0</v>
      </c>
      <c r="C1140">
        <v>0</v>
      </c>
      <c r="D1140">
        <v>-3.4</v>
      </c>
      <c r="E1140">
        <v>0</v>
      </c>
      <c r="F1140">
        <v>-1.9</v>
      </c>
      <c r="G1140" t="s">
        <v>12</v>
      </c>
      <c r="H1140" t="s">
        <v>12</v>
      </c>
      <c r="I1140" s="1">
        <v>9.0999999999999997E-7</v>
      </c>
      <c r="J1140" t="s">
        <v>12</v>
      </c>
      <c r="K1140">
        <v>1.7999999999999999E-2</v>
      </c>
      <c r="L1140" t="s">
        <v>26285</v>
      </c>
      <c r="M1140" t="s">
        <v>22891</v>
      </c>
      <c r="N1140" t="s">
        <v>26283</v>
      </c>
      <c r="O1140" t="s">
        <v>26284</v>
      </c>
      <c r="P1140" t="s">
        <v>22888</v>
      </c>
      <c r="Q1140" t="s">
        <v>22889</v>
      </c>
      <c r="R1140" t="s">
        <v>22890</v>
      </c>
    </row>
    <row r="1141" spans="1:20">
      <c r="A1141" t="s">
        <v>17949</v>
      </c>
      <c r="B1141">
        <v>0</v>
      </c>
      <c r="C1141">
        <v>0</v>
      </c>
      <c r="D1141">
        <v>0</v>
      </c>
      <c r="E1141">
        <v>0</v>
      </c>
      <c r="F1141">
        <v>-0.66</v>
      </c>
      <c r="G1141" t="s">
        <v>12</v>
      </c>
      <c r="H1141" t="s">
        <v>12</v>
      </c>
      <c r="I1141" t="s">
        <v>12</v>
      </c>
      <c r="J1141" t="s">
        <v>12</v>
      </c>
      <c r="K1141">
        <v>6.9999999999999999E-4</v>
      </c>
      <c r="L1141" t="s">
        <v>17958</v>
      </c>
      <c r="M1141" t="s">
        <v>17955</v>
      </c>
      <c r="N1141" t="s">
        <v>17956</v>
      </c>
      <c r="O1141" t="s">
        <v>17957</v>
      </c>
      <c r="P1141" t="s">
        <v>17950</v>
      </c>
      <c r="Q1141" t="s">
        <v>17951</v>
      </c>
      <c r="R1141" t="s">
        <v>17952</v>
      </c>
      <c r="S1141" t="s">
        <v>17953</v>
      </c>
      <c r="T1141" t="s">
        <v>17954</v>
      </c>
    </row>
    <row r="1142" spans="1:20">
      <c r="A1142" t="s">
        <v>6834</v>
      </c>
      <c r="B1142">
        <v>0</v>
      </c>
      <c r="C1142">
        <v>-0.49</v>
      </c>
      <c r="D1142">
        <v>-0.61</v>
      </c>
      <c r="E1142">
        <v>-0.63</v>
      </c>
      <c r="F1142">
        <v>0</v>
      </c>
      <c r="G1142" t="s">
        <v>12</v>
      </c>
      <c r="H1142">
        <v>8.0000000000000004E-4</v>
      </c>
      <c r="I1142" s="1">
        <v>5.4E-6</v>
      </c>
      <c r="J1142" s="1">
        <v>2.7E-6</v>
      </c>
      <c r="K1142" t="s">
        <v>12</v>
      </c>
      <c r="L1142" t="s">
        <v>6841</v>
      </c>
      <c r="M1142" t="s">
        <v>6838</v>
      </c>
      <c r="N1142" t="s">
        <v>6839</v>
      </c>
      <c r="O1142" t="s">
        <v>6840</v>
      </c>
      <c r="P1142" t="s">
        <v>6835</v>
      </c>
      <c r="Q1142" t="s">
        <v>6836</v>
      </c>
      <c r="R1142" t="s">
        <v>6837</v>
      </c>
    </row>
    <row r="1143" spans="1:20">
      <c r="A1143" t="s">
        <v>4810</v>
      </c>
      <c r="B1143">
        <v>0</v>
      </c>
      <c r="C1143">
        <v>0</v>
      </c>
      <c r="D1143">
        <v>0</v>
      </c>
      <c r="E1143">
        <v>0.93</v>
      </c>
      <c r="F1143">
        <v>0</v>
      </c>
      <c r="G1143" t="s">
        <v>12</v>
      </c>
      <c r="H1143" t="s">
        <v>12</v>
      </c>
      <c r="I1143" t="s">
        <v>12</v>
      </c>
      <c r="J1143">
        <v>3.5999999999999997E-2</v>
      </c>
      <c r="K1143" t="s">
        <v>12</v>
      </c>
      <c r="L1143" t="s">
        <v>2023</v>
      </c>
      <c r="M1143" t="s">
        <v>4813</v>
      </c>
      <c r="N1143" t="s">
        <v>4814</v>
      </c>
      <c r="P1143" t="s">
        <v>4811</v>
      </c>
      <c r="Q1143" t="s">
        <v>4812</v>
      </c>
    </row>
    <row r="1144" spans="1:20">
      <c r="A1144" t="s">
        <v>9836</v>
      </c>
      <c r="B1144">
        <v>0</v>
      </c>
      <c r="C1144">
        <v>0.72</v>
      </c>
      <c r="D1144">
        <v>0.56000000000000005</v>
      </c>
      <c r="E1144">
        <v>0.64</v>
      </c>
      <c r="F1144">
        <v>-0.38</v>
      </c>
      <c r="G1144" t="s">
        <v>12</v>
      </c>
      <c r="H1144" s="1">
        <v>1.1999999999999999E-6</v>
      </c>
      <c r="I1144">
        <v>1.3999999999999999E-4</v>
      </c>
      <c r="J1144" s="1">
        <v>1.1E-5</v>
      </c>
      <c r="K1144">
        <v>3.5000000000000003E-2</v>
      </c>
      <c r="L1144" t="s">
        <v>9841</v>
      </c>
      <c r="M1144" t="s">
        <v>9839</v>
      </c>
      <c r="N1144" t="s">
        <v>9840</v>
      </c>
      <c r="P1144" t="s">
        <v>9837</v>
      </c>
      <c r="Q1144" t="s">
        <v>9838</v>
      </c>
    </row>
    <row r="1145" spans="1:20">
      <c r="A1145" t="s">
        <v>26286</v>
      </c>
      <c r="B1145">
        <v>0</v>
      </c>
      <c r="C1145">
        <v>0</v>
      </c>
      <c r="D1145">
        <v>1.9</v>
      </c>
      <c r="E1145">
        <v>0</v>
      </c>
      <c r="F1145">
        <v>1.4</v>
      </c>
      <c r="G1145" t="s">
        <v>12</v>
      </c>
      <c r="H1145" t="s">
        <v>12</v>
      </c>
      <c r="I1145">
        <v>2.0000000000000001E-4</v>
      </c>
      <c r="J1145" t="s">
        <v>12</v>
      </c>
      <c r="K1145">
        <v>9.7000000000000003E-3</v>
      </c>
      <c r="L1145" t="s">
        <v>26294</v>
      </c>
      <c r="M1145" t="s">
        <v>9839</v>
      </c>
      <c r="N1145" t="s">
        <v>26292</v>
      </c>
      <c r="O1145" t="s">
        <v>26293</v>
      </c>
      <c r="P1145" t="s">
        <v>26287</v>
      </c>
      <c r="Q1145" t="s">
        <v>26288</v>
      </c>
      <c r="R1145" t="s">
        <v>26289</v>
      </c>
      <c r="S1145" t="s">
        <v>26290</v>
      </c>
      <c r="T1145" t="s">
        <v>26291</v>
      </c>
    </row>
    <row r="1146" spans="1:20">
      <c r="A1146" t="s">
        <v>5727</v>
      </c>
      <c r="B1146">
        <v>0</v>
      </c>
      <c r="C1146">
        <v>0</v>
      </c>
      <c r="D1146">
        <v>0</v>
      </c>
      <c r="E1146">
        <v>0</v>
      </c>
      <c r="F1146">
        <v>-0.83</v>
      </c>
      <c r="G1146" t="s">
        <v>12</v>
      </c>
      <c r="H1146" t="s">
        <v>12</v>
      </c>
      <c r="I1146" t="s">
        <v>12</v>
      </c>
      <c r="J1146" t="s">
        <v>12</v>
      </c>
      <c r="K1146">
        <v>1.6E-2</v>
      </c>
      <c r="L1146" t="s">
        <v>5736</v>
      </c>
      <c r="M1146" t="s">
        <v>5733</v>
      </c>
      <c r="N1146" t="s">
        <v>5734</v>
      </c>
      <c r="O1146" t="s">
        <v>5735</v>
      </c>
      <c r="P1146" t="s">
        <v>5728</v>
      </c>
      <c r="Q1146" t="s">
        <v>5729</v>
      </c>
      <c r="R1146" t="s">
        <v>5730</v>
      </c>
      <c r="S1146" t="s">
        <v>5731</v>
      </c>
      <c r="T1146" t="s">
        <v>5732</v>
      </c>
    </row>
    <row r="1147" spans="1:20">
      <c r="A1147" t="s">
        <v>24446</v>
      </c>
      <c r="B1147">
        <v>0</v>
      </c>
      <c r="C1147">
        <v>0</v>
      </c>
      <c r="D1147">
        <v>0</v>
      </c>
      <c r="E1147">
        <v>0</v>
      </c>
      <c r="F1147">
        <v>-0.57999999999999996</v>
      </c>
      <c r="G1147" t="s">
        <v>12</v>
      </c>
      <c r="H1147" t="s">
        <v>12</v>
      </c>
      <c r="I1147" t="s">
        <v>12</v>
      </c>
      <c r="J1147" t="s">
        <v>12</v>
      </c>
      <c r="K1147">
        <v>3.6999999999999998E-2</v>
      </c>
      <c r="L1147" t="s">
        <v>24448</v>
      </c>
      <c r="M1147" t="s">
        <v>5733</v>
      </c>
      <c r="N1147" t="s">
        <v>24447</v>
      </c>
      <c r="P1147" t="s">
        <v>5728</v>
      </c>
      <c r="Q1147" t="s">
        <v>5729</v>
      </c>
    </row>
    <row r="1148" spans="1:20">
      <c r="A1148" t="s">
        <v>15832</v>
      </c>
      <c r="B1148">
        <v>0</v>
      </c>
      <c r="C1148">
        <v>0.73</v>
      </c>
      <c r="D1148">
        <v>0.71</v>
      </c>
      <c r="E1148">
        <v>0</v>
      </c>
      <c r="F1148">
        <v>0</v>
      </c>
      <c r="G1148" t="s">
        <v>12</v>
      </c>
      <c r="H1148">
        <v>8.6E-3</v>
      </c>
      <c r="I1148">
        <v>5.4999999999999997E-3</v>
      </c>
      <c r="J1148" t="s">
        <v>12</v>
      </c>
      <c r="K1148" t="s">
        <v>12</v>
      </c>
      <c r="L1148" t="s">
        <v>15838</v>
      </c>
      <c r="M1148" t="s">
        <v>15835</v>
      </c>
      <c r="N1148" t="s">
        <v>15836</v>
      </c>
      <c r="O1148" t="s">
        <v>15837</v>
      </c>
      <c r="P1148" t="s">
        <v>15833</v>
      </c>
      <c r="Q1148" t="s">
        <v>15834</v>
      </c>
    </row>
    <row r="1149" spans="1:20">
      <c r="A1149" t="s">
        <v>22051</v>
      </c>
      <c r="B1149">
        <v>0</v>
      </c>
      <c r="C1149">
        <v>0</v>
      </c>
      <c r="D1149">
        <v>0</v>
      </c>
      <c r="E1149">
        <v>0</v>
      </c>
      <c r="F1149">
        <v>-0.6</v>
      </c>
      <c r="G1149" t="s">
        <v>12</v>
      </c>
      <c r="H1149" t="s">
        <v>12</v>
      </c>
      <c r="I1149" t="s">
        <v>12</v>
      </c>
      <c r="J1149" t="s">
        <v>12</v>
      </c>
      <c r="K1149">
        <v>8.6999999999999994E-3</v>
      </c>
      <c r="L1149" t="s">
        <v>22059</v>
      </c>
      <c r="M1149" t="s">
        <v>22056</v>
      </c>
      <c r="N1149" t="s">
        <v>22057</v>
      </c>
      <c r="O1149" t="s">
        <v>22058</v>
      </c>
      <c r="P1149" t="s">
        <v>22052</v>
      </c>
      <c r="Q1149" t="s">
        <v>15834</v>
      </c>
      <c r="R1149" t="s">
        <v>22053</v>
      </c>
      <c r="S1149" t="s">
        <v>22054</v>
      </c>
      <c r="T1149" t="s">
        <v>22055</v>
      </c>
    </row>
    <row r="1150" spans="1:20">
      <c r="A1150" t="s">
        <v>22601</v>
      </c>
      <c r="B1150">
        <v>0</v>
      </c>
      <c r="C1150">
        <v>0.88</v>
      </c>
      <c r="D1150">
        <v>0</v>
      </c>
      <c r="E1150">
        <v>0</v>
      </c>
      <c r="F1150">
        <v>-0.92</v>
      </c>
      <c r="G1150" t="s">
        <v>12</v>
      </c>
      <c r="H1150">
        <v>1.6E-2</v>
      </c>
      <c r="I1150" t="s">
        <v>12</v>
      </c>
      <c r="J1150" t="s">
        <v>12</v>
      </c>
      <c r="K1150">
        <v>8.0999999999999996E-3</v>
      </c>
      <c r="L1150" t="s">
        <v>22059</v>
      </c>
      <c r="M1150" t="s">
        <v>22056</v>
      </c>
      <c r="N1150" t="s">
        <v>22057</v>
      </c>
      <c r="O1150" t="s">
        <v>22058</v>
      </c>
      <c r="P1150" t="s">
        <v>22052</v>
      </c>
      <c r="Q1150" t="s">
        <v>15834</v>
      </c>
      <c r="R1150" t="s">
        <v>22053</v>
      </c>
      <c r="S1150" t="s">
        <v>22054</v>
      </c>
      <c r="T1150" t="s">
        <v>22055</v>
      </c>
    </row>
    <row r="1151" spans="1:20">
      <c r="A1151" t="s">
        <v>648</v>
      </c>
      <c r="B1151">
        <v>0</v>
      </c>
      <c r="C1151">
        <v>0</v>
      </c>
      <c r="D1151">
        <v>0</v>
      </c>
      <c r="E1151">
        <v>0</v>
      </c>
      <c r="F1151">
        <v>-0.43</v>
      </c>
      <c r="G1151" t="s">
        <v>12</v>
      </c>
      <c r="H1151" t="s">
        <v>12</v>
      </c>
      <c r="I1151" t="s">
        <v>12</v>
      </c>
      <c r="J1151" t="s">
        <v>12</v>
      </c>
      <c r="K1151">
        <v>1.6E-2</v>
      </c>
      <c r="L1151" t="s">
        <v>653</v>
      </c>
      <c r="M1151" t="s">
        <v>651</v>
      </c>
      <c r="N1151" t="s">
        <v>652</v>
      </c>
      <c r="P1151" t="s">
        <v>649</v>
      </c>
      <c r="Q1151" t="s">
        <v>650</v>
      </c>
    </row>
    <row r="1152" spans="1:20">
      <c r="A1152" t="s">
        <v>659</v>
      </c>
      <c r="B1152">
        <v>0</v>
      </c>
      <c r="C1152">
        <v>-2.9</v>
      </c>
      <c r="D1152">
        <v>0</v>
      </c>
      <c r="E1152">
        <v>0</v>
      </c>
      <c r="F1152">
        <v>0</v>
      </c>
      <c r="G1152" t="s">
        <v>12</v>
      </c>
      <c r="H1152">
        <v>3.9E-2</v>
      </c>
      <c r="I1152" t="s">
        <v>12</v>
      </c>
      <c r="J1152" t="s">
        <v>12</v>
      </c>
      <c r="K1152" t="s">
        <v>12</v>
      </c>
      <c r="M1152" t="s">
        <v>651</v>
      </c>
      <c r="P1152" t="s">
        <v>660</v>
      </c>
      <c r="Q1152" t="s">
        <v>661</v>
      </c>
    </row>
    <row r="1153" spans="1:20">
      <c r="A1153" t="s">
        <v>1059</v>
      </c>
      <c r="B1153">
        <v>0</v>
      </c>
      <c r="C1153">
        <v>9.6999999999999993</v>
      </c>
      <c r="D1153">
        <v>9</v>
      </c>
      <c r="E1153">
        <v>8.6999999999999993</v>
      </c>
      <c r="F1153">
        <v>0</v>
      </c>
      <c r="G1153" t="s">
        <v>12</v>
      </c>
      <c r="H1153">
        <v>7.7000000000000002E-3</v>
      </c>
      <c r="I1153">
        <v>9.9000000000000008E-3</v>
      </c>
      <c r="J1153">
        <v>2.1000000000000001E-2</v>
      </c>
      <c r="K1153" t="s">
        <v>12</v>
      </c>
      <c r="L1153" t="s">
        <v>1063</v>
      </c>
      <c r="M1153" t="s">
        <v>651</v>
      </c>
      <c r="N1153" t="s">
        <v>1062</v>
      </c>
      <c r="P1153" t="s">
        <v>1060</v>
      </c>
      <c r="Q1153" t="s">
        <v>1061</v>
      </c>
    </row>
    <row r="1154" spans="1:20">
      <c r="A1154" t="s">
        <v>1602</v>
      </c>
      <c r="B1154">
        <v>0</v>
      </c>
      <c r="C1154">
        <v>0</v>
      </c>
      <c r="D1154">
        <v>1.1000000000000001</v>
      </c>
      <c r="E1154">
        <v>0</v>
      </c>
      <c r="F1154">
        <v>0</v>
      </c>
      <c r="G1154" t="s">
        <v>12</v>
      </c>
      <c r="H1154" t="s">
        <v>12</v>
      </c>
      <c r="I1154">
        <v>1.2999999999999999E-2</v>
      </c>
      <c r="J1154" t="s">
        <v>12</v>
      </c>
      <c r="K1154" t="s">
        <v>12</v>
      </c>
      <c r="L1154" t="s">
        <v>1605</v>
      </c>
      <c r="M1154" t="s">
        <v>651</v>
      </c>
      <c r="N1154" t="s">
        <v>1604</v>
      </c>
      <c r="P1154" t="s">
        <v>1603</v>
      </c>
    </row>
    <row r="1155" spans="1:20">
      <c r="A1155" t="s">
        <v>2471</v>
      </c>
      <c r="B1155">
        <v>0</v>
      </c>
      <c r="C1155">
        <v>0</v>
      </c>
      <c r="D1155">
        <v>-7.8</v>
      </c>
      <c r="E1155">
        <v>0</v>
      </c>
      <c r="F1155">
        <v>-7.7</v>
      </c>
      <c r="G1155" t="s">
        <v>12</v>
      </c>
      <c r="H1155" t="s">
        <v>12</v>
      </c>
      <c r="I1155" s="1">
        <v>2.9000000000000002E-8</v>
      </c>
      <c r="J1155" t="s">
        <v>12</v>
      </c>
      <c r="K1155" s="1">
        <v>1.9000000000000001E-7</v>
      </c>
      <c r="L1155" t="s">
        <v>2477</v>
      </c>
      <c r="M1155" t="s">
        <v>651</v>
      </c>
      <c r="N1155" t="s">
        <v>2475</v>
      </c>
      <c r="O1155" t="s">
        <v>2476</v>
      </c>
      <c r="P1155" t="s">
        <v>2472</v>
      </c>
      <c r="Q1155" t="s">
        <v>2473</v>
      </c>
      <c r="R1155" t="s">
        <v>2474</v>
      </c>
    </row>
    <row r="1156" spans="1:20">
      <c r="A1156" t="s">
        <v>2567</v>
      </c>
      <c r="B1156">
        <v>0</v>
      </c>
      <c r="C1156">
        <v>0</v>
      </c>
      <c r="D1156">
        <v>-8</v>
      </c>
      <c r="E1156">
        <v>0</v>
      </c>
      <c r="F1156">
        <v>-5.8</v>
      </c>
      <c r="G1156" t="s">
        <v>12</v>
      </c>
      <c r="H1156" t="s">
        <v>12</v>
      </c>
      <c r="I1156">
        <v>5.6999999999999998E-4</v>
      </c>
      <c r="J1156" t="s">
        <v>12</v>
      </c>
      <c r="K1156">
        <v>2.2000000000000001E-3</v>
      </c>
      <c r="L1156" t="s">
        <v>2570</v>
      </c>
      <c r="M1156" t="s">
        <v>651</v>
      </c>
      <c r="N1156" t="s">
        <v>2568</v>
      </c>
      <c r="O1156" t="s">
        <v>2569</v>
      </c>
      <c r="P1156" t="s">
        <v>2472</v>
      </c>
      <c r="Q1156" t="s">
        <v>2473</v>
      </c>
      <c r="R1156" t="s">
        <v>2474</v>
      </c>
    </row>
    <row r="1157" spans="1:20">
      <c r="A1157" t="s">
        <v>2716</v>
      </c>
      <c r="B1157">
        <v>0</v>
      </c>
      <c r="C1157">
        <v>-2.7</v>
      </c>
      <c r="D1157">
        <v>-1.3</v>
      </c>
      <c r="E1157">
        <v>-1.7</v>
      </c>
      <c r="F1157">
        <v>0</v>
      </c>
      <c r="G1157" t="s">
        <v>12</v>
      </c>
      <c r="H1157" s="1">
        <v>8.4999999999999994E-8</v>
      </c>
      <c r="I1157">
        <v>2.5000000000000001E-2</v>
      </c>
      <c r="J1157">
        <v>8.7000000000000001E-4</v>
      </c>
      <c r="K1157" t="s">
        <v>12</v>
      </c>
      <c r="L1157" t="s">
        <v>2720</v>
      </c>
      <c r="M1157" t="s">
        <v>651</v>
      </c>
      <c r="N1157" t="s">
        <v>2718</v>
      </c>
      <c r="O1157" t="s">
        <v>2719</v>
      </c>
      <c r="P1157" t="s">
        <v>2717</v>
      </c>
      <c r="S1157" t="s">
        <v>16</v>
      </c>
      <c r="T1157" t="s">
        <v>17</v>
      </c>
    </row>
    <row r="1158" spans="1:20">
      <c r="A1158" t="s">
        <v>3539</v>
      </c>
      <c r="B1158">
        <v>0</v>
      </c>
      <c r="C1158">
        <v>13</v>
      </c>
      <c r="D1158">
        <v>10</v>
      </c>
      <c r="E1158">
        <v>13</v>
      </c>
      <c r="F1158">
        <v>0</v>
      </c>
      <c r="G1158" t="s">
        <v>12</v>
      </c>
      <c r="H1158" s="1">
        <v>3.0000000000000001E-5</v>
      </c>
      <c r="I1158" s="1">
        <v>3E-9</v>
      </c>
      <c r="J1158" s="1">
        <v>6.8999999999999997E-5</v>
      </c>
      <c r="K1158" t="s">
        <v>12</v>
      </c>
      <c r="L1158" t="s">
        <v>1063</v>
      </c>
      <c r="M1158" t="s">
        <v>651</v>
      </c>
      <c r="N1158" t="s">
        <v>1062</v>
      </c>
      <c r="P1158" t="s">
        <v>1060</v>
      </c>
      <c r="Q1158" t="s">
        <v>1061</v>
      </c>
    </row>
    <row r="1159" spans="1:20">
      <c r="A1159" t="s">
        <v>3705</v>
      </c>
      <c r="B1159">
        <v>0</v>
      </c>
      <c r="C1159">
        <v>0</v>
      </c>
      <c r="D1159">
        <v>-3.7</v>
      </c>
      <c r="E1159">
        <v>0</v>
      </c>
      <c r="F1159">
        <v>-3.5</v>
      </c>
      <c r="G1159" t="s">
        <v>12</v>
      </c>
      <c r="H1159" t="s">
        <v>12</v>
      </c>
      <c r="I1159">
        <v>0.01</v>
      </c>
      <c r="J1159" t="s">
        <v>12</v>
      </c>
      <c r="K1159">
        <v>0.02</v>
      </c>
      <c r="L1159" t="s">
        <v>3707</v>
      </c>
      <c r="M1159" t="s">
        <v>651</v>
      </c>
      <c r="N1159" t="s">
        <v>3706</v>
      </c>
      <c r="P1159" t="s">
        <v>660</v>
      </c>
    </row>
    <row r="1160" spans="1:20">
      <c r="A1160" t="s">
        <v>3778</v>
      </c>
      <c r="B1160">
        <v>0</v>
      </c>
      <c r="C1160">
        <v>0</v>
      </c>
      <c r="D1160">
        <v>-1.8</v>
      </c>
      <c r="E1160">
        <v>0</v>
      </c>
      <c r="F1160">
        <v>-2.6</v>
      </c>
      <c r="G1160" t="s">
        <v>12</v>
      </c>
      <c r="H1160" t="s">
        <v>12</v>
      </c>
      <c r="I1160">
        <v>3.4000000000000002E-2</v>
      </c>
      <c r="J1160" t="s">
        <v>12</v>
      </c>
      <c r="K1160">
        <v>3.8E-3</v>
      </c>
      <c r="L1160" t="s">
        <v>3782</v>
      </c>
      <c r="M1160" t="s">
        <v>651</v>
      </c>
      <c r="N1160" t="s">
        <v>3780</v>
      </c>
      <c r="O1160" t="s">
        <v>3781</v>
      </c>
      <c r="P1160" t="s">
        <v>3779</v>
      </c>
      <c r="Q1160" t="s">
        <v>2296</v>
      </c>
    </row>
    <row r="1161" spans="1:20">
      <c r="A1161" t="s">
        <v>4482</v>
      </c>
      <c r="B1161">
        <v>0</v>
      </c>
      <c r="C1161">
        <v>0</v>
      </c>
      <c r="D1161">
        <v>-5.3</v>
      </c>
      <c r="E1161">
        <v>0</v>
      </c>
      <c r="F1161">
        <v>-9</v>
      </c>
      <c r="G1161" t="s">
        <v>12</v>
      </c>
      <c r="H1161" t="s">
        <v>12</v>
      </c>
      <c r="I1161">
        <v>2.1000000000000001E-2</v>
      </c>
      <c r="J1161" t="s">
        <v>12</v>
      </c>
      <c r="K1161">
        <v>2.1000000000000001E-2</v>
      </c>
      <c r="L1161" t="s">
        <v>2570</v>
      </c>
      <c r="M1161" t="s">
        <v>651</v>
      </c>
      <c r="N1161" t="s">
        <v>2568</v>
      </c>
      <c r="O1161" t="s">
        <v>2569</v>
      </c>
      <c r="P1161" t="s">
        <v>2472</v>
      </c>
      <c r="Q1161" t="s">
        <v>2473</v>
      </c>
      <c r="R1161" t="s">
        <v>2474</v>
      </c>
      <c r="S1161" t="s">
        <v>4483</v>
      </c>
      <c r="T1161" t="s">
        <v>4484</v>
      </c>
    </row>
    <row r="1162" spans="1:20">
      <c r="A1162" t="s">
        <v>5687</v>
      </c>
      <c r="B1162">
        <v>0</v>
      </c>
      <c r="C1162">
        <v>0</v>
      </c>
      <c r="D1162">
        <v>-5.5</v>
      </c>
      <c r="E1162">
        <v>0</v>
      </c>
      <c r="F1162">
        <v>-9.8000000000000007</v>
      </c>
      <c r="G1162" t="s">
        <v>12</v>
      </c>
      <c r="H1162" t="s">
        <v>12</v>
      </c>
      <c r="I1162">
        <v>1.4E-2</v>
      </c>
      <c r="J1162" t="s">
        <v>12</v>
      </c>
      <c r="K1162">
        <v>1.2999999999999999E-2</v>
      </c>
      <c r="L1162" t="s">
        <v>2477</v>
      </c>
      <c r="M1162" t="s">
        <v>651</v>
      </c>
      <c r="N1162" t="s">
        <v>2475</v>
      </c>
      <c r="O1162" t="s">
        <v>2476</v>
      </c>
      <c r="P1162" t="s">
        <v>2472</v>
      </c>
      <c r="Q1162" t="s">
        <v>2473</v>
      </c>
      <c r="R1162" t="s">
        <v>2474</v>
      </c>
      <c r="S1162" t="s">
        <v>4483</v>
      </c>
      <c r="T1162" t="s">
        <v>4484</v>
      </c>
    </row>
    <row r="1163" spans="1:20">
      <c r="A1163" t="s">
        <v>6524</v>
      </c>
      <c r="B1163">
        <v>0</v>
      </c>
      <c r="C1163">
        <v>0</v>
      </c>
      <c r="D1163">
        <v>-4.5</v>
      </c>
      <c r="E1163">
        <v>0</v>
      </c>
      <c r="F1163">
        <v>0</v>
      </c>
      <c r="G1163" t="s">
        <v>12</v>
      </c>
      <c r="H1163" t="s">
        <v>12</v>
      </c>
      <c r="I1163">
        <v>0.01</v>
      </c>
      <c r="J1163" t="s">
        <v>12</v>
      </c>
      <c r="K1163" t="s">
        <v>12</v>
      </c>
      <c r="L1163" t="s">
        <v>6526</v>
      </c>
      <c r="M1163" t="s">
        <v>651</v>
      </c>
      <c r="N1163" t="s">
        <v>6525</v>
      </c>
      <c r="P1163" t="s">
        <v>1060</v>
      </c>
      <c r="Q1163" t="s">
        <v>1061</v>
      </c>
    </row>
    <row r="1164" spans="1:20">
      <c r="A1164" t="s">
        <v>6591</v>
      </c>
      <c r="B1164">
        <v>0</v>
      </c>
      <c r="C1164">
        <v>0</v>
      </c>
      <c r="D1164">
        <v>-3.1</v>
      </c>
      <c r="E1164">
        <v>0</v>
      </c>
      <c r="F1164">
        <v>0</v>
      </c>
      <c r="G1164" t="s">
        <v>12</v>
      </c>
      <c r="H1164" t="s">
        <v>12</v>
      </c>
      <c r="I1164">
        <v>3.2000000000000001E-2</v>
      </c>
      <c r="J1164" t="s">
        <v>12</v>
      </c>
      <c r="K1164" t="s">
        <v>12</v>
      </c>
      <c r="L1164" t="s">
        <v>6594</v>
      </c>
      <c r="M1164" t="s">
        <v>651</v>
      </c>
      <c r="N1164" t="s">
        <v>6592</v>
      </c>
      <c r="O1164" t="s">
        <v>6593</v>
      </c>
      <c r="P1164" t="s">
        <v>1603</v>
      </c>
    </row>
    <row r="1165" spans="1:20">
      <c r="A1165" t="s">
        <v>6874</v>
      </c>
      <c r="B1165">
        <v>0</v>
      </c>
      <c r="C1165">
        <v>0</v>
      </c>
      <c r="D1165">
        <v>-6</v>
      </c>
      <c r="E1165">
        <v>0</v>
      </c>
      <c r="F1165">
        <v>-9</v>
      </c>
      <c r="G1165" t="s">
        <v>12</v>
      </c>
      <c r="H1165" t="s">
        <v>12</v>
      </c>
      <c r="I1165" s="1">
        <v>4.1999999999999998E-5</v>
      </c>
      <c r="J1165" t="s">
        <v>12</v>
      </c>
      <c r="K1165" s="1">
        <v>1.7999999999999999E-6</v>
      </c>
      <c r="L1165" t="s">
        <v>2477</v>
      </c>
      <c r="M1165" t="s">
        <v>651</v>
      </c>
      <c r="N1165" t="s">
        <v>2475</v>
      </c>
      <c r="O1165" t="s">
        <v>2476</v>
      </c>
      <c r="P1165" t="s">
        <v>2472</v>
      </c>
      <c r="Q1165" t="s">
        <v>2473</v>
      </c>
      <c r="R1165" t="s">
        <v>2474</v>
      </c>
      <c r="S1165" t="s">
        <v>4483</v>
      </c>
      <c r="T1165" t="s">
        <v>4484</v>
      </c>
    </row>
    <row r="1166" spans="1:20">
      <c r="A1166" t="s">
        <v>7431</v>
      </c>
      <c r="B1166">
        <v>0</v>
      </c>
      <c r="C1166">
        <v>0</v>
      </c>
      <c r="D1166">
        <v>-1.7</v>
      </c>
      <c r="E1166">
        <v>-1.2</v>
      </c>
      <c r="F1166">
        <v>-1.5</v>
      </c>
      <c r="G1166" t="s">
        <v>12</v>
      </c>
      <c r="H1166" t="s">
        <v>12</v>
      </c>
      <c r="I1166" s="1">
        <v>1.5999999999999999E-6</v>
      </c>
      <c r="J1166">
        <v>1.2999999999999999E-3</v>
      </c>
      <c r="K1166" s="1">
        <v>6.7999999999999999E-5</v>
      </c>
      <c r="L1166" t="s">
        <v>653</v>
      </c>
      <c r="M1166" t="s">
        <v>651</v>
      </c>
      <c r="N1166" t="s">
        <v>652</v>
      </c>
      <c r="P1166" t="s">
        <v>649</v>
      </c>
      <c r="Q1166" t="s">
        <v>650</v>
      </c>
    </row>
    <row r="1167" spans="1:20">
      <c r="A1167" t="s">
        <v>7598</v>
      </c>
      <c r="B1167">
        <v>0</v>
      </c>
      <c r="C1167">
        <v>0</v>
      </c>
      <c r="D1167">
        <v>-0.42</v>
      </c>
      <c r="E1167">
        <v>0</v>
      </c>
      <c r="F1167">
        <v>-0.45</v>
      </c>
      <c r="G1167" t="s">
        <v>12</v>
      </c>
      <c r="H1167" t="s">
        <v>12</v>
      </c>
      <c r="I1167">
        <v>4.8000000000000001E-2</v>
      </c>
      <c r="J1167" t="s">
        <v>12</v>
      </c>
      <c r="K1167">
        <v>3.2000000000000001E-2</v>
      </c>
      <c r="L1167" t="s">
        <v>6526</v>
      </c>
      <c r="M1167" t="s">
        <v>651</v>
      </c>
      <c r="N1167" t="s">
        <v>7600</v>
      </c>
      <c r="P1167" t="s">
        <v>2717</v>
      </c>
      <c r="Q1167" t="s">
        <v>7599</v>
      </c>
    </row>
    <row r="1168" spans="1:20">
      <c r="A1168" t="s">
        <v>7601</v>
      </c>
      <c r="B1168">
        <v>0</v>
      </c>
      <c r="C1168">
        <v>0</v>
      </c>
      <c r="D1168">
        <v>-0.8</v>
      </c>
      <c r="E1168">
        <v>0</v>
      </c>
      <c r="F1168">
        <v>-0.87</v>
      </c>
      <c r="G1168" t="s">
        <v>12</v>
      </c>
      <c r="H1168" t="s">
        <v>12</v>
      </c>
      <c r="I1168">
        <v>4.2999999999999997E-2</v>
      </c>
      <c r="J1168" t="s">
        <v>12</v>
      </c>
      <c r="K1168">
        <v>2.5000000000000001E-2</v>
      </c>
      <c r="L1168" t="s">
        <v>7605</v>
      </c>
      <c r="M1168" t="s">
        <v>651</v>
      </c>
      <c r="N1168" t="s">
        <v>7603</v>
      </c>
      <c r="O1168" t="s">
        <v>7604</v>
      </c>
      <c r="P1168" t="s">
        <v>649</v>
      </c>
      <c r="Q1168" t="s">
        <v>650</v>
      </c>
      <c r="R1168" t="s">
        <v>7602</v>
      </c>
    </row>
    <row r="1169" spans="1:20">
      <c r="A1169" t="s">
        <v>8298</v>
      </c>
      <c r="B1169">
        <v>0</v>
      </c>
      <c r="C1169">
        <v>0</v>
      </c>
      <c r="D1169">
        <v>-6.2</v>
      </c>
      <c r="E1169">
        <v>0</v>
      </c>
      <c r="F1169">
        <v>-10</v>
      </c>
      <c r="G1169" t="s">
        <v>12</v>
      </c>
      <c r="H1169" t="s">
        <v>12</v>
      </c>
      <c r="I1169" s="1">
        <v>1.5E-5</v>
      </c>
      <c r="J1169" t="s">
        <v>12</v>
      </c>
      <c r="K1169" s="1">
        <v>2.1999999999999999E-12</v>
      </c>
      <c r="L1169" t="s">
        <v>6526</v>
      </c>
      <c r="M1169" t="s">
        <v>651</v>
      </c>
      <c r="N1169" t="s">
        <v>6525</v>
      </c>
      <c r="P1169" t="s">
        <v>1060</v>
      </c>
      <c r="Q1169" t="s">
        <v>1061</v>
      </c>
    </row>
    <row r="1170" spans="1:20">
      <c r="A1170" t="s">
        <v>8993</v>
      </c>
      <c r="B1170">
        <v>0</v>
      </c>
      <c r="C1170">
        <v>0</v>
      </c>
      <c r="D1170">
        <v>-7.5</v>
      </c>
      <c r="E1170">
        <v>0</v>
      </c>
      <c r="F1170">
        <v>-7</v>
      </c>
      <c r="G1170" t="s">
        <v>12</v>
      </c>
      <c r="H1170" t="s">
        <v>12</v>
      </c>
      <c r="I1170">
        <v>2.5999999999999999E-3</v>
      </c>
      <c r="J1170" t="s">
        <v>12</v>
      </c>
      <c r="K1170">
        <v>4.4000000000000003E-3</v>
      </c>
      <c r="L1170" t="s">
        <v>8996</v>
      </c>
      <c r="M1170" t="s">
        <v>651</v>
      </c>
      <c r="N1170" t="s">
        <v>8994</v>
      </c>
      <c r="O1170" t="s">
        <v>8995</v>
      </c>
      <c r="P1170" t="s">
        <v>2472</v>
      </c>
      <c r="Q1170" t="s">
        <v>2473</v>
      </c>
      <c r="R1170" t="s">
        <v>2474</v>
      </c>
    </row>
    <row r="1171" spans="1:20">
      <c r="A1171" t="s">
        <v>9517</v>
      </c>
      <c r="B1171">
        <v>0</v>
      </c>
      <c r="C1171">
        <v>0</v>
      </c>
      <c r="D1171">
        <v>1.7</v>
      </c>
      <c r="E1171">
        <v>0</v>
      </c>
      <c r="F1171">
        <v>0</v>
      </c>
      <c r="G1171" t="s">
        <v>12</v>
      </c>
      <c r="H1171" t="s">
        <v>12</v>
      </c>
      <c r="I1171">
        <v>2E-3</v>
      </c>
      <c r="J1171" t="s">
        <v>12</v>
      </c>
      <c r="K1171" t="s">
        <v>12</v>
      </c>
      <c r="L1171" t="s">
        <v>9521</v>
      </c>
      <c r="M1171" t="s">
        <v>651</v>
      </c>
      <c r="N1171" t="s">
        <v>9519</v>
      </c>
      <c r="O1171" t="s">
        <v>9520</v>
      </c>
      <c r="P1171" t="s">
        <v>3779</v>
      </c>
      <c r="Q1171" t="s">
        <v>9518</v>
      </c>
    </row>
    <row r="1172" spans="1:20">
      <c r="A1172" t="s">
        <v>10036</v>
      </c>
      <c r="B1172">
        <v>0</v>
      </c>
      <c r="C1172">
        <v>0</v>
      </c>
      <c r="D1172">
        <v>-8.1</v>
      </c>
      <c r="E1172">
        <v>0</v>
      </c>
      <c r="F1172">
        <v>0</v>
      </c>
      <c r="G1172" t="s">
        <v>12</v>
      </c>
      <c r="H1172" t="s">
        <v>12</v>
      </c>
      <c r="I1172">
        <v>3.2000000000000001E-2</v>
      </c>
      <c r="J1172" t="s">
        <v>12</v>
      </c>
      <c r="K1172" t="s">
        <v>12</v>
      </c>
      <c r="M1172" t="s">
        <v>651</v>
      </c>
      <c r="P1172" t="s">
        <v>2717</v>
      </c>
      <c r="Q1172" t="s">
        <v>10037</v>
      </c>
    </row>
    <row r="1173" spans="1:20">
      <c r="A1173" t="s">
        <v>10084</v>
      </c>
      <c r="B1173">
        <v>0</v>
      </c>
      <c r="C1173">
        <v>0</v>
      </c>
      <c r="D1173">
        <v>-7</v>
      </c>
      <c r="E1173">
        <v>0</v>
      </c>
      <c r="F1173">
        <v>-6.7</v>
      </c>
      <c r="G1173" t="s">
        <v>12</v>
      </c>
      <c r="H1173" t="s">
        <v>12</v>
      </c>
      <c r="I1173">
        <v>2E-3</v>
      </c>
      <c r="J1173" t="s">
        <v>12</v>
      </c>
      <c r="K1173">
        <v>4.1000000000000003E-3</v>
      </c>
      <c r="L1173" t="s">
        <v>8996</v>
      </c>
      <c r="M1173" t="s">
        <v>651</v>
      </c>
      <c r="N1173" t="s">
        <v>8994</v>
      </c>
      <c r="O1173" t="s">
        <v>8995</v>
      </c>
      <c r="P1173" t="s">
        <v>2472</v>
      </c>
      <c r="Q1173" t="s">
        <v>2473</v>
      </c>
      <c r="R1173" t="s">
        <v>2474</v>
      </c>
    </row>
    <row r="1174" spans="1:20">
      <c r="A1174" t="s">
        <v>10772</v>
      </c>
      <c r="B1174">
        <v>0</v>
      </c>
      <c r="C1174">
        <v>0</v>
      </c>
      <c r="D1174">
        <v>0</v>
      </c>
      <c r="E1174">
        <v>0</v>
      </c>
      <c r="F1174">
        <v>-8.6</v>
      </c>
      <c r="G1174" t="s">
        <v>12</v>
      </c>
      <c r="H1174" t="s">
        <v>12</v>
      </c>
      <c r="I1174" t="s">
        <v>12</v>
      </c>
      <c r="J1174" t="s">
        <v>12</v>
      </c>
      <c r="K1174">
        <v>1.7000000000000001E-2</v>
      </c>
      <c r="L1174" t="s">
        <v>10775</v>
      </c>
      <c r="M1174" t="s">
        <v>651</v>
      </c>
      <c r="N1174" t="s">
        <v>10773</v>
      </c>
      <c r="O1174" t="s">
        <v>10774</v>
      </c>
      <c r="P1174" t="s">
        <v>1060</v>
      </c>
      <c r="Q1174" t="s">
        <v>1061</v>
      </c>
    </row>
    <row r="1175" spans="1:20">
      <c r="A1175" t="s">
        <v>11074</v>
      </c>
      <c r="B1175">
        <v>0</v>
      </c>
      <c r="C1175">
        <v>0</v>
      </c>
      <c r="D1175">
        <v>0</v>
      </c>
      <c r="E1175">
        <v>0</v>
      </c>
      <c r="F1175">
        <v>-0.72</v>
      </c>
      <c r="G1175" t="s">
        <v>12</v>
      </c>
      <c r="H1175" t="s">
        <v>12</v>
      </c>
      <c r="I1175" t="s">
        <v>12</v>
      </c>
      <c r="J1175" t="s">
        <v>12</v>
      </c>
      <c r="K1175">
        <v>4.1000000000000002E-2</v>
      </c>
      <c r="L1175" t="s">
        <v>1063</v>
      </c>
      <c r="M1175" t="s">
        <v>651</v>
      </c>
      <c r="N1175" t="s">
        <v>11076</v>
      </c>
      <c r="P1175" t="s">
        <v>11075</v>
      </c>
      <c r="Q1175" t="s">
        <v>1061</v>
      </c>
    </row>
    <row r="1176" spans="1:20">
      <c r="A1176" t="s">
        <v>11555</v>
      </c>
      <c r="B1176">
        <v>0</v>
      </c>
      <c r="C1176">
        <v>0</v>
      </c>
      <c r="D1176">
        <v>-6.9</v>
      </c>
      <c r="E1176">
        <v>-3.2</v>
      </c>
      <c r="F1176">
        <v>-5.2</v>
      </c>
      <c r="G1176" t="s">
        <v>12</v>
      </c>
      <c r="H1176" t="s">
        <v>12</v>
      </c>
      <c r="I1176" s="1">
        <v>8.5000000000000001E-13</v>
      </c>
      <c r="J1176">
        <v>5.8999999999999999E-3</v>
      </c>
      <c r="K1176" s="1">
        <v>2.3999999999999998E-7</v>
      </c>
      <c r="L1176" t="s">
        <v>9078</v>
      </c>
      <c r="M1176" t="s">
        <v>651</v>
      </c>
      <c r="N1176" t="s">
        <v>9077</v>
      </c>
      <c r="P1176" t="s">
        <v>2717</v>
      </c>
      <c r="Q1176" t="s">
        <v>11556</v>
      </c>
      <c r="R1176" t="s">
        <v>9075</v>
      </c>
      <c r="S1176" t="s">
        <v>16</v>
      </c>
      <c r="T1176" t="s">
        <v>17</v>
      </c>
    </row>
    <row r="1177" spans="1:20">
      <c r="A1177" t="s">
        <v>12131</v>
      </c>
      <c r="B1177">
        <v>0</v>
      </c>
      <c r="C1177">
        <v>0</v>
      </c>
      <c r="D1177">
        <v>-2.8</v>
      </c>
      <c r="E1177">
        <v>0</v>
      </c>
      <c r="F1177">
        <v>0</v>
      </c>
      <c r="G1177" t="s">
        <v>12</v>
      </c>
      <c r="H1177" t="s">
        <v>12</v>
      </c>
      <c r="I1177">
        <v>3.7000000000000002E-3</v>
      </c>
      <c r="J1177" t="s">
        <v>12</v>
      </c>
      <c r="K1177" t="s">
        <v>12</v>
      </c>
      <c r="L1177" t="s">
        <v>9078</v>
      </c>
      <c r="M1177" t="s">
        <v>651</v>
      </c>
      <c r="N1177" t="s">
        <v>9077</v>
      </c>
      <c r="P1177" t="s">
        <v>2717</v>
      </c>
      <c r="Q1177" t="s">
        <v>11556</v>
      </c>
      <c r="R1177" t="s">
        <v>9075</v>
      </c>
    </row>
    <row r="1178" spans="1:20">
      <c r="A1178" t="s">
        <v>12293</v>
      </c>
      <c r="B1178">
        <v>0</v>
      </c>
      <c r="C1178">
        <v>0</v>
      </c>
      <c r="D1178">
        <v>-3.7</v>
      </c>
      <c r="E1178">
        <v>0</v>
      </c>
      <c r="F1178">
        <v>-5.6</v>
      </c>
      <c r="G1178" t="s">
        <v>12</v>
      </c>
      <c r="H1178" t="s">
        <v>12</v>
      </c>
      <c r="I1178">
        <v>7.9000000000000008E-3</v>
      </c>
      <c r="J1178" t="s">
        <v>12</v>
      </c>
      <c r="K1178" s="1">
        <v>3.1999999999999999E-5</v>
      </c>
      <c r="L1178" t="s">
        <v>2720</v>
      </c>
      <c r="M1178" t="s">
        <v>651</v>
      </c>
      <c r="N1178" t="s">
        <v>2718</v>
      </c>
      <c r="O1178" t="s">
        <v>2719</v>
      </c>
      <c r="P1178" t="s">
        <v>2717</v>
      </c>
      <c r="S1178" t="s">
        <v>16</v>
      </c>
      <c r="T1178" t="s">
        <v>17</v>
      </c>
    </row>
    <row r="1179" spans="1:20">
      <c r="A1179" t="s">
        <v>12458</v>
      </c>
      <c r="B1179">
        <v>0</v>
      </c>
      <c r="C1179">
        <v>2.6</v>
      </c>
      <c r="D1179">
        <v>0</v>
      </c>
      <c r="E1179">
        <v>2.1</v>
      </c>
      <c r="F1179">
        <v>-2.8</v>
      </c>
      <c r="G1179" t="s">
        <v>12</v>
      </c>
      <c r="H1179">
        <v>6.6E-3</v>
      </c>
      <c r="I1179" t="s">
        <v>12</v>
      </c>
      <c r="J1179">
        <v>2.9000000000000001E-2</v>
      </c>
      <c r="K1179">
        <v>2E-3</v>
      </c>
      <c r="L1179" t="s">
        <v>2720</v>
      </c>
      <c r="M1179" t="s">
        <v>651</v>
      </c>
      <c r="N1179" t="s">
        <v>2718</v>
      </c>
      <c r="O1179" t="s">
        <v>2719</v>
      </c>
      <c r="P1179" t="s">
        <v>2717</v>
      </c>
    </row>
    <row r="1180" spans="1:20">
      <c r="A1180" t="s">
        <v>13010</v>
      </c>
      <c r="B1180">
        <v>0</v>
      </c>
      <c r="C1180">
        <v>0</v>
      </c>
      <c r="D1180">
        <v>0</v>
      </c>
      <c r="E1180">
        <v>0</v>
      </c>
      <c r="F1180">
        <v>-0.72</v>
      </c>
      <c r="G1180" t="s">
        <v>12</v>
      </c>
      <c r="H1180" t="s">
        <v>12</v>
      </c>
      <c r="I1180" t="s">
        <v>12</v>
      </c>
      <c r="J1180" t="s">
        <v>12</v>
      </c>
      <c r="K1180">
        <v>3.6999999999999998E-2</v>
      </c>
      <c r="L1180" t="s">
        <v>3707</v>
      </c>
      <c r="M1180" t="s">
        <v>651</v>
      </c>
      <c r="N1180" t="s">
        <v>3706</v>
      </c>
      <c r="P1180" t="s">
        <v>660</v>
      </c>
    </row>
    <row r="1181" spans="1:20">
      <c r="A1181" t="s">
        <v>13779</v>
      </c>
      <c r="B1181">
        <v>0</v>
      </c>
      <c r="C1181">
        <v>0</v>
      </c>
      <c r="D1181">
        <v>-3.7</v>
      </c>
      <c r="E1181">
        <v>0</v>
      </c>
      <c r="F1181">
        <v>-3.7</v>
      </c>
      <c r="G1181" t="s">
        <v>12</v>
      </c>
      <c r="H1181" t="s">
        <v>12</v>
      </c>
      <c r="I1181" s="1">
        <v>1.5E-5</v>
      </c>
      <c r="J1181" t="s">
        <v>12</v>
      </c>
      <c r="K1181" s="1">
        <v>4.1E-5</v>
      </c>
      <c r="L1181" t="s">
        <v>2570</v>
      </c>
      <c r="M1181" t="s">
        <v>651</v>
      </c>
      <c r="N1181" t="s">
        <v>2568</v>
      </c>
      <c r="O1181" t="s">
        <v>2569</v>
      </c>
      <c r="P1181" t="s">
        <v>2472</v>
      </c>
      <c r="Q1181" t="s">
        <v>2473</v>
      </c>
      <c r="R1181" t="s">
        <v>2474</v>
      </c>
      <c r="S1181" t="s">
        <v>4483</v>
      </c>
      <c r="T1181" t="s">
        <v>4484</v>
      </c>
    </row>
    <row r="1182" spans="1:20">
      <c r="A1182" t="s">
        <v>13957</v>
      </c>
      <c r="B1182">
        <v>0</v>
      </c>
      <c r="C1182">
        <v>8.4</v>
      </c>
      <c r="D1182">
        <v>7.9</v>
      </c>
      <c r="E1182">
        <v>0</v>
      </c>
      <c r="F1182">
        <v>0</v>
      </c>
      <c r="G1182" t="s">
        <v>12</v>
      </c>
      <c r="H1182">
        <v>3.6999999999999998E-2</v>
      </c>
      <c r="I1182">
        <v>3.3000000000000002E-2</v>
      </c>
      <c r="J1182" t="s">
        <v>12</v>
      </c>
      <c r="K1182" t="s">
        <v>12</v>
      </c>
      <c r="L1182" t="s">
        <v>1063</v>
      </c>
      <c r="M1182" t="s">
        <v>651</v>
      </c>
      <c r="N1182" t="s">
        <v>1062</v>
      </c>
      <c r="P1182" t="s">
        <v>1060</v>
      </c>
      <c r="Q1182" t="s">
        <v>1061</v>
      </c>
    </row>
    <row r="1183" spans="1:20">
      <c r="A1183" t="s">
        <v>14131</v>
      </c>
      <c r="B1183">
        <v>0</v>
      </c>
      <c r="C1183">
        <v>0</v>
      </c>
      <c r="D1183">
        <v>-4.2</v>
      </c>
      <c r="E1183">
        <v>0</v>
      </c>
      <c r="F1183">
        <v>-5.0999999999999996</v>
      </c>
      <c r="G1183" t="s">
        <v>12</v>
      </c>
      <c r="H1183" t="s">
        <v>12</v>
      </c>
      <c r="I1183" s="1">
        <v>4.3000000000000003E-6</v>
      </c>
      <c r="J1183" t="s">
        <v>12</v>
      </c>
      <c r="K1183" s="1">
        <v>8.4999999999999994E-8</v>
      </c>
      <c r="L1183" t="s">
        <v>3782</v>
      </c>
      <c r="M1183" t="s">
        <v>651</v>
      </c>
      <c r="N1183" t="s">
        <v>3780</v>
      </c>
      <c r="O1183" t="s">
        <v>3781</v>
      </c>
      <c r="P1183" t="s">
        <v>3779</v>
      </c>
      <c r="Q1183" t="s">
        <v>2296</v>
      </c>
    </row>
    <row r="1184" spans="1:20">
      <c r="A1184" t="s">
        <v>14276</v>
      </c>
      <c r="B1184">
        <v>0</v>
      </c>
      <c r="C1184">
        <v>-3.7</v>
      </c>
      <c r="D1184">
        <v>-4.2</v>
      </c>
      <c r="E1184">
        <v>-3.7</v>
      </c>
      <c r="F1184">
        <v>0</v>
      </c>
      <c r="G1184" t="s">
        <v>12</v>
      </c>
      <c r="H1184" s="1">
        <v>1.4999999999999999E-8</v>
      </c>
      <c r="I1184" s="1">
        <v>6E-10</v>
      </c>
      <c r="J1184" s="1">
        <v>1.1000000000000001E-7</v>
      </c>
      <c r="K1184" t="s">
        <v>12</v>
      </c>
      <c r="L1184" t="s">
        <v>14279</v>
      </c>
      <c r="M1184" t="s">
        <v>651</v>
      </c>
      <c r="N1184" t="s">
        <v>14277</v>
      </c>
      <c r="O1184" t="s">
        <v>14278</v>
      </c>
      <c r="P1184" t="s">
        <v>2472</v>
      </c>
      <c r="Q1184" t="s">
        <v>2473</v>
      </c>
      <c r="R1184" t="s">
        <v>2474</v>
      </c>
    </row>
    <row r="1185" spans="1:20">
      <c r="A1185" t="s">
        <v>14917</v>
      </c>
      <c r="B1185">
        <v>0</v>
      </c>
      <c r="C1185">
        <v>0</v>
      </c>
      <c r="D1185">
        <v>-1.1000000000000001</v>
      </c>
      <c r="E1185">
        <v>0</v>
      </c>
      <c r="F1185">
        <v>-1.2</v>
      </c>
      <c r="G1185" t="s">
        <v>12</v>
      </c>
      <c r="H1185" t="s">
        <v>12</v>
      </c>
      <c r="I1185">
        <v>1.2999999999999999E-3</v>
      </c>
      <c r="J1185" t="s">
        <v>12</v>
      </c>
      <c r="K1185">
        <v>6.6E-4</v>
      </c>
      <c r="L1185" t="s">
        <v>653</v>
      </c>
      <c r="M1185" t="s">
        <v>651</v>
      </c>
      <c r="N1185" t="s">
        <v>14922</v>
      </c>
      <c r="O1185" t="s">
        <v>14923</v>
      </c>
      <c r="P1185" t="s">
        <v>649</v>
      </c>
      <c r="Q1185" t="s">
        <v>14918</v>
      </c>
      <c r="R1185" t="s">
        <v>14919</v>
      </c>
      <c r="S1185" t="s">
        <v>14920</v>
      </c>
      <c r="T1185" t="s">
        <v>14921</v>
      </c>
    </row>
    <row r="1186" spans="1:20">
      <c r="A1186" t="s">
        <v>15072</v>
      </c>
      <c r="B1186">
        <v>0</v>
      </c>
      <c r="C1186">
        <v>0</v>
      </c>
      <c r="D1186">
        <v>0</v>
      </c>
      <c r="E1186">
        <v>-0.96</v>
      </c>
      <c r="F1186">
        <v>0</v>
      </c>
      <c r="G1186" t="s">
        <v>12</v>
      </c>
      <c r="H1186" t="s">
        <v>12</v>
      </c>
      <c r="I1186" t="s">
        <v>12</v>
      </c>
      <c r="J1186">
        <v>2.3E-2</v>
      </c>
      <c r="K1186" t="s">
        <v>12</v>
      </c>
      <c r="L1186" t="s">
        <v>15077</v>
      </c>
      <c r="M1186" t="s">
        <v>651</v>
      </c>
      <c r="N1186" t="s">
        <v>15075</v>
      </c>
      <c r="O1186" t="s">
        <v>15076</v>
      </c>
      <c r="P1186" t="s">
        <v>3779</v>
      </c>
      <c r="Q1186" t="s">
        <v>9518</v>
      </c>
      <c r="S1186" t="s">
        <v>15073</v>
      </c>
      <c r="T1186" t="s">
        <v>15074</v>
      </c>
    </row>
    <row r="1187" spans="1:20">
      <c r="A1187" t="s">
        <v>15814</v>
      </c>
      <c r="B1187">
        <v>0</v>
      </c>
      <c r="C1187">
        <v>9</v>
      </c>
      <c r="D1187">
        <v>8.4</v>
      </c>
      <c r="E1187">
        <v>0</v>
      </c>
      <c r="F1187">
        <v>0</v>
      </c>
      <c r="G1187" t="s">
        <v>12</v>
      </c>
      <c r="H1187">
        <v>2.1000000000000001E-2</v>
      </c>
      <c r="I1187">
        <v>2.1000000000000001E-2</v>
      </c>
      <c r="J1187" t="s">
        <v>12</v>
      </c>
      <c r="K1187" t="s">
        <v>12</v>
      </c>
      <c r="L1187" t="s">
        <v>1063</v>
      </c>
      <c r="M1187" t="s">
        <v>651</v>
      </c>
      <c r="N1187" t="s">
        <v>1062</v>
      </c>
      <c r="P1187" t="s">
        <v>11075</v>
      </c>
      <c r="Q1187" t="s">
        <v>1061</v>
      </c>
    </row>
    <row r="1188" spans="1:20">
      <c r="A1188" t="s">
        <v>15908</v>
      </c>
      <c r="B1188">
        <v>0</v>
      </c>
      <c r="C1188">
        <v>0</v>
      </c>
      <c r="D1188">
        <v>-1.3</v>
      </c>
      <c r="E1188">
        <v>0</v>
      </c>
      <c r="F1188">
        <v>-1.1000000000000001</v>
      </c>
      <c r="G1188" t="s">
        <v>12</v>
      </c>
      <c r="H1188" t="s">
        <v>12</v>
      </c>
      <c r="I1188">
        <v>2.1000000000000001E-2</v>
      </c>
      <c r="J1188" t="s">
        <v>12</v>
      </c>
      <c r="K1188">
        <v>4.7E-2</v>
      </c>
      <c r="L1188" t="s">
        <v>15911</v>
      </c>
      <c r="M1188" t="s">
        <v>651</v>
      </c>
      <c r="N1188" t="s">
        <v>15909</v>
      </c>
      <c r="O1188" t="s">
        <v>15910</v>
      </c>
      <c r="P1188" t="s">
        <v>2472</v>
      </c>
      <c r="Q1188" t="s">
        <v>2473</v>
      </c>
      <c r="R1188" t="s">
        <v>2474</v>
      </c>
    </row>
    <row r="1189" spans="1:20">
      <c r="A1189" t="s">
        <v>16552</v>
      </c>
      <c r="B1189">
        <v>0</v>
      </c>
      <c r="C1189">
        <v>0</v>
      </c>
      <c r="D1189">
        <v>0</v>
      </c>
      <c r="E1189">
        <v>0</v>
      </c>
      <c r="F1189">
        <v>-3.7</v>
      </c>
      <c r="G1189" t="s">
        <v>12</v>
      </c>
      <c r="H1189" t="s">
        <v>12</v>
      </c>
      <c r="I1189" t="s">
        <v>12</v>
      </c>
      <c r="J1189" t="s">
        <v>12</v>
      </c>
      <c r="K1189">
        <v>0.04</v>
      </c>
      <c r="L1189" t="s">
        <v>2720</v>
      </c>
      <c r="M1189" t="s">
        <v>651</v>
      </c>
      <c r="N1189" t="s">
        <v>2718</v>
      </c>
      <c r="O1189" t="s">
        <v>2719</v>
      </c>
      <c r="P1189" t="s">
        <v>2717</v>
      </c>
    </row>
    <row r="1190" spans="1:20">
      <c r="A1190" t="s">
        <v>17380</v>
      </c>
      <c r="B1190">
        <v>0</v>
      </c>
      <c r="C1190">
        <v>9.6</v>
      </c>
      <c r="D1190">
        <v>9.4</v>
      </c>
      <c r="E1190">
        <v>9.8000000000000007</v>
      </c>
      <c r="F1190">
        <v>0</v>
      </c>
      <c r="G1190" t="s">
        <v>12</v>
      </c>
      <c r="H1190">
        <v>8.3000000000000001E-3</v>
      </c>
      <c r="I1190">
        <v>5.5999999999999999E-3</v>
      </c>
      <c r="J1190">
        <v>5.4000000000000003E-3</v>
      </c>
      <c r="K1190" t="s">
        <v>12</v>
      </c>
      <c r="L1190" t="s">
        <v>1063</v>
      </c>
      <c r="M1190" t="s">
        <v>651</v>
      </c>
      <c r="N1190" t="s">
        <v>1062</v>
      </c>
      <c r="P1190" t="s">
        <v>1060</v>
      </c>
      <c r="Q1190" t="s">
        <v>1061</v>
      </c>
    </row>
    <row r="1191" spans="1:20">
      <c r="A1191" t="s">
        <v>17501</v>
      </c>
      <c r="B1191">
        <v>0</v>
      </c>
      <c r="C1191">
        <v>0</v>
      </c>
      <c r="D1191">
        <v>-4.8</v>
      </c>
      <c r="E1191">
        <v>0</v>
      </c>
      <c r="F1191">
        <v>-6.2</v>
      </c>
      <c r="G1191" t="s">
        <v>12</v>
      </c>
      <c r="H1191" t="s">
        <v>12</v>
      </c>
      <c r="I1191" s="1">
        <v>3.4999999999999997E-5</v>
      </c>
      <c r="J1191" t="s">
        <v>12</v>
      </c>
      <c r="K1191" s="1">
        <v>1.1000000000000001E-7</v>
      </c>
      <c r="L1191" t="s">
        <v>10775</v>
      </c>
      <c r="M1191" t="s">
        <v>651</v>
      </c>
      <c r="N1191" t="s">
        <v>10773</v>
      </c>
      <c r="O1191" t="s">
        <v>10774</v>
      </c>
      <c r="P1191" t="s">
        <v>1060</v>
      </c>
      <c r="Q1191" t="s">
        <v>1061</v>
      </c>
    </row>
    <row r="1192" spans="1:20">
      <c r="A1192" t="s">
        <v>18033</v>
      </c>
      <c r="B1192">
        <v>0</v>
      </c>
      <c r="C1192">
        <v>0</v>
      </c>
      <c r="D1192">
        <v>-4.7</v>
      </c>
      <c r="E1192">
        <v>0</v>
      </c>
      <c r="F1192">
        <v>-5.8</v>
      </c>
      <c r="G1192" t="s">
        <v>12</v>
      </c>
      <c r="H1192" t="s">
        <v>12</v>
      </c>
      <c r="I1192" s="1">
        <v>3.1999999999999999E-5</v>
      </c>
      <c r="J1192" t="s">
        <v>12</v>
      </c>
      <c r="K1192" s="1">
        <v>2.9999999999999999E-7</v>
      </c>
      <c r="L1192" t="s">
        <v>10775</v>
      </c>
      <c r="M1192" t="s">
        <v>651</v>
      </c>
      <c r="N1192" t="s">
        <v>10773</v>
      </c>
      <c r="O1192" t="s">
        <v>10774</v>
      </c>
      <c r="P1192" t="s">
        <v>1060</v>
      </c>
      <c r="Q1192" t="s">
        <v>1061</v>
      </c>
    </row>
    <row r="1193" spans="1:20">
      <c r="A1193" t="s">
        <v>18618</v>
      </c>
      <c r="B1193">
        <v>0</v>
      </c>
      <c r="C1193">
        <v>0</v>
      </c>
      <c r="D1193">
        <v>-2.7</v>
      </c>
      <c r="E1193">
        <v>0</v>
      </c>
      <c r="F1193">
        <v>-5.4</v>
      </c>
      <c r="G1193" t="s">
        <v>12</v>
      </c>
      <c r="H1193" t="s">
        <v>12</v>
      </c>
      <c r="I1193">
        <v>2.1999999999999999E-2</v>
      </c>
      <c r="J1193" t="s">
        <v>12</v>
      </c>
      <c r="K1193">
        <v>2.5000000000000001E-4</v>
      </c>
      <c r="L1193" t="s">
        <v>9078</v>
      </c>
      <c r="M1193" t="s">
        <v>651</v>
      </c>
      <c r="N1193" t="s">
        <v>9077</v>
      </c>
      <c r="P1193" t="s">
        <v>2717</v>
      </c>
      <c r="Q1193" t="s">
        <v>11556</v>
      </c>
      <c r="R1193" t="s">
        <v>9075</v>
      </c>
    </row>
    <row r="1194" spans="1:20">
      <c r="A1194" t="s">
        <v>18778</v>
      </c>
      <c r="B1194">
        <v>0</v>
      </c>
      <c r="C1194">
        <v>0</v>
      </c>
      <c r="D1194">
        <v>0</v>
      </c>
      <c r="E1194">
        <v>0</v>
      </c>
      <c r="F1194">
        <v>-7.8</v>
      </c>
      <c r="G1194" t="s">
        <v>12</v>
      </c>
      <c r="H1194" t="s">
        <v>12</v>
      </c>
      <c r="I1194" t="s">
        <v>12</v>
      </c>
      <c r="J1194" t="s">
        <v>12</v>
      </c>
      <c r="K1194">
        <v>4.8000000000000001E-2</v>
      </c>
      <c r="L1194" t="s">
        <v>2477</v>
      </c>
      <c r="M1194" t="s">
        <v>651</v>
      </c>
      <c r="N1194" t="s">
        <v>2475</v>
      </c>
      <c r="O1194" t="s">
        <v>2476</v>
      </c>
      <c r="P1194" t="s">
        <v>2472</v>
      </c>
      <c r="Q1194" t="s">
        <v>2473</v>
      </c>
      <c r="R1194" t="s">
        <v>2474</v>
      </c>
      <c r="S1194" t="s">
        <v>4483</v>
      </c>
      <c r="T1194" t="s">
        <v>4484</v>
      </c>
    </row>
    <row r="1195" spans="1:20">
      <c r="A1195" t="s">
        <v>18903</v>
      </c>
      <c r="B1195">
        <v>0</v>
      </c>
      <c r="C1195">
        <v>0</v>
      </c>
      <c r="D1195">
        <v>1.6</v>
      </c>
      <c r="E1195">
        <v>0</v>
      </c>
      <c r="F1195">
        <v>0</v>
      </c>
      <c r="G1195" t="s">
        <v>12</v>
      </c>
      <c r="H1195" t="s">
        <v>12</v>
      </c>
      <c r="I1195">
        <v>8.0999999999999996E-3</v>
      </c>
      <c r="J1195" t="s">
        <v>12</v>
      </c>
      <c r="K1195" t="s">
        <v>12</v>
      </c>
      <c r="L1195" t="s">
        <v>18906</v>
      </c>
      <c r="M1195" t="s">
        <v>651</v>
      </c>
      <c r="N1195" t="s">
        <v>18904</v>
      </c>
      <c r="O1195" t="s">
        <v>18905</v>
      </c>
      <c r="P1195" t="s">
        <v>2472</v>
      </c>
      <c r="Q1195" t="s">
        <v>2473</v>
      </c>
    </row>
    <row r="1196" spans="1:20">
      <c r="A1196" t="s">
        <v>19473</v>
      </c>
      <c r="B1196">
        <v>0</v>
      </c>
      <c r="C1196">
        <v>0</v>
      </c>
      <c r="D1196">
        <v>0</v>
      </c>
      <c r="E1196">
        <v>0</v>
      </c>
      <c r="F1196">
        <v>-0.75</v>
      </c>
      <c r="G1196" t="s">
        <v>12</v>
      </c>
      <c r="H1196" t="s">
        <v>12</v>
      </c>
      <c r="I1196" t="s">
        <v>12</v>
      </c>
      <c r="J1196" t="s">
        <v>12</v>
      </c>
      <c r="K1196">
        <v>2.1000000000000001E-2</v>
      </c>
      <c r="L1196" t="s">
        <v>6526</v>
      </c>
      <c r="M1196" t="s">
        <v>651</v>
      </c>
      <c r="N1196" t="s">
        <v>19474</v>
      </c>
      <c r="P1196" t="s">
        <v>1060</v>
      </c>
      <c r="Q1196" t="s">
        <v>1061</v>
      </c>
    </row>
    <row r="1197" spans="1:20">
      <c r="A1197" t="s">
        <v>19655</v>
      </c>
      <c r="B1197">
        <v>0</v>
      </c>
      <c r="C1197">
        <v>0</v>
      </c>
      <c r="D1197">
        <v>-5.0999999999999996</v>
      </c>
      <c r="E1197">
        <v>0</v>
      </c>
      <c r="F1197">
        <v>-6.1</v>
      </c>
      <c r="G1197" t="s">
        <v>12</v>
      </c>
      <c r="H1197" t="s">
        <v>12</v>
      </c>
      <c r="I1197" s="1">
        <v>7.9000000000000006E-6</v>
      </c>
      <c r="J1197" t="s">
        <v>12</v>
      </c>
      <c r="K1197" s="1">
        <v>2.7000000000000001E-7</v>
      </c>
      <c r="L1197" t="s">
        <v>2720</v>
      </c>
      <c r="M1197" t="s">
        <v>651</v>
      </c>
      <c r="N1197" t="s">
        <v>2718</v>
      </c>
      <c r="O1197" t="s">
        <v>2719</v>
      </c>
      <c r="P1197" t="s">
        <v>2717</v>
      </c>
    </row>
    <row r="1198" spans="1:20">
      <c r="A1198" t="s">
        <v>19951</v>
      </c>
      <c r="B1198">
        <v>0</v>
      </c>
      <c r="C1198">
        <v>-1</v>
      </c>
      <c r="D1198">
        <v>-1.6</v>
      </c>
      <c r="E1198">
        <v>-1.8</v>
      </c>
      <c r="F1198">
        <v>-0.93</v>
      </c>
      <c r="G1198" t="s">
        <v>12</v>
      </c>
      <c r="H1198">
        <v>4.0000000000000001E-3</v>
      </c>
      <c r="I1198" s="1">
        <v>9.4E-7</v>
      </c>
      <c r="J1198" s="1">
        <v>2.1999999999999998E-8</v>
      </c>
      <c r="K1198">
        <v>9.4999999999999998E-3</v>
      </c>
      <c r="L1198" t="s">
        <v>1063</v>
      </c>
      <c r="M1198" t="s">
        <v>651</v>
      </c>
      <c r="N1198" t="s">
        <v>19952</v>
      </c>
      <c r="P1198" t="s">
        <v>11075</v>
      </c>
      <c r="Q1198" t="s">
        <v>1061</v>
      </c>
    </row>
    <row r="1199" spans="1:20">
      <c r="A1199" t="s">
        <v>20035</v>
      </c>
      <c r="B1199">
        <v>0</v>
      </c>
      <c r="C1199">
        <v>0</v>
      </c>
      <c r="D1199">
        <v>-6.2</v>
      </c>
      <c r="E1199">
        <v>-3.5</v>
      </c>
      <c r="F1199">
        <v>-6.7</v>
      </c>
      <c r="G1199" t="s">
        <v>12</v>
      </c>
      <c r="H1199" t="s">
        <v>12</v>
      </c>
      <c r="I1199" s="1">
        <v>1.1999999999999999E-7</v>
      </c>
      <c r="J1199">
        <v>1.0999999999999999E-2</v>
      </c>
      <c r="K1199" s="1">
        <v>9.0999999999999994E-8</v>
      </c>
      <c r="L1199" t="s">
        <v>2720</v>
      </c>
      <c r="M1199" t="s">
        <v>651</v>
      </c>
      <c r="N1199" t="s">
        <v>2718</v>
      </c>
      <c r="O1199" t="s">
        <v>2719</v>
      </c>
      <c r="P1199" t="s">
        <v>2717</v>
      </c>
    </row>
    <row r="1200" spans="1:20">
      <c r="A1200" t="s">
        <v>20708</v>
      </c>
      <c r="B1200">
        <v>0</v>
      </c>
      <c r="C1200">
        <v>-0.87</v>
      </c>
      <c r="D1200">
        <v>0</v>
      </c>
      <c r="E1200">
        <v>0</v>
      </c>
      <c r="F1200">
        <v>0</v>
      </c>
      <c r="G1200" t="s">
        <v>12</v>
      </c>
      <c r="H1200">
        <v>4.7999999999999996E-3</v>
      </c>
      <c r="I1200" t="s">
        <v>12</v>
      </c>
      <c r="J1200" t="s">
        <v>12</v>
      </c>
      <c r="K1200" t="s">
        <v>12</v>
      </c>
      <c r="L1200" t="s">
        <v>1063</v>
      </c>
      <c r="M1200" t="s">
        <v>651</v>
      </c>
      <c r="N1200" t="s">
        <v>20709</v>
      </c>
      <c r="P1200" t="s">
        <v>11075</v>
      </c>
      <c r="Q1200" t="s">
        <v>1061</v>
      </c>
    </row>
    <row r="1201" spans="1:20">
      <c r="A1201" t="s">
        <v>20784</v>
      </c>
      <c r="B1201">
        <v>0</v>
      </c>
      <c r="C1201">
        <v>0</v>
      </c>
      <c r="D1201">
        <v>0</v>
      </c>
      <c r="E1201">
        <v>0</v>
      </c>
      <c r="F1201">
        <v>2.2999999999999998</v>
      </c>
      <c r="G1201" t="s">
        <v>12</v>
      </c>
      <c r="H1201" t="s">
        <v>12</v>
      </c>
      <c r="I1201" t="s">
        <v>12</v>
      </c>
      <c r="J1201" t="s">
        <v>12</v>
      </c>
      <c r="K1201">
        <v>4.8000000000000001E-2</v>
      </c>
      <c r="L1201" t="s">
        <v>20787</v>
      </c>
      <c r="M1201" t="s">
        <v>651</v>
      </c>
      <c r="N1201" t="s">
        <v>20785</v>
      </c>
      <c r="O1201" t="s">
        <v>20786</v>
      </c>
      <c r="P1201" t="s">
        <v>2472</v>
      </c>
      <c r="Q1201" t="s">
        <v>2473</v>
      </c>
      <c r="R1201" t="s">
        <v>2474</v>
      </c>
    </row>
    <row r="1202" spans="1:20">
      <c r="A1202" t="s">
        <v>21114</v>
      </c>
      <c r="B1202">
        <v>0</v>
      </c>
      <c r="C1202">
        <v>0</v>
      </c>
      <c r="D1202">
        <v>-4</v>
      </c>
      <c r="E1202">
        <v>0</v>
      </c>
      <c r="F1202">
        <v>-7.3</v>
      </c>
      <c r="G1202" t="s">
        <v>12</v>
      </c>
      <c r="H1202" t="s">
        <v>12</v>
      </c>
      <c r="I1202">
        <v>4.6000000000000001E-4</v>
      </c>
      <c r="J1202" t="s">
        <v>12</v>
      </c>
      <c r="K1202" s="1">
        <v>2.1000000000000002E-9</v>
      </c>
      <c r="L1202" t="s">
        <v>2720</v>
      </c>
      <c r="M1202" t="s">
        <v>651</v>
      </c>
      <c r="N1202" t="s">
        <v>2718</v>
      </c>
      <c r="O1202" t="s">
        <v>2719</v>
      </c>
      <c r="P1202" t="s">
        <v>2717</v>
      </c>
    </row>
    <row r="1203" spans="1:20">
      <c r="A1203" t="s">
        <v>21174</v>
      </c>
      <c r="B1203">
        <v>0</v>
      </c>
      <c r="C1203">
        <v>9.5</v>
      </c>
      <c r="D1203">
        <v>9.4</v>
      </c>
      <c r="E1203">
        <v>9.1999999999999993</v>
      </c>
      <c r="F1203">
        <v>0</v>
      </c>
      <c r="G1203" t="s">
        <v>12</v>
      </c>
      <c r="H1203">
        <v>8.8000000000000005E-3</v>
      </c>
      <c r="I1203">
        <v>6.0000000000000001E-3</v>
      </c>
      <c r="J1203">
        <v>1.2E-2</v>
      </c>
      <c r="K1203" t="s">
        <v>12</v>
      </c>
      <c r="L1203" t="s">
        <v>1063</v>
      </c>
      <c r="M1203" t="s">
        <v>651</v>
      </c>
      <c r="N1203" t="s">
        <v>1062</v>
      </c>
      <c r="P1203" t="s">
        <v>1060</v>
      </c>
      <c r="Q1203" t="s">
        <v>1061</v>
      </c>
    </row>
    <row r="1204" spans="1:20">
      <c r="A1204" t="s">
        <v>21277</v>
      </c>
      <c r="B1204">
        <v>0</v>
      </c>
      <c r="C1204">
        <v>4.4000000000000004</v>
      </c>
      <c r="D1204">
        <v>0</v>
      </c>
      <c r="E1204">
        <v>0</v>
      </c>
      <c r="F1204">
        <v>0</v>
      </c>
      <c r="G1204" t="s">
        <v>12</v>
      </c>
      <c r="H1204">
        <v>2.4E-2</v>
      </c>
      <c r="I1204" t="s">
        <v>12</v>
      </c>
      <c r="J1204" t="s">
        <v>12</v>
      </c>
      <c r="K1204" t="s">
        <v>12</v>
      </c>
      <c r="L1204" t="s">
        <v>10775</v>
      </c>
      <c r="M1204" t="s">
        <v>651</v>
      </c>
      <c r="N1204" t="s">
        <v>10773</v>
      </c>
      <c r="O1204" t="s">
        <v>10774</v>
      </c>
      <c r="P1204" t="s">
        <v>1060</v>
      </c>
      <c r="Q1204" t="s">
        <v>1061</v>
      </c>
    </row>
    <row r="1205" spans="1:20">
      <c r="A1205" t="s">
        <v>21488</v>
      </c>
      <c r="B1205">
        <v>0</v>
      </c>
      <c r="C1205">
        <v>0</v>
      </c>
      <c r="D1205">
        <v>-8.1</v>
      </c>
      <c r="E1205">
        <v>0</v>
      </c>
      <c r="F1205">
        <v>-11</v>
      </c>
      <c r="G1205" t="s">
        <v>12</v>
      </c>
      <c r="H1205" t="s">
        <v>12</v>
      </c>
      <c r="I1205">
        <v>7.3999999999999999E-4</v>
      </c>
      <c r="J1205" t="s">
        <v>12</v>
      </c>
      <c r="K1205">
        <v>3.3999999999999998E-3</v>
      </c>
      <c r="L1205" t="s">
        <v>2570</v>
      </c>
      <c r="M1205" t="s">
        <v>651</v>
      </c>
      <c r="N1205" t="s">
        <v>2568</v>
      </c>
      <c r="O1205" t="s">
        <v>2569</v>
      </c>
      <c r="P1205" t="s">
        <v>2472</v>
      </c>
      <c r="Q1205" t="s">
        <v>2473</v>
      </c>
      <c r="R1205" t="s">
        <v>2474</v>
      </c>
      <c r="S1205" t="s">
        <v>4483</v>
      </c>
      <c r="T1205" t="s">
        <v>4484</v>
      </c>
    </row>
    <row r="1206" spans="1:20">
      <c r="A1206" t="s">
        <v>21564</v>
      </c>
      <c r="B1206">
        <v>0</v>
      </c>
      <c r="C1206">
        <v>0</v>
      </c>
      <c r="D1206">
        <v>0</v>
      </c>
      <c r="E1206">
        <v>0</v>
      </c>
      <c r="F1206">
        <v>-0.52</v>
      </c>
      <c r="G1206" t="s">
        <v>12</v>
      </c>
      <c r="H1206" t="s">
        <v>12</v>
      </c>
      <c r="I1206" t="s">
        <v>12</v>
      </c>
      <c r="J1206" t="s">
        <v>12</v>
      </c>
      <c r="K1206">
        <v>1.7999999999999999E-2</v>
      </c>
      <c r="L1206" t="s">
        <v>1605</v>
      </c>
      <c r="M1206" t="s">
        <v>651</v>
      </c>
      <c r="N1206" t="s">
        <v>21567</v>
      </c>
      <c r="P1206" t="s">
        <v>1603</v>
      </c>
      <c r="S1206" t="s">
        <v>21565</v>
      </c>
      <c r="T1206" t="s">
        <v>21566</v>
      </c>
    </row>
    <row r="1207" spans="1:20">
      <c r="A1207" t="s">
        <v>21726</v>
      </c>
      <c r="B1207">
        <v>0</v>
      </c>
      <c r="C1207">
        <v>0.37</v>
      </c>
      <c r="D1207">
        <v>0</v>
      </c>
      <c r="E1207">
        <v>0</v>
      </c>
      <c r="F1207">
        <v>0</v>
      </c>
      <c r="G1207" t="s">
        <v>12</v>
      </c>
      <c r="H1207">
        <v>3.7999999999999999E-2</v>
      </c>
      <c r="I1207" t="s">
        <v>12</v>
      </c>
      <c r="J1207" t="s">
        <v>12</v>
      </c>
      <c r="K1207" t="s">
        <v>12</v>
      </c>
      <c r="L1207" t="s">
        <v>21733</v>
      </c>
      <c r="M1207" t="s">
        <v>651</v>
      </c>
      <c r="N1207" t="s">
        <v>21731</v>
      </c>
      <c r="O1207" t="s">
        <v>21732</v>
      </c>
      <c r="P1207" t="s">
        <v>21727</v>
      </c>
      <c r="Q1207" t="s">
        <v>21728</v>
      </c>
      <c r="R1207" t="s">
        <v>481</v>
      </c>
      <c r="S1207" t="s">
        <v>21729</v>
      </c>
      <c r="T1207" t="s">
        <v>21730</v>
      </c>
    </row>
    <row r="1208" spans="1:20">
      <c r="A1208" t="s">
        <v>21922</v>
      </c>
      <c r="B1208">
        <v>0</v>
      </c>
      <c r="C1208">
        <v>2.4</v>
      </c>
      <c r="D1208">
        <v>2</v>
      </c>
      <c r="E1208">
        <v>4.2</v>
      </c>
      <c r="F1208">
        <v>0</v>
      </c>
      <c r="G1208" t="s">
        <v>12</v>
      </c>
      <c r="H1208">
        <v>5.7000000000000002E-3</v>
      </c>
      <c r="I1208">
        <v>2.1999999999999999E-2</v>
      </c>
      <c r="J1208">
        <v>1.2E-4</v>
      </c>
      <c r="K1208" t="s">
        <v>12</v>
      </c>
      <c r="L1208" t="s">
        <v>15911</v>
      </c>
      <c r="M1208" t="s">
        <v>651</v>
      </c>
      <c r="N1208" t="s">
        <v>15909</v>
      </c>
      <c r="O1208" t="s">
        <v>15910</v>
      </c>
      <c r="P1208" t="s">
        <v>2472</v>
      </c>
      <c r="Q1208" t="s">
        <v>2473</v>
      </c>
      <c r="R1208" t="s">
        <v>2474</v>
      </c>
    </row>
    <row r="1209" spans="1:20">
      <c r="A1209" t="s">
        <v>22060</v>
      </c>
      <c r="B1209">
        <v>0</v>
      </c>
      <c r="C1209">
        <v>0</v>
      </c>
      <c r="D1209">
        <v>-5.3</v>
      </c>
      <c r="E1209">
        <v>0</v>
      </c>
      <c r="F1209">
        <v>-11</v>
      </c>
      <c r="G1209" t="s">
        <v>12</v>
      </c>
      <c r="H1209" t="s">
        <v>12</v>
      </c>
      <c r="I1209">
        <v>5.7000000000000002E-3</v>
      </c>
      <c r="J1209" t="s">
        <v>12</v>
      </c>
      <c r="K1209">
        <v>5.5999999999999999E-3</v>
      </c>
      <c r="M1209" t="s">
        <v>651</v>
      </c>
      <c r="P1209" t="s">
        <v>660</v>
      </c>
      <c r="Q1209" t="s">
        <v>661</v>
      </c>
      <c r="S1209" t="s">
        <v>22061</v>
      </c>
      <c r="T1209" t="s">
        <v>22062</v>
      </c>
    </row>
    <row r="1210" spans="1:20">
      <c r="A1210" t="s">
        <v>22474</v>
      </c>
      <c r="B1210">
        <v>0</v>
      </c>
      <c r="C1210">
        <v>0</v>
      </c>
      <c r="D1210">
        <v>-5.2</v>
      </c>
      <c r="E1210">
        <v>0</v>
      </c>
      <c r="F1210">
        <v>-13</v>
      </c>
      <c r="G1210" t="s">
        <v>12</v>
      </c>
      <c r="H1210" t="s">
        <v>12</v>
      </c>
      <c r="I1210">
        <v>1.1E-4</v>
      </c>
      <c r="J1210" t="s">
        <v>12</v>
      </c>
      <c r="K1210">
        <v>3.8000000000000002E-4</v>
      </c>
      <c r="L1210" t="s">
        <v>6526</v>
      </c>
      <c r="M1210" t="s">
        <v>651</v>
      </c>
      <c r="N1210" t="s">
        <v>6525</v>
      </c>
      <c r="P1210" t="s">
        <v>1060</v>
      </c>
      <c r="Q1210" t="s">
        <v>1061</v>
      </c>
    </row>
    <row r="1211" spans="1:20">
      <c r="A1211" t="s">
        <v>22656</v>
      </c>
      <c r="B1211">
        <v>0</v>
      </c>
      <c r="C1211">
        <v>0</v>
      </c>
      <c r="D1211">
        <v>-1.3</v>
      </c>
      <c r="E1211">
        <v>0</v>
      </c>
      <c r="F1211">
        <v>0</v>
      </c>
      <c r="G1211" t="s">
        <v>12</v>
      </c>
      <c r="H1211" t="s">
        <v>12</v>
      </c>
      <c r="I1211">
        <v>3.5999999999999999E-3</v>
      </c>
      <c r="J1211" t="s">
        <v>12</v>
      </c>
      <c r="K1211" t="s">
        <v>12</v>
      </c>
      <c r="L1211" t="s">
        <v>1063</v>
      </c>
      <c r="M1211" t="s">
        <v>651</v>
      </c>
      <c r="N1211" t="s">
        <v>22657</v>
      </c>
      <c r="P1211" t="s">
        <v>11075</v>
      </c>
      <c r="Q1211" t="s">
        <v>1061</v>
      </c>
    </row>
    <row r="1212" spans="1:20">
      <c r="A1212" t="s">
        <v>22694</v>
      </c>
      <c r="B1212">
        <v>0</v>
      </c>
      <c r="C1212">
        <v>0</v>
      </c>
      <c r="D1212">
        <v>-1.5</v>
      </c>
      <c r="E1212">
        <v>0</v>
      </c>
      <c r="F1212">
        <v>-2.2000000000000002</v>
      </c>
      <c r="G1212" t="s">
        <v>12</v>
      </c>
      <c r="H1212" t="s">
        <v>12</v>
      </c>
      <c r="I1212">
        <v>1.6999999999999999E-3</v>
      </c>
      <c r="J1212" t="s">
        <v>12</v>
      </c>
      <c r="K1212" s="1">
        <v>8.6999999999999997E-6</v>
      </c>
      <c r="L1212" t="s">
        <v>653</v>
      </c>
      <c r="M1212" t="s">
        <v>651</v>
      </c>
      <c r="N1212" t="s">
        <v>652</v>
      </c>
      <c r="P1212" t="s">
        <v>649</v>
      </c>
      <c r="Q1212" t="s">
        <v>650</v>
      </c>
      <c r="R1212" t="s">
        <v>7602</v>
      </c>
      <c r="S1212" t="s">
        <v>22695</v>
      </c>
      <c r="T1212" t="s">
        <v>22696</v>
      </c>
    </row>
    <row r="1213" spans="1:20">
      <c r="A1213" t="s">
        <v>23018</v>
      </c>
      <c r="B1213">
        <v>0</v>
      </c>
      <c r="C1213">
        <v>0</v>
      </c>
      <c r="D1213">
        <v>-3.2</v>
      </c>
      <c r="E1213">
        <v>0</v>
      </c>
      <c r="F1213">
        <v>-8.1999999999999993</v>
      </c>
      <c r="G1213" t="s">
        <v>12</v>
      </c>
      <c r="H1213" t="s">
        <v>12</v>
      </c>
      <c r="I1213">
        <v>3.9E-2</v>
      </c>
      <c r="J1213" t="s">
        <v>12</v>
      </c>
      <c r="K1213">
        <v>4.2000000000000002E-4</v>
      </c>
      <c r="L1213" t="s">
        <v>9078</v>
      </c>
      <c r="M1213" t="s">
        <v>651</v>
      </c>
      <c r="N1213" t="s">
        <v>9077</v>
      </c>
      <c r="P1213" t="s">
        <v>2717</v>
      </c>
      <c r="Q1213" t="s">
        <v>11556</v>
      </c>
      <c r="R1213" t="s">
        <v>9075</v>
      </c>
    </row>
    <row r="1214" spans="1:20">
      <c r="A1214" t="s">
        <v>23262</v>
      </c>
      <c r="B1214">
        <v>0</v>
      </c>
      <c r="C1214">
        <v>0</v>
      </c>
      <c r="D1214">
        <v>0</v>
      </c>
      <c r="E1214">
        <v>0</v>
      </c>
      <c r="F1214">
        <v>1.6</v>
      </c>
      <c r="G1214" t="s">
        <v>12</v>
      </c>
      <c r="H1214" t="s">
        <v>12</v>
      </c>
      <c r="I1214" t="s">
        <v>12</v>
      </c>
      <c r="J1214" t="s">
        <v>12</v>
      </c>
      <c r="K1214">
        <v>3.2000000000000001E-2</v>
      </c>
      <c r="L1214" t="s">
        <v>9521</v>
      </c>
      <c r="M1214" t="s">
        <v>651</v>
      </c>
      <c r="N1214" t="s">
        <v>9519</v>
      </c>
      <c r="O1214" t="s">
        <v>9520</v>
      </c>
      <c r="P1214" t="s">
        <v>3779</v>
      </c>
      <c r="Q1214" t="s">
        <v>9518</v>
      </c>
    </row>
    <row r="1215" spans="1:20">
      <c r="A1215" t="s">
        <v>23414</v>
      </c>
      <c r="B1215">
        <v>0</v>
      </c>
      <c r="C1215">
        <v>0</v>
      </c>
      <c r="D1215">
        <v>-6</v>
      </c>
      <c r="E1215">
        <v>-3.7</v>
      </c>
      <c r="F1215">
        <v>-6.6</v>
      </c>
      <c r="G1215" t="s">
        <v>12</v>
      </c>
      <c r="H1215" t="s">
        <v>12</v>
      </c>
      <c r="I1215" s="1">
        <v>1.5E-9</v>
      </c>
      <c r="J1215">
        <v>1.1999999999999999E-3</v>
      </c>
      <c r="K1215" s="1">
        <v>3E-10</v>
      </c>
      <c r="L1215" t="s">
        <v>2720</v>
      </c>
      <c r="M1215" t="s">
        <v>651</v>
      </c>
      <c r="N1215" t="s">
        <v>2718</v>
      </c>
      <c r="O1215" t="s">
        <v>2719</v>
      </c>
      <c r="P1215" t="s">
        <v>2717</v>
      </c>
    </row>
    <row r="1216" spans="1:20">
      <c r="A1216" t="s">
        <v>23640</v>
      </c>
      <c r="B1216">
        <v>0</v>
      </c>
      <c r="C1216">
        <v>7</v>
      </c>
      <c r="D1216">
        <v>5.2</v>
      </c>
      <c r="E1216">
        <v>10</v>
      </c>
      <c r="F1216">
        <v>0</v>
      </c>
      <c r="G1216" t="s">
        <v>12</v>
      </c>
      <c r="H1216">
        <v>1.6000000000000001E-4</v>
      </c>
      <c r="I1216" s="1">
        <v>1.9E-6</v>
      </c>
      <c r="J1216">
        <v>3.8E-3</v>
      </c>
      <c r="K1216" t="s">
        <v>12</v>
      </c>
      <c r="L1216" t="s">
        <v>1063</v>
      </c>
      <c r="M1216" t="s">
        <v>651</v>
      </c>
      <c r="N1216" t="s">
        <v>1062</v>
      </c>
      <c r="P1216" t="s">
        <v>1060</v>
      </c>
      <c r="Q1216" t="s">
        <v>1061</v>
      </c>
    </row>
    <row r="1217" spans="1:20">
      <c r="A1217" t="s">
        <v>23977</v>
      </c>
      <c r="B1217">
        <v>0</v>
      </c>
      <c r="C1217">
        <v>0</v>
      </c>
      <c r="D1217">
        <v>-7.7</v>
      </c>
      <c r="E1217">
        <v>0</v>
      </c>
      <c r="F1217">
        <v>-6.3</v>
      </c>
      <c r="G1217" t="s">
        <v>12</v>
      </c>
      <c r="H1217" t="s">
        <v>12</v>
      </c>
      <c r="I1217">
        <v>1.6000000000000001E-3</v>
      </c>
      <c r="J1217" t="s">
        <v>12</v>
      </c>
      <c r="K1217">
        <v>2.5000000000000001E-3</v>
      </c>
      <c r="L1217" t="s">
        <v>2570</v>
      </c>
      <c r="M1217" t="s">
        <v>651</v>
      </c>
      <c r="N1217" t="s">
        <v>2568</v>
      </c>
      <c r="O1217" t="s">
        <v>2569</v>
      </c>
      <c r="P1217" t="s">
        <v>2472</v>
      </c>
      <c r="Q1217" t="s">
        <v>2473</v>
      </c>
      <c r="R1217" t="s">
        <v>2474</v>
      </c>
      <c r="S1217" t="s">
        <v>4483</v>
      </c>
      <c r="T1217" t="s">
        <v>4484</v>
      </c>
    </row>
    <row r="1218" spans="1:20">
      <c r="A1218" t="s">
        <v>24373</v>
      </c>
      <c r="B1218">
        <v>0</v>
      </c>
      <c r="C1218">
        <v>0</v>
      </c>
      <c r="D1218">
        <v>0</v>
      </c>
      <c r="E1218">
        <v>0</v>
      </c>
      <c r="F1218">
        <v>1.4</v>
      </c>
      <c r="G1218" t="s">
        <v>12</v>
      </c>
      <c r="H1218" t="s">
        <v>12</v>
      </c>
      <c r="I1218" t="s">
        <v>12</v>
      </c>
      <c r="J1218" t="s">
        <v>12</v>
      </c>
      <c r="K1218">
        <v>6.1999999999999998E-3</v>
      </c>
      <c r="L1218" t="s">
        <v>1063</v>
      </c>
      <c r="M1218" t="s">
        <v>651</v>
      </c>
      <c r="N1218" t="s">
        <v>24374</v>
      </c>
      <c r="P1218" t="s">
        <v>11075</v>
      </c>
      <c r="Q1218" t="s">
        <v>1061</v>
      </c>
    </row>
    <row r="1219" spans="1:20">
      <c r="A1219" t="s">
        <v>24512</v>
      </c>
      <c r="B1219">
        <v>0</v>
      </c>
      <c r="C1219">
        <v>-6.7</v>
      </c>
      <c r="D1219">
        <v>-5.7</v>
      </c>
      <c r="E1219">
        <v>-6</v>
      </c>
      <c r="F1219">
        <v>0</v>
      </c>
      <c r="G1219" t="s">
        <v>12</v>
      </c>
      <c r="H1219" s="1">
        <v>3.9999999999999997E-49</v>
      </c>
      <c r="I1219" s="1">
        <v>5.6000000000000004E-54</v>
      </c>
      <c r="J1219" s="1">
        <v>8.4999999999999997E-63</v>
      </c>
      <c r="K1219" t="s">
        <v>12</v>
      </c>
      <c r="L1219" t="s">
        <v>1605</v>
      </c>
      <c r="M1219" t="s">
        <v>651</v>
      </c>
      <c r="N1219" t="s">
        <v>24514</v>
      </c>
      <c r="P1219" t="s">
        <v>24513</v>
      </c>
    </row>
    <row r="1220" spans="1:20">
      <c r="A1220" t="s">
        <v>24590</v>
      </c>
      <c r="B1220">
        <v>0</v>
      </c>
      <c r="C1220">
        <v>0</v>
      </c>
      <c r="D1220">
        <v>0</v>
      </c>
      <c r="E1220">
        <v>0</v>
      </c>
      <c r="F1220">
        <v>-0.67</v>
      </c>
      <c r="G1220" t="s">
        <v>12</v>
      </c>
      <c r="H1220" t="s">
        <v>12</v>
      </c>
      <c r="I1220" t="s">
        <v>12</v>
      </c>
      <c r="J1220" t="s">
        <v>12</v>
      </c>
      <c r="K1220">
        <v>1.1999999999999999E-3</v>
      </c>
      <c r="L1220" t="s">
        <v>653</v>
      </c>
      <c r="M1220" t="s">
        <v>651</v>
      </c>
      <c r="N1220" t="s">
        <v>14922</v>
      </c>
      <c r="O1220" t="s">
        <v>14923</v>
      </c>
      <c r="P1220" t="s">
        <v>649</v>
      </c>
      <c r="Q1220" t="s">
        <v>14918</v>
      </c>
      <c r="R1220" t="s">
        <v>14919</v>
      </c>
      <c r="S1220" t="s">
        <v>14920</v>
      </c>
      <c r="T1220" t="s">
        <v>14921</v>
      </c>
    </row>
    <row r="1221" spans="1:20">
      <c r="A1221" t="s">
        <v>24617</v>
      </c>
      <c r="B1221">
        <v>0</v>
      </c>
      <c r="C1221">
        <v>0</v>
      </c>
      <c r="D1221">
        <v>-5.2</v>
      </c>
      <c r="E1221">
        <v>0</v>
      </c>
      <c r="F1221">
        <v>-8.9</v>
      </c>
      <c r="G1221" t="s">
        <v>12</v>
      </c>
      <c r="H1221" t="s">
        <v>12</v>
      </c>
      <c r="I1221">
        <v>4.1000000000000002E-2</v>
      </c>
      <c r="J1221" t="s">
        <v>12</v>
      </c>
      <c r="K1221">
        <v>2.8000000000000001E-2</v>
      </c>
      <c r="L1221" t="s">
        <v>24620</v>
      </c>
      <c r="M1221" t="s">
        <v>651</v>
      </c>
      <c r="N1221" t="s">
        <v>24618</v>
      </c>
      <c r="O1221" t="s">
        <v>24619</v>
      </c>
      <c r="P1221" t="s">
        <v>2472</v>
      </c>
      <c r="Q1221" t="s">
        <v>2473</v>
      </c>
    </row>
    <row r="1222" spans="1:20">
      <c r="A1222" t="s">
        <v>24761</v>
      </c>
      <c r="B1222">
        <v>0</v>
      </c>
      <c r="C1222">
        <v>0</v>
      </c>
      <c r="D1222">
        <v>-1.1000000000000001</v>
      </c>
      <c r="E1222">
        <v>0</v>
      </c>
      <c r="F1222">
        <v>0</v>
      </c>
      <c r="G1222" t="s">
        <v>12</v>
      </c>
      <c r="H1222" t="s">
        <v>12</v>
      </c>
      <c r="I1222">
        <v>1.0999999999999999E-2</v>
      </c>
      <c r="J1222" t="s">
        <v>12</v>
      </c>
      <c r="K1222" t="s">
        <v>12</v>
      </c>
      <c r="L1222" t="s">
        <v>1063</v>
      </c>
      <c r="M1222" t="s">
        <v>651</v>
      </c>
      <c r="N1222" t="s">
        <v>24762</v>
      </c>
      <c r="P1222" t="s">
        <v>11075</v>
      </c>
      <c r="Q1222" t="s">
        <v>1061</v>
      </c>
    </row>
    <row r="1223" spans="1:20">
      <c r="A1223" t="s">
        <v>25035</v>
      </c>
      <c r="B1223">
        <v>0</v>
      </c>
      <c r="C1223">
        <v>0</v>
      </c>
      <c r="D1223">
        <v>-7.6</v>
      </c>
      <c r="E1223">
        <v>0</v>
      </c>
      <c r="F1223">
        <v>-10</v>
      </c>
      <c r="G1223" t="s">
        <v>12</v>
      </c>
      <c r="H1223" t="s">
        <v>12</v>
      </c>
      <c r="I1223">
        <v>1.9E-3</v>
      </c>
      <c r="J1223" t="s">
        <v>12</v>
      </c>
      <c r="K1223">
        <v>5.7999999999999996E-3</v>
      </c>
      <c r="L1223" t="s">
        <v>2477</v>
      </c>
      <c r="M1223" t="s">
        <v>651</v>
      </c>
      <c r="N1223" t="s">
        <v>2475</v>
      </c>
      <c r="O1223" t="s">
        <v>2476</v>
      </c>
      <c r="P1223" t="s">
        <v>2472</v>
      </c>
      <c r="Q1223" t="s">
        <v>2473</v>
      </c>
      <c r="R1223" t="s">
        <v>2474</v>
      </c>
      <c r="S1223" t="s">
        <v>4483</v>
      </c>
      <c r="T1223" t="s">
        <v>4484</v>
      </c>
    </row>
    <row r="1224" spans="1:20">
      <c r="A1224" t="s">
        <v>25095</v>
      </c>
      <c r="B1224">
        <v>0</v>
      </c>
      <c r="C1224">
        <v>-1.8</v>
      </c>
      <c r="D1224">
        <v>-1.9</v>
      </c>
      <c r="E1224">
        <v>-1.8</v>
      </c>
      <c r="F1224">
        <v>0</v>
      </c>
      <c r="G1224" t="s">
        <v>12</v>
      </c>
      <c r="H1224" s="1">
        <v>5.4999999999999996E-10</v>
      </c>
      <c r="I1224" s="1">
        <v>3E-10</v>
      </c>
      <c r="J1224" s="1">
        <v>7.2999999999999996E-10</v>
      </c>
      <c r="K1224" t="s">
        <v>12</v>
      </c>
      <c r="L1224" t="s">
        <v>6526</v>
      </c>
      <c r="M1224" t="s">
        <v>651</v>
      </c>
      <c r="N1224" t="s">
        <v>25096</v>
      </c>
      <c r="P1224" t="s">
        <v>660</v>
      </c>
    </row>
    <row r="1225" spans="1:20">
      <c r="A1225" t="s">
        <v>25369</v>
      </c>
      <c r="B1225">
        <v>0</v>
      </c>
      <c r="C1225">
        <v>0</v>
      </c>
      <c r="D1225">
        <v>-8.9</v>
      </c>
      <c r="E1225">
        <v>0</v>
      </c>
      <c r="F1225">
        <v>-7.5</v>
      </c>
      <c r="G1225" t="s">
        <v>12</v>
      </c>
      <c r="H1225" t="s">
        <v>12</v>
      </c>
      <c r="I1225">
        <v>1.6000000000000001E-4</v>
      </c>
      <c r="J1225" t="s">
        <v>12</v>
      </c>
      <c r="K1225">
        <v>3.1E-4</v>
      </c>
      <c r="L1225" t="s">
        <v>2570</v>
      </c>
      <c r="M1225" t="s">
        <v>651</v>
      </c>
      <c r="N1225" t="s">
        <v>2568</v>
      </c>
      <c r="O1225" t="s">
        <v>2569</v>
      </c>
      <c r="P1225" t="s">
        <v>2472</v>
      </c>
      <c r="Q1225" t="s">
        <v>2473</v>
      </c>
      <c r="R1225" t="s">
        <v>2474</v>
      </c>
      <c r="S1225" t="s">
        <v>4483</v>
      </c>
      <c r="T1225" t="s">
        <v>4484</v>
      </c>
    </row>
    <row r="1226" spans="1:20">
      <c r="A1226" t="s">
        <v>25389</v>
      </c>
      <c r="B1226">
        <v>0</v>
      </c>
      <c r="C1226">
        <v>0</v>
      </c>
      <c r="D1226">
        <v>0</v>
      </c>
      <c r="E1226">
        <v>0.77</v>
      </c>
      <c r="F1226">
        <v>0</v>
      </c>
      <c r="G1226" t="s">
        <v>12</v>
      </c>
      <c r="H1226" t="s">
        <v>12</v>
      </c>
      <c r="I1226" t="s">
        <v>12</v>
      </c>
      <c r="J1226">
        <v>4.5999999999999999E-2</v>
      </c>
      <c r="K1226" t="s">
        <v>12</v>
      </c>
      <c r="L1226" t="s">
        <v>6526</v>
      </c>
      <c r="M1226" t="s">
        <v>651</v>
      </c>
      <c r="N1226" t="s">
        <v>19474</v>
      </c>
      <c r="P1226" t="s">
        <v>1060</v>
      </c>
      <c r="Q1226" t="s">
        <v>1061</v>
      </c>
    </row>
    <row r="1227" spans="1:20">
      <c r="A1227" t="s">
        <v>25431</v>
      </c>
      <c r="B1227">
        <v>0</v>
      </c>
      <c r="C1227">
        <v>12</v>
      </c>
      <c r="D1227">
        <v>11</v>
      </c>
      <c r="E1227">
        <v>11</v>
      </c>
      <c r="F1227">
        <v>0</v>
      </c>
      <c r="G1227" t="s">
        <v>12</v>
      </c>
      <c r="H1227">
        <v>3.6000000000000002E-4</v>
      </c>
      <c r="I1227">
        <v>5.2999999999999998E-4</v>
      </c>
      <c r="J1227">
        <v>1E-3</v>
      </c>
      <c r="K1227" t="s">
        <v>12</v>
      </c>
      <c r="L1227" t="s">
        <v>1063</v>
      </c>
      <c r="M1227" t="s">
        <v>651</v>
      </c>
      <c r="N1227" t="s">
        <v>1062</v>
      </c>
      <c r="P1227" t="s">
        <v>1060</v>
      </c>
      <c r="Q1227" t="s">
        <v>21547</v>
      </c>
    </row>
    <row r="1228" spans="1:20">
      <c r="A1228" t="s">
        <v>25518</v>
      </c>
      <c r="B1228">
        <v>0</v>
      </c>
      <c r="C1228">
        <v>0</v>
      </c>
      <c r="D1228">
        <v>-0.95</v>
      </c>
      <c r="E1228">
        <v>0</v>
      </c>
      <c r="F1228">
        <v>-1.2</v>
      </c>
      <c r="G1228" t="s">
        <v>12</v>
      </c>
      <c r="H1228" t="s">
        <v>12</v>
      </c>
      <c r="I1228">
        <v>4.9000000000000002E-2</v>
      </c>
      <c r="J1228" t="s">
        <v>12</v>
      </c>
      <c r="K1228">
        <v>1.2999999999999999E-2</v>
      </c>
      <c r="L1228" t="s">
        <v>25526</v>
      </c>
      <c r="M1228" t="s">
        <v>651</v>
      </c>
      <c r="N1228" t="s">
        <v>25524</v>
      </c>
      <c r="O1228" t="s">
        <v>25525</v>
      </c>
      <c r="P1228" t="s">
        <v>25519</v>
      </c>
      <c r="Q1228" t="s">
        <v>25520</v>
      </c>
      <c r="R1228" t="s">
        <v>25521</v>
      </c>
      <c r="S1228" t="s">
        <v>25522</v>
      </c>
      <c r="T1228" t="s">
        <v>25523</v>
      </c>
    </row>
    <row r="1229" spans="1:20">
      <c r="A1229" t="s">
        <v>25608</v>
      </c>
      <c r="B1229">
        <v>0</v>
      </c>
      <c r="C1229">
        <v>0</v>
      </c>
      <c r="D1229">
        <v>2.2999999999999998</v>
      </c>
      <c r="E1229">
        <v>0</v>
      </c>
      <c r="F1229">
        <v>0</v>
      </c>
      <c r="G1229" t="s">
        <v>12</v>
      </c>
      <c r="H1229" t="s">
        <v>12</v>
      </c>
      <c r="I1229">
        <v>1.9E-2</v>
      </c>
      <c r="J1229" t="s">
        <v>12</v>
      </c>
      <c r="K1229" t="s">
        <v>12</v>
      </c>
      <c r="L1229" t="s">
        <v>25611</v>
      </c>
      <c r="M1229" t="s">
        <v>651</v>
      </c>
      <c r="N1229" t="s">
        <v>25609</v>
      </c>
      <c r="O1229" t="s">
        <v>25610</v>
      </c>
      <c r="P1229" t="s">
        <v>2472</v>
      </c>
      <c r="Q1229" t="s">
        <v>2473</v>
      </c>
      <c r="R1229" t="s">
        <v>2474</v>
      </c>
      <c r="S1229" t="s">
        <v>21565</v>
      </c>
      <c r="T1229" t="s">
        <v>21566</v>
      </c>
    </row>
    <row r="1230" spans="1:20">
      <c r="A1230" t="s">
        <v>25891</v>
      </c>
      <c r="B1230">
        <v>0</v>
      </c>
      <c r="C1230">
        <v>0</v>
      </c>
      <c r="D1230">
        <v>1.7</v>
      </c>
      <c r="E1230">
        <v>0</v>
      </c>
      <c r="F1230">
        <v>0</v>
      </c>
      <c r="G1230" t="s">
        <v>12</v>
      </c>
      <c r="H1230" t="s">
        <v>12</v>
      </c>
      <c r="I1230">
        <v>4.3999999999999997E-2</v>
      </c>
      <c r="J1230" t="s">
        <v>12</v>
      </c>
      <c r="K1230" t="s">
        <v>12</v>
      </c>
      <c r="L1230" t="s">
        <v>653</v>
      </c>
      <c r="M1230" t="s">
        <v>651</v>
      </c>
      <c r="N1230" t="s">
        <v>652</v>
      </c>
      <c r="P1230" t="s">
        <v>649</v>
      </c>
      <c r="Q1230" t="s">
        <v>650</v>
      </c>
    </row>
    <row r="1231" spans="1:20">
      <c r="A1231" t="s">
        <v>26307</v>
      </c>
      <c r="B1231">
        <v>0</v>
      </c>
      <c r="C1231">
        <v>0</v>
      </c>
      <c r="D1231">
        <v>0</v>
      </c>
      <c r="E1231">
        <v>0</v>
      </c>
      <c r="F1231">
        <v>2.4</v>
      </c>
      <c r="G1231" t="s">
        <v>12</v>
      </c>
      <c r="H1231" t="s">
        <v>12</v>
      </c>
      <c r="I1231" t="s">
        <v>12</v>
      </c>
      <c r="J1231" t="s">
        <v>12</v>
      </c>
      <c r="K1231">
        <v>6.4000000000000003E-3</v>
      </c>
      <c r="L1231" t="s">
        <v>26310</v>
      </c>
      <c r="M1231" t="s">
        <v>651</v>
      </c>
      <c r="N1231" t="s">
        <v>26308</v>
      </c>
      <c r="O1231" t="s">
        <v>26309</v>
      </c>
      <c r="P1231" t="s">
        <v>3779</v>
      </c>
      <c r="Q1231" t="s">
        <v>9518</v>
      </c>
    </row>
    <row r="1232" spans="1:20">
      <c r="A1232" t="s">
        <v>26380</v>
      </c>
      <c r="B1232">
        <v>0</v>
      </c>
      <c r="C1232">
        <v>0</v>
      </c>
      <c r="D1232">
        <v>-3.6</v>
      </c>
      <c r="E1232">
        <v>0</v>
      </c>
      <c r="F1232">
        <v>-3.1</v>
      </c>
      <c r="G1232" t="s">
        <v>12</v>
      </c>
      <c r="H1232" t="s">
        <v>12</v>
      </c>
      <c r="I1232" s="1">
        <v>9.2E-5</v>
      </c>
      <c r="J1232" t="s">
        <v>12</v>
      </c>
      <c r="K1232">
        <v>1.4E-3</v>
      </c>
      <c r="L1232" t="s">
        <v>3707</v>
      </c>
      <c r="M1232" t="s">
        <v>651</v>
      </c>
      <c r="N1232" t="s">
        <v>3706</v>
      </c>
      <c r="P1232" t="s">
        <v>660</v>
      </c>
    </row>
    <row r="1233" spans="1:20">
      <c r="A1233" t="s">
        <v>26563</v>
      </c>
      <c r="B1233">
        <v>0</v>
      </c>
      <c r="C1233">
        <v>0</v>
      </c>
      <c r="D1233">
        <v>-8.1</v>
      </c>
      <c r="E1233">
        <v>0</v>
      </c>
      <c r="F1233">
        <v>-5.4</v>
      </c>
      <c r="G1233" t="s">
        <v>12</v>
      </c>
      <c r="H1233" t="s">
        <v>12</v>
      </c>
      <c r="I1233">
        <v>4.6000000000000001E-4</v>
      </c>
      <c r="J1233" t="s">
        <v>12</v>
      </c>
      <c r="K1233">
        <v>3.5000000000000001E-3</v>
      </c>
      <c r="L1233" t="s">
        <v>2570</v>
      </c>
      <c r="M1233" t="s">
        <v>651</v>
      </c>
      <c r="N1233" t="s">
        <v>2568</v>
      </c>
      <c r="O1233" t="s">
        <v>2569</v>
      </c>
      <c r="P1233" t="s">
        <v>2472</v>
      </c>
      <c r="Q1233" t="s">
        <v>2473</v>
      </c>
      <c r="R1233" t="s">
        <v>2474</v>
      </c>
      <c r="S1233" t="s">
        <v>4483</v>
      </c>
      <c r="T1233" t="s">
        <v>4484</v>
      </c>
    </row>
    <row r="1234" spans="1:20">
      <c r="A1234" t="s">
        <v>24464</v>
      </c>
      <c r="B1234">
        <v>0</v>
      </c>
      <c r="C1234">
        <v>0</v>
      </c>
      <c r="D1234">
        <v>0</v>
      </c>
      <c r="E1234">
        <v>0</v>
      </c>
      <c r="F1234">
        <v>-1.3</v>
      </c>
      <c r="G1234" t="s">
        <v>12</v>
      </c>
      <c r="H1234" t="s">
        <v>12</v>
      </c>
      <c r="I1234" t="s">
        <v>12</v>
      </c>
      <c r="J1234" t="s">
        <v>12</v>
      </c>
      <c r="K1234">
        <v>2.5999999999999999E-2</v>
      </c>
      <c r="L1234" t="s">
        <v>24468</v>
      </c>
      <c r="M1234" t="s">
        <v>24465</v>
      </c>
      <c r="N1234" t="s">
        <v>24466</v>
      </c>
      <c r="O1234" t="s">
        <v>24467</v>
      </c>
      <c r="P1234" t="s">
        <v>21727</v>
      </c>
      <c r="Q1234" t="s">
        <v>14661</v>
      </c>
      <c r="R1234" t="s">
        <v>481</v>
      </c>
    </row>
    <row r="1235" spans="1:20">
      <c r="A1235" t="s">
        <v>478</v>
      </c>
      <c r="B1235">
        <v>0</v>
      </c>
      <c r="C1235">
        <v>0</v>
      </c>
      <c r="D1235">
        <v>0.78</v>
      </c>
      <c r="E1235">
        <v>0</v>
      </c>
      <c r="F1235">
        <v>0</v>
      </c>
      <c r="G1235" t="s">
        <v>12</v>
      </c>
      <c r="H1235" t="s">
        <v>12</v>
      </c>
      <c r="I1235">
        <v>0.03</v>
      </c>
      <c r="J1235" t="s">
        <v>12</v>
      </c>
      <c r="K1235" t="s">
        <v>12</v>
      </c>
      <c r="L1235" t="s">
        <v>485</v>
      </c>
      <c r="M1235" t="s">
        <v>482</v>
      </c>
      <c r="N1235" t="s">
        <v>483</v>
      </c>
      <c r="O1235" t="s">
        <v>484</v>
      </c>
      <c r="P1235" t="s">
        <v>479</v>
      </c>
      <c r="Q1235" t="s">
        <v>480</v>
      </c>
      <c r="R1235" t="s">
        <v>481</v>
      </c>
    </row>
    <row r="1236" spans="1:20">
      <c r="A1236" t="s">
        <v>14660</v>
      </c>
      <c r="B1236">
        <v>0</v>
      </c>
      <c r="C1236">
        <v>0</v>
      </c>
      <c r="D1236">
        <v>-11</v>
      </c>
      <c r="E1236">
        <v>0</v>
      </c>
      <c r="F1236">
        <v>-4.2</v>
      </c>
      <c r="G1236" t="s">
        <v>12</v>
      </c>
      <c r="H1236" t="s">
        <v>12</v>
      </c>
      <c r="I1236">
        <v>8.4999999999999995E-4</v>
      </c>
      <c r="J1236" t="s">
        <v>12</v>
      </c>
      <c r="K1236">
        <v>1.4999999999999999E-4</v>
      </c>
      <c r="L1236" t="s">
        <v>14665</v>
      </c>
      <c r="M1236" t="s">
        <v>14662</v>
      </c>
      <c r="N1236" t="s">
        <v>14663</v>
      </c>
      <c r="O1236" t="s">
        <v>14664</v>
      </c>
      <c r="P1236" t="s">
        <v>479</v>
      </c>
      <c r="Q1236" t="s">
        <v>14661</v>
      </c>
      <c r="R1236" t="s">
        <v>481</v>
      </c>
    </row>
    <row r="1237" spans="1:20">
      <c r="A1237" t="s">
        <v>20323</v>
      </c>
      <c r="B1237">
        <v>0</v>
      </c>
      <c r="C1237">
        <v>0</v>
      </c>
      <c r="D1237">
        <v>0</v>
      </c>
      <c r="E1237">
        <v>0</v>
      </c>
      <c r="F1237">
        <v>-1.9</v>
      </c>
      <c r="G1237" t="s">
        <v>12</v>
      </c>
      <c r="H1237" t="s">
        <v>12</v>
      </c>
      <c r="I1237" t="s">
        <v>12</v>
      </c>
      <c r="J1237" t="s">
        <v>12</v>
      </c>
      <c r="K1237">
        <v>4.8000000000000001E-2</v>
      </c>
      <c r="L1237" t="s">
        <v>485</v>
      </c>
      <c r="M1237" t="s">
        <v>14662</v>
      </c>
      <c r="N1237" t="s">
        <v>483</v>
      </c>
      <c r="O1237" t="s">
        <v>484</v>
      </c>
      <c r="P1237" t="s">
        <v>479</v>
      </c>
      <c r="Q1237" t="s">
        <v>480</v>
      </c>
      <c r="R1237" t="s">
        <v>481</v>
      </c>
    </row>
    <row r="1238" spans="1:20">
      <c r="A1238" t="s">
        <v>7510</v>
      </c>
      <c r="B1238">
        <v>0</v>
      </c>
      <c r="C1238">
        <v>0</v>
      </c>
      <c r="D1238">
        <v>-1.6</v>
      </c>
      <c r="E1238">
        <v>-1.5</v>
      </c>
      <c r="F1238">
        <v>0</v>
      </c>
      <c r="G1238" t="s">
        <v>12</v>
      </c>
      <c r="H1238" t="s">
        <v>12</v>
      </c>
      <c r="I1238">
        <v>1.7000000000000001E-4</v>
      </c>
      <c r="J1238">
        <v>7.9000000000000001E-4</v>
      </c>
      <c r="K1238" t="s">
        <v>12</v>
      </c>
      <c r="L1238" t="s">
        <v>7517</v>
      </c>
      <c r="M1238" t="s">
        <v>7514</v>
      </c>
      <c r="N1238" t="s">
        <v>7515</v>
      </c>
      <c r="O1238" t="s">
        <v>7516</v>
      </c>
      <c r="P1238" t="s">
        <v>7511</v>
      </c>
      <c r="S1238" t="s">
        <v>7512</v>
      </c>
      <c r="T1238" t="s">
        <v>7513</v>
      </c>
    </row>
    <row r="1239" spans="1:20">
      <c r="A1239" t="s">
        <v>11475</v>
      </c>
      <c r="B1239">
        <v>0</v>
      </c>
      <c r="C1239">
        <v>0</v>
      </c>
      <c r="D1239">
        <v>2.2999999999999998</v>
      </c>
      <c r="E1239">
        <v>0</v>
      </c>
      <c r="F1239">
        <v>0</v>
      </c>
      <c r="G1239" t="s">
        <v>12</v>
      </c>
      <c r="H1239" t="s">
        <v>12</v>
      </c>
      <c r="I1239">
        <v>4.4999999999999998E-2</v>
      </c>
      <c r="J1239" t="s">
        <v>12</v>
      </c>
      <c r="K1239" t="s">
        <v>12</v>
      </c>
      <c r="L1239" t="s">
        <v>11478</v>
      </c>
      <c r="M1239" t="s">
        <v>7514</v>
      </c>
      <c r="N1239" t="s">
        <v>11476</v>
      </c>
      <c r="O1239" t="s">
        <v>11477</v>
      </c>
      <c r="P1239" t="s">
        <v>7511</v>
      </c>
      <c r="S1239" t="s">
        <v>7512</v>
      </c>
      <c r="T1239" t="s">
        <v>7513</v>
      </c>
    </row>
    <row r="1240" spans="1:20">
      <c r="A1240" t="s">
        <v>16504</v>
      </c>
      <c r="B1240">
        <v>0</v>
      </c>
      <c r="C1240">
        <v>0</v>
      </c>
      <c r="D1240">
        <v>-1.9</v>
      </c>
      <c r="E1240">
        <v>0</v>
      </c>
      <c r="F1240">
        <v>0</v>
      </c>
      <c r="G1240" t="s">
        <v>12</v>
      </c>
      <c r="H1240" t="s">
        <v>12</v>
      </c>
      <c r="I1240">
        <v>1.1000000000000001E-3</v>
      </c>
      <c r="J1240" t="s">
        <v>12</v>
      </c>
      <c r="K1240" t="s">
        <v>12</v>
      </c>
      <c r="L1240" t="s">
        <v>16507</v>
      </c>
      <c r="M1240" t="s">
        <v>7514</v>
      </c>
      <c r="N1240" t="s">
        <v>16505</v>
      </c>
      <c r="O1240" t="s">
        <v>16506</v>
      </c>
      <c r="P1240" t="s">
        <v>7511</v>
      </c>
      <c r="S1240" t="s">
        <v>7512</v>
      </c>
      <c r="T1240" t="s">
        <v>7513</v>
      </c>
    </row>
    <row r="1241" spans="1:20">
      <c r="A1241" t="s">
        <v>20264</v>
      </c>
      <c r="B1241">
        <v>0</v>
      </c>
      <c r="C1241">
        <v>-1</v>
      </c>
      <c r="D1241">
        <v>-1.4</v>
      </c>
      <c r="E1241">
        <v>0</v>
      </c>
      <c r="F1241">
        <v>0</v>
      </c>
      <c r="G1241" t="s">
        <v>12</v>
      </c>
      <c r="H1241">
        <v>2.8000000000000001E-2</v>
      </c>
      <c r="I1241">
        <v>6.0999999999999997E-4</v>
      </c>
      <c r="J1241" t="s">
        <v>12</v>
      </c>
      <c r="K1241" t="s">
        <v>12</v>
      </c>
      <c r="L1241" t="s">
        <v>20268</v>
      </c>
      <c r="M1241" t="s">
        <v>7514</v>
      </c>
      <c r="N1241" t="s">
        <v>20266</v>
      </c>
      <c r="O1241" t="s">
        <v>20267</v>
      </c>
      <c r="P1241" t="s">
        <v>7511</v>
      </c>
      <c r="Q1241" t="s">
        <v>20265</v>
      </c>
      <c r="S1241" t="s">
        <v>7512</v>
      </c>
      <c r="T1241" t="s">
        <v>7513</v>
      </c>
    </row>
    <row r="1242" spans="1:20">
      <c r="A1242" t="s">
        <v>26126</v>
      </c>
      <c r="B1242">
        <v>0</v>
      </c>
      <c r="C1242">
        <v>0</v>
      </c>
      <c r="D1242">
        <v>-1.8</v>
      </c>
      <c r="E1242">
        <v>0</v>
      </c>
      <c r="F1242">
        <v>-1.8</v>
      </c>
      <c r="G1242" t="s">
        <v>12</v>
      </c>
      <c r="H1242" t="s">
        <v>12</v>
      </c>
      <c r="I1242">
        <v>1.2999999999999999E-2</v>
      </c>
      <c r="J1242" t="s">
        <v>12</v>
      </c>
      <c r="K1242">
        <v>1.9E-2</v>
      </c>
      <c r="L1242" t="s">
        <v>26130</v>
      </c>
      <c r="M1242" t="s">
        <v>26128</v>
      </c>
      <c r="N1242" t="s">
        <v>26129</v>
      </c>
      <c r="P1242" t="s">
        <v>26127</v>
      </c>
    </row>
    <row r="1243" spans="1:20">
      <c r="A1243" t="s">
        <v>2294</v>
      </c>
      <c r="B1243">
        <v>0</v>
      </c>
      <c r="C1243">
        <v>0</v>
      </c>
      <c r="D1243">
        <v>-2.2999999999999998</v>
      </c>
      <c r="E1243">
        <v>0</v>
      </c>
      <c r="F1243">
        <v>0</v>
      </c>
      <c r="G1243" t="s">
        <v>12</v>
      </c>
      <c r="H1243" t="s">
        <v>12</v>
      </c>
      <c r="I1243">
        <v>0.03</v>
      </c>
      <c r="J1243" t="s">
        <v>12</v>
      </c>
      <c r="K1243" t="s">
        <v>12</v>
      </c>
      <c r="L1243" t="s">
        <v>2300</v>
      </c>
      <c r="M1243" t="s">
        <v>2297</v>
      </c>
      <c r="N1243" t="s">
        <v>2298</v>
      </c>
      <c r="O1243" t="s">
        <v>2299</v>
      </c>
      <c r="P1243" t="s">
        <v>2295</v>
      </c>
      <c r="Q1243" t="s">
        <v>2296</v>
      </c>
    </row>
    <row r="1244" spans="1:20">
      <c r="A1244" t="s">
        <v>25538</v>
      </c>
      <c r="B1244">
        <v>0</v>
      </c>
      <c r="C1244">
        <v>3.5</v>
      </c>
      <c r="D1244">
        <v>2.2000000000000002</v>
      </c>
      <c r="E1244">
        <v>3</v>
      </c>
      <c r="F1244">
        <v>0</v>
      </c>
      <c r="G1244" t="s">
        <v>12</v>
      </c>
      <c r="H1244" s="1">
        <v>3.8000000000000002E-5</v>
      </c>
      <c r="I1244">
        <v>4.8999999999999998E-3</v>
      </c>
      <c r="J1244" s="1">
        <v>9.5000000000000005E-5</v>
      </c>
      <c r="K1244" t="s">
        <v>12</v>
      </c>
      <c r="M1244" t="s">
        <v>25540</v>
      </c>
      <c r="P1244" t="s">
        <v>25539</v>
      </c>
      <c r="Q1244" t="s">
        <v>661</v>
      </c>
      <c r="S1244" t="s">
        <v>22061</v>
      </c>
      <c r="T1244" t="s">
        <v>22062</v>
      </c>
    </row>
    <row r="1245" spans="1:20">
      <c r="A1245" t="s">
        <v>17780</v>
      </c>
      <c r="B1245">
        <v>0</v>
      </c>
      <c r="C1245">
        <v>0</v>
      </c>
      <c r="D1245">
        <v>-4.4000000000000004</v>
      </c>
      <c r="E1245">
        <v>0</v>
      </c>
      <c r="F1245">
        <v>-5.4</v>
      </c>
      <c r="G1245" t="s">
        <v>12</v>
      </c>
      <c r="H1245" t="s">
        <v>12</v>
      </c>
      <c r="I1245">
        <v>6.1000000000000004E-3</v>
      </c>
      <c r="J1245" t="s">
        <v>12</v>
      </c>
      <c r="K1245">
        <v>2.7000000000000001E-3</v>
      </c>
      <c r="L1245" t="s">
        <v>17789</v>
      </c>
      <c r="M1245" t="s">
        <v>17786</v>
      </c>
      <c r="N1245" t="s">
        <v>17787</v>
      </c>
      <c r="O1245" t="s">
        <v>17788</v>
      </c>
      <c r="P1245" t="s">
        <v>17781</v>
      </c>
      <c r="Q1245" t="s">
        <v>17782</v>
      </c>
      <c r="R1245" t="s">
        <v>17783</v>
      </c>
      <c r="S1245" t="s">
        <v>17784</v>
      </c>
      <c r="T1245" t="s">
        <v>17785</v>
      </c>
    </row>
    <row r="1246" spans="1:20">
      <c r="A1246" t="s">
        <v>18901</v>
      </c>
      <c r="B1246">
        <v>0</v>
      </c>
      <c r="C1246">
        <v>0</v>
      </c>
      <c r="D1246">
        <v>0</v>
      </c>
      <c r="E1246">
        <v>0</v>
      </c>
      <c r="F1246">
        <v>-0.49</v>
      </c>
      <c r="G1246" t="s">
        <v>12</v>
      </c>
      <c r="H1246" t="s">
        <v>12</v>
      </c>
      <c r="I1246" t="s">
        <v>12</v>
      </c>
      <c r="J1246" t="s">
        <v>12</v>
      </c>
      <c r="K1246">
        <v>3.4000000000000002E-2</v>
      </c>
      <c r="L1246" t="s">
        <v>17789</v>
      </c>
      <c r="M1246" t="s">
        <v>17786</v>
      </c>
      <c r="N1246" t="s">
        <v>17787</v>
      </c>
      <c r="O1246" t="s">
        <v>17788</v>
      </c>
      <c r="P1246" t="s">
        <v>17781</v>
      </c>
      <c r="Q1246" t="s">
        <v>18902</v>
      </c>
      <c r="R1246" t="s">
        <v>17783</v>
      </c>
    </row>
    <row r="1247" spans="1:20">
      <c r="A1247" t="s">
        <v>11986</v>
      </c>
      <c r="B1247">
        <v>0</v>
      </c>
      <c r="C1247">
        <v>0</v>
      </c>
      <c r="D1247">
        <v>2.5</v>
      </c>
      <c r="E1247">
        <v>3.1</v>
      </c>
      <c r="F1247">
        <v>0</v>
      </c>
      <c r="G1247" t="s">
        <v>12</v>
      </c>
      <c r="H1247" t="s">
        <v>12</v>
      </c>
      <c r="I1247">
        <v>3.3000000000000002E-2</v>
      </c>
      <c r="J1247">
        <v>1.0999999999999999E-2</v>
      </c>
      <c r="K1247" t="s">
        <v>12</v>
      </c>
      <c r="L1247" t="s">
        <v>11994</v>
      </c>
      <c r="M1247" t="s">
        <v>11992</v>
      </c>
      <c r="N1247" t="s">
        <v>11993</v>
      </c>
      <c r="P1247" t="s">
        <v>11987</v>
      </c>
      <c r="Q1247" t="s">
        <v>11988</v>
      </c>
      <c r="R1247" t="s">
        <v>11989</v>
      </c>
      <c r="S1247" t="s">
        <v>11990</v>
      </c>
      <c r="T1247" t="s">
        <v>11991</v>
      </c>
    </row>
    <row r="1248" spans="1:20">
      <c r="A1248" t="s">
        <v>15253</v>
      </c>
      <c r="B1248">
        <v>0</v>
      </c>
      <c r="C1248">
        <v>0</v>
      </c>
      <c r="D1248">
        <v>-0.57999999999999996</v>
      </c>
      <c r="E1248">
        <v>0</v>
      </c>
      <c r="F1248">
        <v>-1</v>
      </c>
      <c r="G1248" t="s">
        <v>12</v>
      </c>
      <c r="H1248" t="s">
        <v>12</v>
      </c>
      <c r="I1248">
        <v>2.5000000000000001E-2</v>
      </c>
      <c r="J1248" t="s">
        <v>12</v>
      </c>
      <c r="K1248" s="1">
        <v>2.5999999999999998E-5</v>
      </c>
      <c r="L1248" t="s">
        <v>15258</v>
      </c>
      <c r="M1248" t="s">
        <v>11992</v>
      </c>
      <c r="N1248" t="s">
        <v>15256</v>
      </c>
      <c r="O1248" t="s">
        <v>15257</v>
      </c>
      <c r="P1248" t="s">
        <v>11987</v>
      </c>
      <c r="Q1248" t="s">
        <v>15254</v>
      </c>
      <c r="R1248" t="s">
        <v>15255</v>
      </c>
    </row>
    <row r="1249" spans="1:20">
      <c r="A1249" t="s">
        <v>16444</v>
      </c>
      <c r="B1249">
        <v>0</v>
      </c>
      <c r="C1249">
        <v>0</v>
      </c>
      <c r="D1249">
        <v>-0.66</v>
      </c>
      <c r="E1249">
        <v>0</v>
      </c>
      <c r="F1249">
        <v>-0.63</v>
      </c>
      <c r="G1249" t="s">
        <v>12</v>
      </c>
      <c r="H1249" t="s">
        <v>12</v>
      </c>
      <c r="I1249">
        <v>9.9000000000000008E-3</v>
      </c>
      <c r="J1249" t="s">
        <v>12</v>
      </c>
      <c r="K1249">
        <v>1.7000000000000001E-2</v>
      </c>
      <c r="L1249" t="s">
        <v>15258</v>
      </c>
      <c r="M1249" t="s">
        <v>11992</v>
      </c>
      <c r="N1249" t="s">
        <v>15256</v>
      </c>
      <c r="O1249" t="s">
        <v>15257</v>
      </c>
      <c r="P1249" t="s">
        <v>11987</v>
      </c>
      <c r="Q1249" t="s">
        <v>15254</v>
      </c>
      <c r="R1249" t="s">
        <v>15255</v>
      </c>
    </row>
    <row r="1250" spans="1:20">
      <c r="A1250" t="s">
        <v>18476</v>
      </c>
      <c r="B1250">
        <v>0</v>
      </c>
      <c r="C1250">
        <v>0</v>
      </c>
      <c r="D1250">
        <v>0</v>
      </c>
      <c r="E1250">
        <v>0</v>
      </c>
      <c r="F1250">
        <v>-0.46</v>
      </c>
      <c r="G1250" t="s">
        <v>12</v>
      </c>
      <c r="H1250" t="s">
        <v>12</v>
      </c>
      <c r="I1250" t="s">
        <v>12</v>
      </c>
      <c r="J1250" t="s">
        <v>12</v>
      </c>
      <c r="K1250">
        <v>4.4999999999999998E-2</v>
      </c>
      <c r="L1250" t="s">
        <v>18482</v>
      </c>
      <c r="M1250" t="s">
        <v>18479</v>
      </c>
      <c r="N1250" t="s">
        <v>18480</v>
      </c>
      <c r="O1250" t="s">
        <v>18481</v>
      </c>
      <c r="P1250" t="s">
        <v>18477</v>
      </c>
      <c r="Q1250" t="s">
        <v>18478</v>
      </c>
    </row>
    <row r="1251" spans="1:20">
      <c r="A1251" t="s">
        <v>4927</v>
      </c>
      <c r="B1251">
        <v>0</v>
      </c>
      <c r="C1251">
        <v>0</v>
      </c>
      <c r="D1251">
        <v>0</v>
      </c>
      <c r="E1251">
        <v>0</v>
      </c>
      <c r="F1251">
        <v>-3.5</v>
      </c>
      <c r="G1251" t="s">
        <v>12</v>
      </c>
      <c r="H1251" t="s">
        <v>12</v>
      </c>
      <c r="I1251" t="s">
        <v>12</v>
      </c>
      <c r="J1251" t="s">
        <v>12</v>
      </c>
      <c r="K1251">
        <v>0.01</v>
      </c>
      <c r="L1251" t="s">
        <v>4931</v>
      </c>
      <c r="M1251" t="s">
        <v>4929</v>
      </c>
      <c r="N1251" t="s">
        <v>4930</v>
      </c>
      <c r="P1251" t="s">
        <v>4928</v>
      </c>
      <c r="Q1251" t="s">
        <v>4477</v>
      </c>
      <c r="R1251" t="s">
        <v>15</v>
      </c>
    </row>
    <row r="1252" spans="1:20">
      <c r="A1252" t="s">
        <v>9423</v>
      </c>
      <c r="B1252">
        <v>0</v>
      </c>
      <c r="C1252">
        <v>0</v>
      </c>
      <c r="D1252">
        <v>0</v>
      </c>
      <c r="E1252">
        <v>0</v>
      </c>
      <c r="F1252">
        <v>-4.5</v>
      </c>
      <c r="G1252" t="s">
        <v>12</v>
      </c>
      <c r="H1252" t="s">
        <v>12</v>
      </c>
      <c r="I1252" t="s">
        <v>12</v>
      </c>
      <c r="J1252" t="s">
        <v>12</v>
      </c>
      <c r="K1252" s="1">
        <v>4.6E-6</v>
      </c>
      <c r="L1252" t="s">
        <v>4480</v>
      </c>
      <c r="M1252" t="s">
        <v>4929</v>
      </c>
      <c r="N1252" t="s">
        <v>4478</v>
      </c>
      <c r="O1252" t="s">
        <v>4479</v>
      </c>
      <c r="P1252" t="s">
        <v>4928</v>
      </c>
      <c r="Q1252" t="s">
        <v>4477</v>
      </c>
      <c r="R1252" t="s">
        <v>15</v>
      </c>
    </row>
    <row r="1253" spans="1:20">
      <c r="A1253" t="s">
        <v>20430</v>
      </c>
      <c r="B1253">
        <v>0</v>
      </c>
      <c r="C1253">
        <v>0</v>
      </c>
      <c r="D1253">
        <v>-2.7</v>
      </c>
      <c r="E1253">
        <v>0</v>
      </c>
      <c r="F1253">
        <v>-4.9000000000000004</v>
      </c>
      <c r="G1253" t="s">
        <v>12</v>
      </c>
      <c r="H1253" t="s">
        <v>12</v>
      </c>
      <c r="I1253">
        <v>1.4E-2</v>
      </c>
      <c r="J1253" t="s">
        <v>12</v>
      </c>
      <c r="K1253" s="1">
        <v>1.7999999999999999E-6</v>
      </c>
      <c r="L1253" t="s">
        <v>4480</v>
      </c>
      <c r="M1253" t="s">
        <v>4929</v>
      </c>
      <c r="N1253" t="s">
        <v>4478</v>
      </c>
      <c r="O1253" t="s">
        <v>4479</v>
      </c>
      <c r="P1253" t="s">
        <v>4928</v>
      </c>
      <c r="Q1253" t="s">
        <v>4477</v>
      </c>
    </row>
    <row r="1254" spans="1:20">
      <c r="A1254" t="s">
        <v>11</v>
      </c>
      <c r="B1254">
        <v>0</v>
      </c>
      <c r="C1254">
        <v>0</v>
      </c>
      <c r="D1254">
        <v>-3.9</v>
      </c>
      <c r="E1254">
        <v>0</v>
      </c>
      <c r="F1254">
        <v>-4.4000000000000004</v>
      </c>
      <c r="G1254" t="s">
        <v>12</v>
      </c>
      <c r="H1254" t="s">
        <v>12</v>
      </c>
      <c r="I1254">
        <v>1.1999999999999999E-3</v>
      </c>
      <c r="J1254" t="s">
        <v>12</v>
      </c>
      <c r="K1254">
        <v>4.6000000000000001E-4</v>
      </c>
      <c r="L1254" t="s">
        <v>21</v>
      </c>
      <c r="M1254" t="s">
        <v>18</v>
      </c>
      <c r="N1254" t="s">
        <v>19</v>
      </c>
      <c r="O1254" t="s">
        <v>20</v>
      </c>
      <c r="P1254" t="s">
        <v>13</v>
      </c>
      <c r="Q1254" t="s">
        <v>14</v>
      </c>
      <c r="R1254" t="s">
        <v>15</v>
      </c>
      <c r="S1254" t="s">
        <v>16</v>
      </c>
      <c r="T1254" t="s">
        <v>17</v>
      </c>
    </row>
    <row r="1255" spans="1:20">
      <c r="A1255" t="s">
        <v>405</v>
      </c>
      <c r="B1255">
        <v>0</v>
      </c>
      <c r="C1255">
        <v>0</v>
      </c>
      <c r="D1255">
        <v>-2.8</v>
      </c>
      <c r="E1255">
        <v>0</v>
      </c>
      <c r="F1255">
        <v>-5.0999999999999996</v>
      </c>
      <c r="G1255" t="s">
        <v>12</v>
      </c>
      <c r="H1255" t="s">
        <v>12</v>
      </c>
      <c r="I1255">
        <v>2.5999999999999999E-2</v>
      </c>
      <c r="J1255" t="s">
        <v>12</v>
      </c>
      <c r="K1255" s="1">
        <v>1.0000000000000001E-5</v>
      </c>
      <c r="L1255" t="s">
        <v>21</v>
      </c>
      <c r="M1255" t="s">
        <v>18</v>
      </c>
      <c r="N1255" t="s">
        <v>19</v>
      </c>
      <c r="O1255" t="s">
        <v>20</v>
      </c>
      <c r="P1255" t="s">
        <v>13</v>
      </c>
      <c r="Q1255" t="s">
        <v>14</v>
      </c>
      <c r="R1255" t="s">
        <v>15</v>
      </c>
    </row>
    <row r="1256" spans="1:20">
      <c r="A1256" t="s">
        <v>2767</v>
      </c>
      <c r="B1256">
        <v>0</v>
      </c>
      <c r="C1256">
        <v>0</v>
      </c>
      <c r="D1256">
        <v>0</v>
      </c>
      <c r="E1256">
        <v>0</v>
      </c>
      <c r="F1256">
        <v>-4.5</v>
      </c>
      <c r="G1256" t="s">
        <v>12</v>
      </c>
      <c r="H1256" t="s">
        <v>12</v>
      </c>
      <c r="I1256" t="s">
        <v>12</v>
      </c>
      <c r="J1256" t="s">
        <v>12</v>
      </c>
      <c r="K1256">
        <v>3.7999999999999999E-2</v>
      </c>
      <c r="L1256" t="s">
        <v>21</v>
      </c>
      <c r="M1256" t="s">
        <v>18</v>
      </c>
      <c r="N1256" t="s">
        <v>19</v>
      </c>
      <c r="O1256" t="s">
        <v>20</v>
      </c>
      <c r="P1256" t="s">
        <v>13</v>
      </c>
      <c r="Q1256" t="s">
        <v>14</v>
      </c>
      <c r="R1256" t="s">
        <v>15</v>
      </c>
    </row>
    <row r="1257" spans="1:20">
      <c r="A1257" t="s">
        <v>4476</v>
      </c>
      <c r="B1257">
        <v>0</v>
      </c>
      <c r="C1257">
        <v>0</v>
      </c>
      <c r="D1257">
        <v>-7.3</v>
      </c>
      <c r="E1257">
        <v>-3.4</v>
      </c>
      <c r="F1257">
        <v>-5.9</v>
      </c>
      <c r="G1257" t="s">
        <v>12</v>
      </c>
      <c r="H1257" t="s">
        <v>12</v>
      </c>
      <c r="I1257" s="1">
        <v>1.4999999999999999E-8</v>
      </c>
      <c r="J1257">
        <v>0.04</v>
      </c>
      <c r="K1257" s="1">
        <v>1.7E-5</v>
      </c>
      <c r="L1257" t="s">
        <v>4480</v>
      </c>
      <c r="M1257" t="s">
        <v>18</v>
      </c>
      <c r="N1257" t="s">
        <v>4478</v>
      </c>
      <c r="O1257" t="s">
        <v>4479</v>
      </c>
      <c r="P1257" t="s">
        <v>13</v>
      </c>
      <c r="Q1257" t="s">
        <v>4477</v>
      </c>
      <c r="R1257" t="s">
        <v>15</v>
      </c>
    </row>
    <row r="1258" spans="1:20">
      <c r="A1258" t="s">
        <v>9003</v>
      </c>
      <c r="B1258">
        <v>0</v>
      </c>
      <c r="C1258">
        <v>0</v>
      </c>
      <c r="D1258">
        <v>0</v>
      </c>
      <c r="E1258">
        <v>0</v>
      </c>
      <c r="F1258">
        <v>-7.4</v>
      </c>
      <c r="G1258" t="s">
        <v>12</v>
      </c>
      <c r="H1258" t="s">
        <v>12</v>
      </c>
      <c r="I1258" t="s">
        <v>12</v>
      </c>
      <c r="J1258" t="s">
        <v>12</v>
      </c>
      <c r="K1258" s="1">
        <v>1.5E-6</v>
      </c>
      <c r="L1258" t="s">
        <v>21</v>
      </c>
      <c r="M1258" t="s">
        <v>18</v>
      </c>
      <c r="N1258" t="s">
        <v>19</v>
      </c>
      <c r="O1258" t="s">
        <v>20</v>
      </c>
      <c r="P1258" t="s">
        <v>13</v>
      </c>
      <c r="Q1258" t="s">
        <v>14</v>
      </c>
      <c r="R1258" t="s">
        <v>15</v>
      </c>
    </row>
    <row r="1259" spans="1:20">
      <c r="A1259" t="s">
        <v>9220</v>
      </c>
      <c r="B1259">
        <v>0</v>
      </c>
      <c r="C1259">
        <v>4.0999999999999996</v>
      </c>
      <c r="D1259">
        <v>-4</v>
      </c>
      <c r="E1259">
        <v>0</v>
      </c>
      <c r="F1259">
        <v>-9</v>
      </c>
      <c r="G1259" t="s">
        <v>12</v>
      </c>
      <c r="H1259">
        <v>2.1999999999999999E-2</v>
      </c>
      <c r="I1259">
        <v>2.8E-3</v>
      </c>
      <c r="J1259" t="s">
        <v>12</v>
      </c>
      <c r="K1259" s="1">
        <v>8.6999999999999999E-10</v>
      </c>
      <c r="L1259" t="s">
        <v>4480</v>
      </c>
      <c r="M1259" t="s">
        <v>18</v>
      </c>
      <c r="N1259" t="s">
        <v>4478</v>
      </c>
      <c r="O1259" t="s">
        <v>4479</v>
      </c>
      <c r="P1259" t="s">
        <v>13</v>
      </c>
      <c r="Q1259" t="s">
        <v>4477</v>
      </c>
      <c r="R1259" t="s">
        <v>15</v>
      </c>
    </row>
    <row r="1260" spans="1:20">
      <c r="A1260" t="s">
        <v>13126</v>
      </c>
      <c r="B1260">
        <v>0</v>
      </c>
      <c r="C1260">
        <v>0</v>
      </c>
      <c r="D1260">
        <v>-4.0999999999999996</v>
      </c>
      <c r="E1260">
        <v>0</v>
      </c>
      <c r="F1260">
        <v>-6.8</v>
      </c>
      <c r="G1260" t="s">
        <v>12</v>
      </c>
      <c r="H1260" t="s">
        <v>12</v>
      </c>
      <c r="I1260">
        <v>7.6000000000000004E-4</v>
      </c>
      <c r="J1260" t="s">
        <v>12</v>
      </c>
      <c r="K1260" s="1">
        <v>1.0999999999999999E-8</v>
      </c>
      <c r="L1260" t="s">
        <v>4480</v>
      </c>
      <c r="M1260" t="s">
        <v>18</v>
      </c>
      <c r="N1260" t="s">
        <v>4478</v>
      </c>
      <c r="O1260" t="s">
        <v>4479</v>
      </c>
      <c r="P1260" t="s">
        <v>13</v>
      </c>
      <c r="Q1260" t="s">
        <v>4477</v>
      </c>
      <c r="R1260" t="s">
        <v>15</v>
      </c>
      <c r="S1260" t="s">
        <v>16</v>
      </c>
      <c r="T1260" t="s">
        <v>17</v>
      </c>
    </row>
    <row r="1261" spans="1:20">
      <c r="A1261" t="s">
        <v>15224</v>
      </c>
      <c r="B1261">
        <v>0</v>
      </c>
      <c r="C1261">
        <v>0</v>
      </c>
      <c r="D1261">
        <v>0</v>
      </c>
      <c r="E1261">
        <v>0</v>
      </c>
      <c r="F1261">
        <v>-4.8</v>
      </c>
      <c r="G1261" t="s">
        <v>12</v>
      </c>
      <c r="H1261" t="s">
        <v>12</v>
      </c>
      <c r="I1261" t="s">
        <v>12</v>
      </c>
      <c r="J1261" t="s">
        <v>12</v>
      </c>
      <c r="K1261">
        <v>5.7000000000000002E-3</v>
      </c>
      <c r="L1261" t="s">
        <v>4480</v>
      </c>
      <c r="M1261" t="s">
        <v>18</v>
      </c>
      <c r="N1261" t="s">
        <v>4478</v>
      </c>
      <c r="O1261" t="s">
        <v>4479</v>
      </c>
      <c r="P1261" t="s">
        <v>13</v>
      </c>
      <c r="Q1261" t="s">
        <v>4477</v>
      </c>
      <c r="R1261" t="s">
        <v>15</v>
      </c>
    </row>
    <row r="1262" spans="1:20">
      <c r="A1262" t="s">
        <v>16067</v>
      </c>
      <c r="B1262">
        <v>0</v>
      </c>
      <c r="C1262">
        <v>0</v>
      </c>
      <c r="D1262">
        <v>-3.1</v>
      </c>
      <c r="E1262">
        <v>0</v>
      </c>
      <c r="F1262">
        <v>-4.5</v>
      </c>
      <c r="G1262" t="s">
        <v>12</v>
      </c>
      <c r="H1262" t="s">
        <v>12</v>
      </c>
      <c r="I1262">
        <v>3.4000000000000002E-2</v>
      </c>
      <c r="J1262" t="s">
        <v>12</v>
      </c>
      <c r="K1262">
        <v>1.9E-3</v>
      </c>
      <c r="L1262" t="s">
        <v>4480</v>
      </c>
      <c r="M1262" t="s">
        <v>18</v>
      </c>
      <c r="N1262" t="s">
        <v>4478</v>
      </c>
      <c r="O1262" t="s">
        <v>4479</v>
      </c>
      <c r="P1262" t="s">
        <v>13</v>
      </c>
      <c r="Q1262" t="s">
        <v>4477</v>
      </c>
      <c r="R1262" t="s">
        <v>15</v>
      </c>
    </row>
    <row r="1263" spans="1:20">
      <c r="A1263" t="s">
        <v>19295</v>
      </c>
      <c r="B1263">
        <v>0</v>
      </c>
      <c r="C1263">
        <v>0</v>
      </c>
      <c r="D1263">
        <v>0</v>
      </c>
      <c r="E1263">
        <v>0</v>
      </c>
      <c r="F1263">
        <v>-3.3</v>
      </c>
      <c r="G1263" t="s">
        <v>12</v>
      </c>
      <c r="H1263" t="s">
        <v>12</v>
      </c>
      <c r="I1263" t="s">
        <v>12</v>
      </c>
      <c r="J1263" t="s">
        <v>12</v>
      </c>
      <c r="K1263">
        <v>1.0999999999999999E-2</v>
      </c>
      <c r="L1263" t="s">
        <v>4480</v>
      </c>
      <c r="M1263" t="s">
        <v>18</v>
      </c>
      <c r="N1263" t="s">
        <v>4478</v>
      </c>
      <c r="O1263" t="s">
        <v>4479</v>
      </c>
      <c r="P1263" t="s">
        <v>13</v>
      </c>
      <c r="Q1263" t="s">
        <v>4477</v>
      </c>
      <c r="R1263" t="s">
        <v>15</v>
      </c>
    </row>
    <row r="1264" spans="1:20">
      <c r="A1264" t="s">
        <v>19392</v>
      </c>
      <c r="B1264">
        <v>0</v>
      </c>
      <c r="C1264">
        <v>0</v>
      </c>
      <c r="D1264">
        <v>-4.4000000000000004</v>
      </c>
      <c r="E1264">
        <v>0</v>
      </c>
      <c r="F1264">
        <v>-6.3</v>
      </c>
      <c r="G1264" t="s">
        <v>12</v>
      </c>
      <c r="H1264" t="s">
        <v>12</v>
      </c>
      <c r="I1264" s="1">
        <v>5.1999999999999997E-5</v>
      </c>
      <c r="J1264" t="s">
        <v>12</v>
      </c>
      <c r="K1264" s="1">
        <v>2.2999999999999999E-7</v>
      </c>
      <c r="L1264" t="s">
        <v>21</v>
      </c>
      <c r="M1264" t="s">
        <v>18</v>
      </c>
      <c r="N1264" t="s">
        <v>19</v>
      </c>
      <c r="O1264" t="s">
        <v>20</v>
      </c>
      <c r="P1264" t="s">
        <v>13</v>
      </c>
      <c r="Q1264" t="s">
        <v>14</v>
      </c>
      <c r="R1264" t="s">
        <v>15</v>
      </c>
      <c r="S1264" t="s">
        <v>16</v>
      </c>
      <c r="T1264" t="s">
        <v>17</v>
      </c>
    </row>
    <row r="1265" spans="1:20">
      <c r="A1265" t="s">
        <v>23424</v>
      </c>
      <c r="B1265">
        <v>0</v>
      </c>
      <c r="C1265">
        <v>0</v>
      </c>
      <c r="D1265">
        <v>0</v>
      </c>
      <c r="E1265">
        <v>0</v>
      </c>
      <c r="F1265">
        <v>-6</v>
      </c>
      <c r="G1265" t="s">
        <v>12</v>
      </c>
      <c r="H1265" t="s">
        <v>12</v>
      </c>
      <c r="I1265" t="s">
        <v>12</v>
      </c>
      <c r="J1265" t="s">
        <v>12</v>
      </c>
      <c r="K1265">
        <v>3.2000000000000003E-4</v>
      </c>
      <c r="L1265" t="s">
        <v>4480</v>
      </c>
      <c r="M1265" t="s">
        <v>18</v>
      </c>
      <c r="N1265" t="s">
        <v>4478</v>
      </c>
      <c r="O1265" t="s">
        <v>4479</v>
      </c>
      <c r="P1265" t="s">
        <v>13</v>
      </c>
      <c r="Q1265" t="s">
        <v>4477</v>
      </c>
    </row>
    <row r="1266" spans="1:20">
      <c r="A1266" t="s">
        <v>23155</v>
      </c>
      <c r="B1266">
        <v>0</v>
      </c>
      <c r="C1266">
        <v>0</v>
      </c>
      <c r="D1266">
        <v>-1.5</v>
      </c>
      <c r="E1266">
        <v>0</v>
      </c>
      <c r="F1266">
        <v>-1.5</v>
      </c>
      <c r="G1266" t="s">
        <v>12</v>
      </c>
      <c r="H1266" t="s">
        <v>12</v>
      </c>
      <c r="I1266" s="1">
        <v>4.6999999999999999E-6</v>
      </c>
      <c r="J1266" t="s">
        <v>12</v>
      </c>
      <c r="K1266" s="1">
        <v>1.2999999999999999E-5</v>
      </c>
      <c r="L1266" t="s">
        <v>23161</v>
      </c>
      <c r="M1266" t="s">
        <v>23158</v>
      </c>
      <c r="N1266" t="s">
        <v>23159</v>
      </c>
      <c r="O1266" t="s">
        <v>23160</v>
      </c>
      <c r="P1266" t="s">
        <v>23156</v>
      </c>
      <c r="Q1266" t="s">
        <v>23157</v>
      </c>
    </row>
    <row r="1267" spans="1:20">
      <c r="A1267" t="s">
        <v>14550</v>
      </c>
      <c r="B1267">
        <v>0</v>
      </c>
      <c r="C1267">
        <v>0</v>
      </c>
      <c r="D1267">
        <v>0</v>
      </c>
      <c r="E1267">
        <v>0</v>
      </c>
      <c r="F1267">
        <v>-0.96</v>
      </c>
      <c r="G1267" t="s">
        <v>12</v>
      </c>
      <c r="H1267" t="s">
        <v>12</v>
      </c>
      <c r="I1267" t="s">
        <v>12</v>
      </c>
      <c r="J1267" t="s">
        <v>12</v>
      </c>
      <c r="K1267">
        <v>1.4999999999999999E-2</v>
      </c>
      <c r="L1267" t="s">
        <v>14559</v>
      </c>
      <c r="M1267" t="s">
        <v>14556</v>
      </c>
      <c r="N1267" t="s">
        <v>14557</v>
      </c>
      <c r="O1267" t="s">
        <v>14558</v>
      </c>
      <c r="P1267" t="s">
        <v>14551</v>
      </c>
      <c r="Q1267" t="s">
        <v>14552</v>
      </c>
      <c r="R1267" t="s">
        <v>14553</v>
      </c>
      <c r="S1267" t="s">
        <v>14554</v>
      </c>
      <c r="T1267" t="s">
        <v>14555</v>
      </c>
    </row>
    <row r="1268" spans="1:20">
      <c r="A1268" t="s">
        <v>3828</v>
      </c>
      <c r="B1268">
        <v>0</v>
      </c>
      <c r="C1268">
        <v>0</v>
      </c>
      <c r="D1268">
        <v>-0.82</v>
      </c>
      <c r="E1268">
        <v>0</v>
      </c>
      <c r="F1268">
        <v>0</v>
      </c>
      <c r="G1268" t="s">
        <v>12</v>
      </c>
      <c r="H1268" t="s">
        <v>12</v>
      </c>
      <c r="I1268">
        <v>7.4999999999999997E-3</v>
      </c>
      <c r="J1268" t="s">
        <v>12</v>
      </c>
      <c r="K1268" t="s">
        <v>12</v>
      </c>
      <c r="L1268" t="s">
        <v>3834</v>
      </c>
      <c r="M1268" t="s">
        <v>3832</v>
      </c>
      <c r="N1268" t="s">
        <v>3833</v>
      </c>
      <c r="P1268" t="s">
        <v>3829</v>
      </c>
      <c r="Q1268" t="s">
        <v>3830</v>
      </c>
      <c r="R1268" t="s">
        <v>3831</v>
      </c>
    </row>
    <row r="1269" spans="1:20">
      <c r="A1269" t="s">
        <v>12158</v>
      </c>
      <c r="B1269">
        <v>0</v>
      </c>
      <c r="C1269">
        <v>0</v>
      </c>
      <c r="D1269">
        <v>0</v>
      </c>
      <c r="E1269">
        <v>0</v>
      </c>
      <c r="F1269">
        <v>-0.66</v>
      </c>
      <c r="G1269" t="s">
        <v>12</v>
      </c>
      <c r="H1269" t="s">
        <v>12</v>
      </c>
      <c r="I1269" t="s">
        <v>12</v>
      </c>
      <c r="J1269" t="s">
        <v>12</v>
      </c>
      <c r="K1269">
        <v>4.4999999999999998E-2</v>
      </c>
      <c r="L1269" t="s">
        <v>3834</v>
      </c>
      <c r="M1269" t="s">
        <v>3832</v>
      </c>
      <c r="N1269" t="s">
        <v>12160</v>
      </c>
      <c r="P1269" t="s">
        <v>3829</v>
      </c>
      <c r="Q1269" t="s">
        <v>3830</v>
      </c>
      <c r="R1269" t="s">
        <v>3831</v>
      </c>
      <c r="T1269" t="s">
        <v>12159</v>
      </c>
    </row>
    <row r="1270" spans="1:20">
      <c r="A1270" t="s">
        <v>19027</v>
      </c>
      <c r="B1270">
        <v>0</v>
      </c>
      <c r="C1270">
        <v>0</v>
      </c>
      <c r="D1270">
        <v>0</v>
      </c>
      <c r="E1270">
        <v>0</v>
      </c>
      <c r="F1270">
        <v>-0.85</v>
      </c>
      <c r="G1270" t="s">
        <v>12</v>
      </c>
      <c r="H1270" t="s">
        <v>12</v>
      </c>
      <c r="I1270" t="s">
        <v>12</v>
      </c>
      <c r="J1270" t="s">
        <v>12</v>
      </c>
      <c r="K1270">
        <v>8.0000000000000002E-3</v>
      </c>
      <c r="L1270" t="s">
        <v>19034</v>
      </c>
      <c r="M1270" t="s">
        <v>19031</v>
      </c>
      <c r="N1270" t="s">
        <v>19032</v>
      </c>
      <c r="O1270" t="s">
        <v>19033</v>
      </c>
      <c r="P1270" t="s">
        <v>19028</v>
      </c>
      <c r="Q1270" t="s">
        <v>19029</v>
      </c>
      <c r="R1270" t="s">
        <v>19030</v>
      </c>
    </row>
    <row r="1271" spans="1:20">
      <c r="A1271" t="s">
        <v>1407</v>
      </c>
      <c r="B1271">
        <v>0</v>
      </c>
      <c r="C1271">
        <v>0</v>
      </c>
      <c r="D1271">
        <v>-3.7</v>
      </c>
      <c r="E1271">
        <v>0</v>
      </c>
      <c r="F1271">
        <v>-4.5999999999999996</v>
      </c>
      <c r="G1271" t="s">
        <v>12</v>
      </c>
      <c r="H1271" t="s">
        <v>12</v>
      </c>
      <c r="I1271">
        <v>6.4000000000000005E-4</v>
      </c>
      <c r="J1271" t="s">
        <v>12</v>
      </c>
      <c r="K1271" s="1">
        <v>1.4E-5</v>
      </c>
      <c r="L1271" t="s">
        <v>1411</v>
      </c>
      <c r="M1271" t="s">
        <v>1409</v>
      </c>
      <c r="N1271" t="s">
        <v>1410</v>
      </c>
      <c r="P1271" t="s">
        <v>1408</v>
      </c>
    </row>
    <row r="1272" spans="1:20">
      <c r="A1272" t="s">
        <v>2038</v>
      </c>
      <c r="B1272">
        <v>0</v>
      </c>
      <c r="C1272">
        <v>0</v>
      </c>
      <c r="D1272">
        <v>-4.2</v>
      </c>
      <c r="E1272">
        <v>0</v>
      </c>
      <c r="F1272">
        <v>-9.1999999999999993</v>
      </c>
      <c r="G1272" t="s">
        <v>12</v>
      </c>
      <c r="H1272" t="s">
        <v>12</v>
      </c>
      <c r="I1272">
        <v>1.0999999999999999E-2</v>
      </c>
      <c r="J1272" t="s">
        <v>12</v>
      </c>
      <c r="K1272">
        <v>1.2999999999999999E-2</v>
      </c>
      <c r="L1272" t="s">
        <v>1411</v>
      </c>
      <c r="M1272" t="s">
        <v>1409</v>
      </c>
      <c r="N1272" t="s">
        <v>2041</v>
      </c>
      <c r="P1272" t="s">
        <v>1408</v>
      </c>
      <c r="S1272" t="s">
        <v>2039</v>
      </c>
      <c r="T1272" t="s">
        <v>2040</v>
      </c>
    </row>
    <row r="1273" spans="1:20">
      <c r="A1273" t="s">
        <v>2732</v>
      </c>
      <c r="B1273">
        <v>0</v>
      </c>
      <c r="C1273">
        <v>0</v>
      </c>
      <c r="D1273">
        <v>0</v>
      </c>
      <c r="E1273">
        <v>0</v>
      </c>
      <c r="F1273">
        <v>-2.4</v>
      </c>
      <c r="G1273" t="s">
        <v>12</v>
      </c>
      <c r="H1273" t="s">
        <v>12</v>
      </c>
      <c r="I1273" t="s">
        <v>12</v>
      </c>
      <c r="J1273" t="s">
        <v>12</v>
      </c>
      <c r="K1273" s="1">
        <v>1.5E-5</v>
      </c>
      <c r="L1273" t="s">
        <v>1411</v>
      </c>
      <c r="M1273" t="s">
        <v>1409</v>
      </c>
      <c r="N1273" t="s">
        <v>2733</v>
      </c>
      <c r="P1273" t="s">
        <v>1408</v>
      </c>
      <c r="S1273" t="s">
        <v>2039</v>
      </c>
      <c r="T1273" t="s">
        <v>2040</v>
      </c>
    </row>
    <row r="1274" spans="1:20">
      <c r="A1274" t="s">
        <v>3095</v>
      </c>
      <c r="B1274">
        <v>0</v>
      </c>
      <c r="C1274">
        <v>0</v>
      </c>
      <c r="D1274">
        <v>0</v>
      </c>
      <c r="E1274">
        <v>0</v>
      </c>
      <c r="F1274">
        <v>2.4</v>
      </c>
      <c r="G1274" t="s">
        <v>12</v>
      </c>
      <c r="H1274" t="s">
        <v>12</v>
      </c>
      <c r="I1274" t="s">
        <v>12</v>
      </c>
      <c r="J1274" t="s">
        <v>12</v>
      </c>
      <c r="K1274">
        <v>3.5999999999999997E-2</v>
      </c>
      <c r="L1274" t="s">
        <v>3101</v>
      </c>
      <c r="M1274" t="s">
        <v>1409</v>
      </c>
      <c r="N1274" t="s">
        <v>3099</v>
      </c>
      <c r="O1274" t="s">
        <v>3100</v>
      </c>
      <c r="P1274" t="s">
        <v>3096</v>
      </c>
      <c r="Q1274" t="s">
        <v>3097</v>
      </c>
      <c r="R1274" t="s">
        <v>3098</v>
      </c>
    </row>
    <row r="1275" spans="1:20">
      <c r="A1275" t="s">
        <v>3731</v>
      </c>
      <c r="B1275">
        <v>-3.4</v>
      </c>
      <c r="C1275">
        <v>0</v>
      </c>
      <c r="D1275">
        <v>2.4</v>
      </c>
      <c r="E1275">
        <v>0</v>
      </c>
      <c r="F1275">
        <v>0</v>
      </c>
      <c r="G1275">
        <v>1.0999999999999999E-2</v>
      </c>
      <c r="H1275" t="s">
        <v>12</v>
      </c>
      <c r="I1275">
        <v>1.9E-2</v>
      </c>
      <c r="J1275" t="s">
        <v>12</v>
      </c>
      <c r="K1275" t="s">
        <v>12</v>
      </c>
      <c r="L1275" t="s">
        <v>1411</v>
      </c>
      <c r="M1275" t="s">
        <v>1409</v>
      </c>
      <c r="N1275" t="s">
        <v>3732</v>
      </c>
      <c r="P1275" t="s">
        <v>1408</v>
      </c>
      <c r="S1275" t="s">
        <v>2039</v>
      </c>
      <c r="T1275" t="s">
        <v>2040</v>
      </c>
    </row>
    <row r="1276" spans="1:20">
      <c r="A1276" t="s">
        <v>4841</v>
      </c>
      <c r="B1276">
        <v>0</v>
      </c>
      <c r="C1276">
        <v>0</v>
      </c>
      <c r="D1276">
        <v>1.3</v>
      </c>
      <c r="E1276">
        <v>0</v>
      </c>
      <c r="F1276">
        <v>1.6</v>
      </c>
      <c r="G1276" t="s">
        <v>12</v>
      </c>
      <c r="H1276" t="s">
        <v>12</v>
      </c>
      <c r="I1276">
        <v>6.4999999999999997E-3</v>
      </c>
      <c r="J1276" t="s">
        <v>12</v>
      </c>
      <c r="K1276">
        <v>8.9999999999999998E-4</v>
      </c>
      <c r="L1276" t="s">
        <v>1411</v>
      </c>
      <c r="M1276" t="s">
        <v>1409</v>
      </c>
      <c r="N1276" t="s">
        <v>4842</v>
      </c>
      <c r="P1276" t="s">
        <v>1408</v>
      </c>
    </row>
    <row r="1277" spans="1:20">
      <c r="A1277" t="s">
        <v>5634</v>
      </c>
      <c r="B1277">
        <v>0</v>
      </c>
      <c r="C1277">
        <v>-5.4</v>
      </c>
      <c r="D1277">
        <v>-7.4</v>
      </c>
      <c r="E1277">
        <v>-5.6</v>
      </c>
      <c r="F1277">
        <v>-2.6</v>
      </c>
      <c r="G1277" t="s">
        <v>12</v>
      </c>
      <c r="H1277" s="1">
        <v>1.7E-6</v>
      </c>
      <c r="I1277" s="1">
        <v>5.4999999999999998E-13</v>
      </c>
      <c r="J1277" s="1">
        <v>6.4000000000000004E-8</v>
      </c>
      <c r="K1277">
        <v>2.5999999999999999E-2</v>
      </c>
      <c r="L1277" t="s">
        <v>5637</v>
      </c>
      <c r="M1277" t="s">
        <v>1409</v>
      </c>
      <c r="N1277" t="s">
        <v>5635</v>
      </c>
      <c r="O1277" t="s">
        <v>5636</v>
      </c>
      <c r="P1277" t="s">
        <v>1408</v>
      </c>
    </row>
    <row r="1278" spans="1:20">
      <c r="A1278" t="s">
        <v>6110</v>
      </c>
      <c r="B1278">
        <v>0</v>
      </c>
      <c r="C1278">
        <v>-4.0999999999999996</v>
      </c>
      <c r="D1278">
        <v>-3.6</v>
      </c>
      <c r="E1278">
        <v>0</v>
      </c>
      <c r="F1278">
        <v>0</v>
      </c>
      <c r="G1278" t="s">
        <v>12</v>
      </c>
      <c r="H1278">
        <v>2.3E-3</v>
      </c>
      <c r="I1278">
        <v>3.8E-3</v>
      </c>
      <c r="J1278" t="s">
        <v>12</v>
      </c>
      <c r="K1278" t="s">
        <v>12</v>
      </c>
      <c r="L1278" t="s">
        <v>5637</v>
      </c>
      <c r="M1278" t="s">
        <v>1409</v>
      </c>
      <c r="N1278" t="s">
        <v>5635</v>
      </c>
      <c r="O1278" t="s">
        <v>5636</v>
      </c>
      <c r="P1278" t="s">
        <v>1408</v>
      </c>
      <c r="S1278" t="s">
        <v>2039</v>
      </c>
      <c r="T1278" t="s">
        <v>2040</v>
      </c>
    </row>
    <row r="1279" spans="1:20">
      <c r="A1279" t="s">
        <v>7168</v>
      </c>
      <c r="B1279">
        <v>0</v>
      </c>
      <c r="C1279">
        <v>0</v>
      </c>
      <c r="D1279">
        <v>-3.7</v>
      </c>
      <c r="E1279">
        <v>0</v>
      </c>
      <c r="F1279">
        <v>-6.2</v>
      </c>
      <c r="G1279" t="s">
        <v>12</v>
      </c>
      <c r="H1279" t="s">
        <v>12</v>
      </c>
      <c r="I1279">
        <v>1.2E-4</v>
      </c>
      <c r="J1279" t="s">
        <v>12</v>
      </c>
      <c r="K1279" s="1">
        <v>1.9999999999999999E-11</v>
      </c>
      <c r="L1279" t="s">
        <v>1411</v>
      </c>
      <c r="M1279" t="s">
        <v>1409</v>
      </c>
      <c r="N1279" t="s">
        <v>7169</v>
      </c>
      <c r="O1279" t="s">
        <v>7170</v>
      </c>
      <c r="P1279" t="s">
        <v>3096</v>
      </c>
      <c r="Q1279" t="s">
        <v>3097</v>
      </c>
      <c r="R1279" t="s">
        <v>3098</v>
      </c>
    </row>
    <row r="1280" spans="1:20">
      <c r="A1280" t="s">
        <v>7548</v>
      </c>
      <c r="B1280">
        <v>0</v>
      </c>
      <c r="C1280">
        <v>0</v>
      </c>
      <c r="D1280">
        <v>-1.5</v>
      </c>
      <c r="E1280">
        <v>0</v>
      </c>
      <c r="F1280">
        <v>-1.6</v>
      </c>
      <c r="G1280" t="s">
        <v>12</v>
      </c>
      <c r="H1280" t="s">
        <v>12</v>
      </c>
      <c r="I1280">
        <v>1.2E-2</v>
      </c>
      <c r="J1280" t="s">
        <v>12</v>
      </c>
      <c r="K1280">
        <v>7.4999999999999997E-3</v>
      </c>
      <c r="L1280" t="s">
        <v>1411</v>
      </c>
      <c r="M1280" t="s">
        <v>1409</v>
      </c>
      <c r="N1280" t="s">
        <v>7549</v>
      </c>
      <c r="P1280" t="s">
        <v>1408</v>
      </c>
    </row>
    <row r="1281" spans="1:20">
      <c r="A1281" t="s">
        <v>7610</v>
      </c>
      <c r="B1281">
        <v>0</v>
      </c>
      <c r="C1281">
        <v>0</v>
      </c>
      <c r="D1281">
        <v>-5.4</v>
      </c>
      <c r="E1281">
        <v>0</v>
      </c>
      <c r="F1281">
        <v>-7.8</v>
      </c>
      <c r="G1281" t="s">
        <v>12</v>
      </c>
      <c r="H1281" t="s">
        <v>12</v>
      </c>
      <c r="I1281" s="1">
        <v>5.8999999999999998E-5</v>
      </c>
      <c r="J1281" t="s">
        <v>12</v>
      </c>
      <c r="K1281">
        <v>2.5000000000000001E-4</v>
      </c>
      <c r="L1281" t="s">
        <v>7613</v>
      </c>
      <c r="M1281" t="s">
        <v>1409</v>
      </c>
      <c r="N1281" t="s">
        <v>7611</v>
      </c>
      <c r="O1281" t="s">
        <v>7612</v>
      </c>
      <c r="P1281" t="s">
        <v>1408</v>
      </c>
    </row>
    <row r="1282" spans="1:20">
      <c r="A1282" t="s">
        <v>8523</v>
      </c>
      <c r="B1282">
        <v>0</v>
      </c>
      <c r="C1282">
        <v>0</v>
      </c>
      <c r="D1282">
        <v>-2.7</v>
      </c>
      <c r="E1282">
        <v>0</v>
      </c>
      <c r="F1282">
        <v>-1.6</v>
      </c>
      <c r="G1282" t="s">
        <v>12</v>
      </c>
      <c r="H1282" t="s">
        <v>12</v>
      </c>
      <c r="I1282" s="1">
        <v>5.4E-6</v>
      </c>
      <c r="J1282" t="s">
        <v>12</v>
      </c>
      <c r="K1282">
        <v>1.7999999999999999E-2</v>
      </c>
      <c r="L1282" t="s">
        <v>1411</v>
      </c>
      <c r="M1282" t="s">
        <v>1409</v>
      </c>
      <c r="N1282" t="s">
        <v>8524</v>
      </c>
      <c r="P1282" t="s">
        <v>1408</v>
      </c>
      <c r="S1282" t="s">
        <v>2039</v>
      </c>
      <c r="T1282" t="s">
        <v>2040</v>
      </c>
    </row>
    <row r="1283" spans="1:20">
      <c r="A1283" t="s">
        <v>8542</v>
      </c>
      <c r="B1283">
        <v>0</v>
      </c>
      <c r="C1283">
        <v>0</v>
      </c>
      <c r="D1283">
        <v>-1.4</v>
      </c>
      <c r="E1283">
        <v>0</v>
      </c>
      <c r="F1283">
        <v>0</v>
      </c>
      <c r="G1283" t="s">
        <v>12</v>
      </c>
      <c r="H1283" t="s">
        <v>12</v>
      </c>
      <c r="I1283">
        <v>1.7000000000000001E-2</v>
      </c>
      <c r="J1283" t="s">
        <v>12</v>
      </c>
      <c r="K1283" t="s">
        <v>12</v>
      </c>
      <c r="L1283" t="s">
        <v>1411</v>
      </c>
      <c r="M1283" t="s">
        <v>1409</v>
      </c>
      <c r="N1283" t="s">
        <v>8543</v>
      </c>
      <c r="P1283" t="s">
        <v>1408</v>
      </c>
      <c r="S1283" t="s">
        <v>2039</v>
      </c>
      <c r="T1283" t="s">
        <v>2040</v>
      </c>
    </row>
    <row r="1284" spans="1:20">
      <c r="A1284" t="s">
        <v>9598</v>
      </c>
      <c r="B1284">
        <v>0</v>
      </c>
      <c r="C1284">
        <v>0</v>
      </c>
      <c r="D1284">
        <v>0</v>
      </c>
      <c r="E1284">
        <v>0</v>
      </c>
      <c r="F1284">
        <v>-1.3</v>
      </c>
      <c r="G1284" t="s">
        <v>12</v>
      </c>
      <c r="H1284" t="s">
        <v>12</v>
      </c>
      <c r="I1284" t="s">
        <v>12</v>
      </c>
      <c r="J1284" t="s">
        <v>12</v>
      </c>
      <c r="K1284" s="1">
        <v>9.8999999999999994E-5</v>
      </c>
      <c r="L1284" t="s">
        <v>1411</v>
      </c>
      <c r="M1284" t="s">
        <v>1409</v>
      </c>
      <c r="N1284" t="s">
        <v>9599</v>
      </c>
      <c r="O1284" t="s">
        <v>9600</v>
      </c>
      <c r="P1284" t="s">
        <v>1408</v>
      </c>
    </row>
    <row r="1285" spans="1:20">
      <c r="A1285" t="s">
        <v>9614</v>
      </c>
      <c r="B1285">
        <v>0</v>
      </c>
      <c r="C1285">
        <v>0</v>
      </c>
      <c r="D1285">
        <v>0</v>
      </c>
      <c r="E1285">
        <v>0</v>
      </c>
      <c r="F1285">
        <v>-0.83</v>
      </c>
      <c r="G1285" t="s">
        <v>12</v>
      </c>
      <c r="H1285" t="s">
        <v>12</v>
      </c>
      <c r="I1285" t="s">
        <v>12</v>
      </c>
      <c r="J1285" t="s">
        <v>12</v>
      </c>
      <c r="K1285">
        <v>3.7999999999999999E-2</v>
      </c>
      <c r="L1285" t="s">
        <v>9617</v>
      </c>
      <c r="M1285" t="s">
        <v>1409</v>
      </c>
      <c r="N1285" t="s">
        <v>9615</v>
      </c>
      <c r="O1285" t="s">
        <v>9616</v>
      </c>
      <c r="P1285" t="s">
        <v>1408</v>
      </c>
    </row>
    <row r="1286" spans="1:20">
      <c r="A1286" t="s">
        <v>11748</v>
      </c>
      <c r="B1286">
        <v>0</v>
      </c>
      <c r="C1286">
        <v>0</v>
      </c>
      <c r="D1286">
        <v>0</v>
      </c>
      <c r="E1286">
        <v>3.4</v>
      </c>
      <c r="F1286">
        <v>-3.4</v>
      </c>
      <c r="G1286" t="s">
        <v>12</v>
      </c>
      <c r="H1286" t="s">
        <v>12</v>
      </c>
      <c r="I1286" t="s">
        <v>12</v>
      </c>
      <c r="J1286">
        <v>0.04</v>
      </c>
      <c r="K1286">
        <v>2.9000000000000001E-2</v>
      </c>
      <c r="L1286" t="s">
        <v>1411</v>
      </c>
      <c r="M1286" t="s">
        <v>1409</v>
      </c>
      <c r="N1286" t="s">
        <v>11749</v>
      </c>
      <c r="P1286" t="s">
        <v>1408</v>
      </c>
    </row>
    <row r="1287" spans="1:20">
      <c r="A1287" t="s">
        <v>12892</v>
      </c>
      <c r="B1287">
        <v>0</v>
      </c>
      <c r="C1287">
        <v>0</v>
      </c>
      <c r="D1287">
        <v>0</v>
      </c>
      <c r="E1287">
        <v>0</v>
      </c>
      <c r="F1287">
        <v>-0.86</v>
      </c>
      <c r="G1287" t="s">
        <v>12</v>
      </c>
      <c r="H1287" t="s">
        <v>12</v>
      </c>
      <c r="I1287" t="s">
        <v>12</v>
      </c>
      <c r="J1287" t="s">
        <v>12</v>
      </c>
      <c r="K1287">
        <v>3.7999999999999999E-2</v>
      </c>
      <c r="L1287" t="s">
        <v>1411</v>
      </c>
      <c r="M1287" t="s">
        <v>1409</v>
      </c>
      <c r="N1287" t="s">
        <v>9599</v>
      </c>
      <c r="O1287" t="s">
        <v>9600</v>
      </c>
      <c r="P1287" t="s">
        <v>1408</v>
      </c>
    </row>
    <row r="1288" spans="1:20">
      <c r="A1288" t="s">
        <v>12929</v>
      </c>
      <c r="B1288">
        <v>0</v>
      </c>
      <c r="C1288">
        <v>0</v>
      </c>
      <c r="D1288">
        <v>-5.9</v>
      </c>
      <c r="E1288">
        <v>-2.9</v>
      </c>
      <c r="F1288">
        <v>-9.1</v>
      </c>
      <c r="G1288" t="s">
        <v>12</v>
      </c>
      <c r="H1288" t="s">
        <v>12</v>
      </c>
      <c r="I1288" s="1">
        <v>5.8000000000000003E-8</v>
      </c>
      <c r="J1288">
        <v>3.3000000000000002E-2</v>
      </c>
      <c r="K1288" s="1">
        <v>4.4999999999999998E-12</v>
      </c>
      <c r="L1288" t="s">
        <v>1411</v>
      </c>
      <c r="M1288" t="s">
        <v>1409</v>
      </c>
      <c r="N1288" t="s">
        <v>1410</v>
      </c>
      <c r="P1288" t="s">
        <v>1408</v>
      </c>
    </row>
    <row r="1289" spans="1:20">
      <c r="A1289" t="s">
        <v>13493</v>
      </c>
      <c r="B1289">
        <v>0</v>
      </c>
      <c r="C1289">
        <v>-6.6</v>
      </c>
      <c r="D1289">
        <v>-6.8</v>
      </c>
      <c r="E1289">
        <v>-2.6</v>
      </c>
      <c r="F1289">
        <v>0</v>
      </c>
      <c r="G1289" t="s">
        <v>12</v>
      </c>
      <c r="H1289">
        <v>2.5000000000000001E-3</v>
      </c>
      <c r="I1289" s="1">
        <v>6.3E-7</v>
      </c>
      <c r="J1289">
        <v>4.9000000000000002E-2</v>
      </c>
      <c r="K1289" t="s">
        <v>12</v>
      </c>
      <c r="L1289" t="s">
        <v>1411</v>
      </c>
      <c r="M1289" t="s">
        <v>1409</v>
      </c>
      <c r="N1289" t="s">
        <v>13494</v>
      </c>
      <c r="P1289" t="s">
        <v>1408</v>
      </c>
      <c r="S1289" t="s">
        <v>2039</v>
      </c>
      <c r="T1289" t="s">
        <v>2040</v>
      </c>
    </row>
    <row r="1290" spans="1:20">
      <c r="A1290" t="s">
        <v>14246</v>
      </c>
      <c r="B1290">
        <v>0</v>
      </c>
      <c r="C1290">
        <v>0</v>
      </c>
      <c r="D1290">
        <v>-0.6</v>
      </c>
      <c r="E1290">
        <v>0</v>
      </c>
      <c r="F1290">
        <v>0</v>
      </c>
      <c r="G1290" t="s">
        <v>12</v>
      </c>
      <c r="H1290" t="s">
        <v>12</v>
      </c>
      <c r="I1290">
        <v>2.7E-2</v>
      </c>
      <c r="J1290" t="s">
        <v>12</v>
      </c>
      <c r="K1290" t="s">
        <v>12</v>
      </c>
      <c r="L1290" t="s">
        <v>14249</v>
      </c>
      <c r="M1290" t="s">
        <v>1409</v>
      </c>
      <c r="N1290" t="s">
        <v>14247</v>
      </c>
      <c r="O1290" t="s">
        <v>14248</v>
      </c>
      <c r="P1290" t="s">
        <v>1408</v>
      </c>
    </row>
    <row r="1291" spans="1:20">
      <c r="A1291" t="s">
        <v>15558</v>
      </c>
      <c r="B1291">
        <v>0</v>
      </c>
      <c r="C1291">
        <v>0</v>
      </c>
      <c r="D1291">
        <v>1.2</v>
      </c>
      <c r="E1291">
        <v>0.86</v>
      </c>
      <c r="F1291">
        <v>1.6</v>
      </c>
      <c r="G1291" t="s">
        <v>12</v>
      </c>
      <c r="H1291" t="s">
        <v>12</v>
      </c>
      <c r="I1291">
        <v>1E-3</v>
      </c>
      <c r="J1291">
        <v>4.1000000000000002E-2</v>
      </c>
      <c r="K1291" s="1">
        <v>2.1999999999999999E-5</v>
      </c>
      <c r="L1291" t="s">
        <v>1411</v>
      </c>
      <c r="M1291" t="s">
        <v>1409</v>
      </c>
      <c r="N1291" t="s">
        <v>4842</v>
      </c>
      <c r="P1291" t="s">
        <v>1408</v>
      </c>
      <c r="S1291" t="s">
        <v>2039</v>
      </c>
      <c r="T1291" t="s">
        <v>2040</v>
      </c>
    </row>
    <row r="1292" spans="1:20">
      <c r="A1292" t="s">
        <v>17490</v>
      </c>
      <c r="B1292">
        <v>0</v>
      </c>
      <c r="C1292">
        <v>0</v>
      </c>
      <c r="D1292">
        <v>0</v>
      </c>
      <c r="E1292">
        <v>0</v>
      </c>
      <c r="F1292">
        <v>-3</v>
      </c>
      <c r="G1292" t="s">
        <v>12</v>
      </c>
      <c r="H1292" t="s">
        <v>12</v>
      </c>
      <c r="I1292" t="s">
        <v>12</v>
      </c>
      <c r="J1292" t="s">
        <v>12</v>
      </c>
      <c r="K1292">
        <v>1.6000000000000001E-3</v>
      </c>
      <c r="L1292" t="s">
        <v>7613</v>
      </c>
      <c r="M1292" t="s">
        <v>1409</v>
      </c>
      <c r="N1292" t="s">
        <v>7611</v>
      </c>
      <c r="O1292" t="s">
        <v>7612</v>
      </c>
      <c r="P1292" t="s">
        <v>1408</v>
      </c>
      <c r="S1292" t="s">
        <v>2039</v>
      </c>
      <c r="T1292" t="s">
        <v>2040</v>
      </c>
    </row>
    <row r="1293" spans="1:20">
      <c r="A1293" t="s">
        <v>18278</v>
      </c>
      <c r="B1293">
        <v>0</v>
      </c>
      <c r="C1293">
        <v>0</v>
      </c>
      <c r="D1293">
        <v>-2.7</v>
      </c>
      <c r="E1293">
        <v>0</v>
      </c>
      <c r="F1293">
        <v>0</v>
      </c>
      <c r="G1293" t="s">
        <v>12</v>
      </c>
      <c r="H1293" t="s">
        <v>12</v>
      </c>
      <c r="I1293">
        <v>2.5000000000000001E-2</v>
      </c>
      <c r="J1293" t="s">
        <v>12</v>
      </c>
      <c r="K1293" t="s">
        <v>12</v>
      </c>
      <c r="L1293" t="s">
        <v>1411</v>
      </c>
      <c r="M1293" t="s">
        <v>1409</v>
      </c>
      <c r="N1293" t="s">
        <v>2041</v>
      </c>
      <c r="P1293" t="s">
        <v>1408</v>
      </c>
      <c r="S1293" t="s">
        <v>2039</v>
      </c>
      <c r="T1293" t="s">
        <v>2040</v>
      </c>
    </row>
    <row r="1294" spans="1:20">
      <c r="A1294" t="s">
        <v>18526</v>
      </c>
      <c r="B1294">
        <v>0</v>
      </c>
      <c r="C1294">
        <v>0</v>
      </c>
      <c r="D1294">
        <v>-4.7</v>
      </c>
      <c r="E1294">
        <v>0</v>
      </c>
      <c r="F1294">
        <v>-4.8</v>
      </c>
      <c r="G1294" t="s">
        <v>12</v>
      </c>
      <c r="H1294" t="s">
        <v>12</v>
      </c>
      <c r="I1294">
        <v>2.1000000000000001E-4</v>
      </c>
      <c r="J1294" t="s">
        <v>12</v>
      </c>
      <c r="K1294">
        <v>2.2000000000000001E-4</v>
      </c>
      <c r="L1294" t="s">
        <v>1411</v>
      </c>
      <c r="M1294" t="s">
        <v>1409</v>
      </c>
      <c r="N1294" t="s">
        <v>1410</v>
      </c>
      <c r="P1294" t="s">
        <v>1408</v>
      </c>
    </row>
    <row r="1295" spans="1:20">
      <c r="A1295" t="s">
        <v>19622</v>
      </c>
      <c r="B1295">
        <v>0</v>
      </c>
      <c r="C1295">
        <v>0</v>
      </c>
      <c r="D1295">
        <v>-1.8</v>
      </c>
      <c r="E1295">
        <v>0</v>
      </c>
      <c r="F1295">
        <v>0</v>
      </c>
      <c r="G1295" t="s">
        <v>12</v>
      </c>
      <c r="H1295" t="s">
        <v>12</v>
      </c>
      <c r="I1295">
        <v>3.1E-4</v>
      </c>
      <c r="J1295" t="s">
        <v>12</v>
      </c>
      <c r="K1295" t="s">
        <v>12</v>
      </c>
      <c r="L1295" t="s">
        <v>19625</v>
      </c>
      <c r="M1295" t="s">
        <v>1409</v>
      </c>
      <c r="N1295" t="s">
        <v>19623</v>
      </c>
      <c r="O1295" t="s">
        <v>19624</v>
      </c>
      <c r="P1295" t="s">
        <v>1408</v>
      </c>
    </row>
    <row r="1296" spans="1:20">
      <c r="A1296" t="s">
        <v>20306</v>
      </c>
      <c r="B1296">
        <v>0</v>
      </c>
      <c r="C1296">
        <v>0</v>
      </c>
      <c r="D1296">
        <v>-2.2999999999999998</v>
      </c>
      <c r="E1296">
        <v>0</v>
      </c>
      <c r="F1296">
        <v>0</v>
      </c>
      <c r="G1296" t="s">
        <v>12</v>
      </c>
      <c r="H1296" t="s">
        <v>12</v>
      </c>
      <c r="I1296">
        <v>8.0999999999999996E-4</v>
      </c>
      <c r="J1296" t="s">
        <v>12</v>
      </c>
      <c r="K1296" t="s">
        <v>12</v>
      </c>
      <c r="L1296" t="s">
        <v>1411</v>
      </c>
      <c r="M1296" t="s">
        <v>1409</v>
      </c>
      <c r="N1296" t="s">
        <v>8524</v>
      </c>
      <c r="P1296" t="s">
        <v>1408</v>
      </c>
      <c r="S1296" t="s">
        <v>2039</v>
      </c>
      <c r="T1296" t="s">
        <v>2040</v>
      </c>
    </row>
    <row r="1297" spans="1:20">
      <c r="A1297" t="s">
        <v>21031</v>
      </c>
      <c r="B1297">
        <v>0</v>
      </c>
      <c r="C1297">
        <v>0</v>
      </c>
      <c r="D1297">
        <v>0</v>
      </c>
      <c r="E1297">
        <v>0</v>
      </c>
      <c r="F1297">
        <v>-5.6</v>
      </c>
      <c r="G1297" t="s">
        <v>12</v>
      </c>
      <c r="H1297" t="s">
        <v>12</v>
      </c>
      <c r="I1297" t="s">
        <v>12</v>
      </c>
      <c r="J1297" t="s">
        <v>12</v>
      </c>
      <c r="K1297">
        <v>2.1000000000000001E-4</v>
      </c>
      <c r="L1297" t="s">
        <v>1411</v>
      </c>
      <c r="M1297" t="s">
        <v>1409</v>
      </c>
      <c r="N1297" t="s">
        <v>21032</v>
      </c>
      <c r="P1297" t="s">
        <v>1408</v>
      </c>
      <c r="S1297" t="s">
        <v>2039</v>
      </c>
      <c r="T1297" t="s">
        <v>2040</v>
      </c>
    </row>
    <row r="1298" spans="1:20">
      <c r="A1298" t="s">
        <v>21251</v>
      </c>
      <c r="B1298">
        <v>0</v>
      </c>
      <c r="C1298">
        <v>0</v>
      </c>
      <c r="D1298">
        <v>0</v>
      </c>
      <c r="E1298">
        <v>-2.4</v>
      </c>
      <c r="F1298">
        <v>0</v>
      </c>
      <c r="G1298" t="s">
        <v>12</v>
      </c>
      <c r="H1298" t="s">
        <v>12</v>
      </c>
      <c r="I1298" t="s">
        <v>12</v>
      </c>
      <c r="J1298">
        <v>4.2000000000000003E-2</v>
      </c>
      <c r="K1298" t="s">
        <v>12</v>
      </c>
      <c r="L1298" t="s">
        <v>1411</v>
      </c>
      <c r="M1298" t="s">
        <v>1409</v>
      </c>
      <c r="N1298" t="s">
        <v>21252</v>
      </c>
      <c r="P1298" t="s">
        <v>1408</v>
      </c>
    </row>
    <row r="1299" spans="1:20">
      <c r="A1299" t="s">
        <v>21846</v>
      </c>
      <c r="B1299">
        <v>0</v>
      </c>
      <c r="C1299">
        <v>0</v>
      </c>
      <c r="D1299">
        <v>-7.1</v>
      </c>
      <c r="E1299">
        <v>0</v>
      </c>
      <c r="F1299">
        <v>-13</v>
      </c>
      <c r="G1299" t="s">
        <v>12</v>
      </c>
      <c r="H1299" t="s">
        <v>12</v>
      </c>
      <c r="I1299" s="1">
        <v>4.7E-7</v>
      </c>
      <c r="J1299" t="s">
        <v>12</v>
      </c>
      <c r="K1299">
        <v>2.0000000000000001E-4</v>
      </c>
      <c r="L1299" t="s">
        <v>1411</v>
      </c>
      <c r="M1299" t="s">
        <v>1409</v>
      </c>
      <c r="N1299" t="s">
        <v>9599</v>
      </c>
      <c r="O1299" t="s">
        <v>9600</v>
      </c>
      <c r="P1299" t="s">
        <v>1408</v>
      </c>
    </row>
    <row r="1300" spans="1:20">
      <c r="A1300" t="s">
        <v>21950</v>
      </c>
      <c r="B1300">
        <v>0</v>
      </c>
      <c r="C1300">
        <v>0</v>
      </c>
      <c r="D1300">
        <v>0</v>
      </c>
      <c r="E1300">
        <v>0</v>
      </c>
      <c r="F1300">
        <v>2.9</v>
      </c>
      <c r="G1300" t="s">
        <v>12</v>
      </c>
      <c r="H1300" t="s">
        <v>12</v>
      </c>
      <c r="I1300" t="s">
        <v>12</v>
      </c>
      <c r="J1300" t="s">
        <v>12</v>
      </c>
      <c r="K1300">
        <v>4.7E-2</v>
      </c>
      <c r="L1300" t="s">
        <v>1411</v>
      </c>
      <c r="M1300" t="s">
        <v>1409</v>
      </c>
      <c r="N1300" t="s">
        <v>21951</v>
      </c>
      <c r="P1300" t="s">
        <v>1408</v>
      </c>
      <c r="S1300" t="s">
        <v>2039</v>
      </c>
      <c r="T1300" t="s">
        <v>2040</v>
      </c>
    </row>
    <row r="1301" spans="1:20">
      <c r="A1301" t="s">
        <v>22570</v>
      </c>
      <c r="B1301">
        <v>0</v>
      </c>
      <c r="C1301">
        <v>1.7</v>
      </c>
      <c r="D1301">
        <v>2.4</v>
      </c>
      <c r="E1301">
        <v>1.4</v>
      </c>
      <c r="F1301">
        <v>0</v>
      </c>
      <c r="G1301" t="s">
        <v>12</v>
      </c>
      <c r="H1301">
        <v>4.2999999999999997E-2</v>
      </c>
      <c r="I1301">
        <v>4.0999999999999999E-4</v>
      </c>
      <c r="J1301">
        <v>1.9E-2</v>
      </c>
      <c r="K1301" t="s">
        <v>12</v>
      </c>
      <c r="L1301" t="s">
        <v>1411</v>
      </c>
      <c r="M1301" t="s">
        <v>1409</v>
      </c>
      <c r="N1301" t="s">
        <v>22571</v>
      </c>
      <c r="P1301" t="s">
        <v>1408</v>
      </c>
      <c r="S1301" t="s">
        <v>2039</v>
      </c>
      <c r="T1301" t="s">
        <v>2040</v>
      </c>
    </row>
    <row r="1302" spans="1:20">
      <c r="A1302" t="s">
        <v>22725</v>
      </c>
      <c r="B1302">
        <v>0</v>
      </c>
      <c r="C1302">
        <v>-2.4</v>
      </c>
      <c r="D1302">
        <v>0</v>
      </c>
      <c r="E1302">
        <v>0</v>
      </c>
      <c r="F1302">
        <v>0</v>
      </c>
      <c r="G1302" t="s">
        <v>12</v>
      </c>
      <c r="H1302">
        <v>1.7000000000000001E-2</v>
      </c>
      <c r="I1302" t="s">
        <v>12</v>
      </c>
      <c r="J1302" t="s">
        <v>12</v>
      </c>
      <c r="K1302" t="s">
        <v>12</v>
      </c>
      <c r="L1302" t="s">
        <v>19625</v>
      </c>
      <c r="M1302" t="s">
        <v>1409</v>
      </c>
      <c r="N1302" t="s">
        <v>19623</v>
      </c>
      <c r="O1302" t="s">
        <v>19624</v>
      </c>
      <c r="P1302" t="s">
        <v>1408</v>
      </c>
      <c r="S1302" t="s">
        <v>2039</v>
      </c>
      <c r="T1302" t="s">
        <v>2040</v>
      </c>
    </row>
    <row r="1303" spans="1:20">
      <c r="A1303" t="s">
        <v>22753</v>
      </c>
      <c r="B1303">
        <v>0</v>
      </c>
      <c r="C1303">
        <v>0</v>
      </c>
      <c r="D1303">
        <v>-2.2000000000000002</v>
      </c>
      <c r="E1303">
        <v>0</v>
      </c>
      <c r="F1303">
        <v>0</v>
      </c>
      <c r="G1303" t="s">
        <v>12</v>
      </c>
      <c r="H1303" t="s">
        <v>12</v>
      </c>
      <c r="I1303">
        <v>2.1000000000000001E-4</v>
      </c>
      <c r="J1303" t="s">
        <v>12</v>
      </c>
      <c r="K1303" t="s">
        <v>12</v>
      </c>
      <c r="L1303" t="s">
        <v>1411</v>
      </c>
      <c r="M1303" t="s">
        <v>1409</v>
      </c>
      <c r="N1303" t="s">
        <v>22754</v>
      </c>
      <c r="P1303" t="s">
        <v>1408</v>
      </c>
    </row>
    <row r="1304" spans="1:20">
      <c r="A1304" t="s">
        <v>23012</v>
      </c>
      <c r="B1304">
        <v>5</v>
      </c>
      <c r="C1304">
        <v>0</v>
      </c>
      <c r="D1304">
        <v>0</v>
      </c>
      <c r="E1304">
        <v>0</v>
      </c>
      <c r="F1304">
        <v>3.6</v>
      </c>
      <c r="G1304">
        <v>9.4999999999999998E-3</v>
      </c>
      <c r="H1304" t="s">
        <v>12</v>
      </c>
      <c r="I1304" t="s">
        <v>12</v>
      </c>
      <c r="J1304" t="s">
        <v>12</v>
      </c>
      <c r="K1304">
        <v>9.5999999999999992E-3</v>
      </c>
      <c r="L1304" t="s">
        <v>23014</v>
      </c>
      <c r="M1304" t="s">
        <v>1409</v>
      </c>
      <c r="N1304" t="s">
        <v>23013</v>
      </c>
      <c r="P1304" t="s">
        <v>1408</v>
      </c>
    </row>
    <row r="1305" spans="1:20">
      <c r="A1305" t="s">
        <v>26022</v>
      </c>
      <c r="B1305">
        <v>0</v>
      </c>
      <c r="C1305">
        <v>0</v>
      </c>
      <c r="D1305">
        <v>-8.6</v>
      </c>
      <c r="E1305">
        <v>0</v>
      </c>
      <c r="F1305">
        <v>-9.6</v>
      </c>
      <c r="G1305" t="s">
        <v>12</v>
      </c>
      <c r="H1305" t="s">
        <v>12</v>
      </c>
      <c r="I1305">
        <v>1E-3</v>
      </c>
      <c r="J1305" t="s">
        <v>12</v>
      </c>
      <c r="K1305">
        <v>1.2999999999999999E-3</v>
      </c>
      <c r="L1305" t="s">
        <v>19625</v>
      </c>
      <c r="M1305" t="s">
        <v>1409</v>
      </c>
      <c r="N1305" t="s">
        <v>19623</v>
      </c>
      <c r="O1305" t="s">
        <v>19624</v>
      </c>
      <c r="P1305" t="s">
        <v>1408</v>
      </c>
      <c r="S1305" t="s">
        <v>2039</v>
      </c>
      <c r="T1305" t="s">
        <v>2040</v>
      </c>
    </row>
    <row r="1306" spans="1:20">
      <c r="A1306" t="s">
        <v>26148</v>
      </c>
      <c r="B1306">
        <v>0</v>
      </c>
      <c r="C1306">
        <v>0</v>
      </c>
      <c r="D1306">
        <v>0</v>
      </c>
      <c r="E1306">
        <v>0</v>
      </c>
      <c r="F1306">
        <v>-2.9</v>
      </c>
      <c r="G1306" t="s">
        <v>12</v>
      </c>
      <c r="H1306" t="s">
        <v>12</v>
      </c>
      <c r="I1306" t="s">
        <v>12</v>
      </c>
      <c r="J1306" t="s">
        <v>12</v>
      </c>
      <c r="K1306">
        <v>5.0000000000000001E-4</v>
      </c>
      <c r="L1306" t="s">
        <v>1411</v>
      </c>
      <c r="M1306" t="s">
        <v>1409</v>
      </c>
      <c r="N1306" t="s">
        <v>3732</v>
      </c>
      <c r="P1306" t="s">
        <v>1408</v>
      </c>
      <c r="S1306" t="s">
        <v>2039</v>
      </c>
      <c r="T1306" t="s">
        <v>2040</v>
      </c>
    </row>
    <row r="1307" spans="1:20">
      <c r="A1307" t="s">
        <v>26610</v>
      </c>
      <c r="B1307">
        <v>0</v>
      </c>
      <c r="C1307">
        <v>-3.7</v>
      </c>
      <c r="D1307">
        <v>-3.2</v>
      </c>
      <c r="E1307">
        <v>0</v>
      </c>
      <c r="F1307">
        <v>0</v>
      </c>
      <c r="G1307" t="s">
        <v>12</v>
      </c>
      <c r="H1307">
        <v>1.0999999999999999E-2</v>
      </c>
      <c r="I1307">
        <v>0.03</v>
      </c>
      <c r="J1307" t="s">
        <v>12</v>
      </c>
      <c r="K1307" t="s">
        <v>12</v>
      </c>
      <c r="L1307" t="s">
        <v>1411</v>
      </c>
      <c r="M1307" t="s">
        <v>1409</v>
      </c>
      <c r="N1307" t="s">
        <v>26611</v>
      </c>
      <c r="P1307" t="s">
        <v>1408</v>
      </c>
    </row>
    <row r="1308" spans="1:20">
      <c r="A1308" t="s">
        <v>3018</v>
      </c>
      <c r="B1308">
        <v>0</v>
      </c>
      <c r="C1308">
        <v>0</v>
      </c>
      <c r="D1308">
        <v>0.88</v>
      </c>
      <c r="E1308">
        <v>0</v>
      </c>
      <c r="F1308">
        <v>0</v>
      </c>
      <c r="G1308" t="s">
        <v>12</v>
      </c>
      <c r="H1308" t="s">
        <v>12</v>
      </c>
      <c r="I1308">
        <v>1.7000000000000001E-2</v>
      </c>
      <c r="J1308" t="s">
        <v>12</v>
      </c>
      <c r="K1308" t="s">
        <v>12</v>
      </c>
      <c r="L1308" t="s">
        <v>3025</v>
      </c>
      <c r="M1308" t="s">
        <v>3022</v>
      </c>
      <c r="N1308" t="s">
        <v>3023</v>
      </c>
      <c r="O1308" t="s">
        <v>3024</v>
      </c>
      <c r="P1308" t="s">
        <v>3019</v>
      </c>
      <c r="Q1308" t="s">
        <v>3020</v>
      </c>
      <c r="R1308" t="s">
        <v>3021</v>
      </c>
    </row>
    <row r="1309" spans="1:20">
      <c r="A1309" t="s">
        <v>21040</v>
      </c>
      <c r="B1309">
        <v>0</v>
      </c>
      <c r="C1309">
        <v>0</v>
      </c>
      <c r="D1309">
        <v>0</v>
      </c>
      <c r="E1309">
        <v>0</v>
      </c>
      <c r="F1309">
        <v>0.69</v>
      </c>
      <c r="G1309" t="s">
        <v>12</v>
      </c>
      <c r="H1309" t="s">
        <v>12</v>
      </c>
      <c r="I1309" t="s">
        <v>12</v>
      </c>
      <c r="J1309" t="s">
        <v>12</v>
      </c>
      <c r="K1309">
        <v>4.2999999999999997E-2</v>
      </c>
      <c r="L1309" t="s">
        <v>21046</v>
      </c>
      <c r="M1309" t="s">
        <v>21043</v>
      </c>
      <c r="N1309" t="s">
        <v>21044</v>
      </c>
      <c r="O1309" t="s">
        <v>21045</v>
      </c>
      <c r="P1309" t="s">
        <v>21041</v>
      </c>
      <c r="Q1309" t="s">
        <v>21042</v>
      </c>
    </row>
    <row r="1310" spans="1:20">
      <c r="A1310" t="s">
        <v>20244</v>
      </c>
      <c r="B1310">
        <v>0</v>
      </c>
      <c r="C1310">
        <v>0</v>
      </c>
      <c r="D1310">
        <v>0.5</v>
      </c>
      <c r="E1310">
        <v>0</v>
      </c>
      <c r="F1310">
        <v>0</v>
      </c>
      <c r="G1310" t="s">
        <v>12</v>
      </c>
      <c r="H1310" t="s">
        <v>12</v>
      </c>
      <c r="I1310">
        <v>4.7999999999999996E-3</v>
      </c>
      <c r="J1310" t="s">
        <v>12</v>
      </c>
      <c r="K1310" t="s">
        <v>12</v>
      </c>
      <c r="L1310" t="s">
        <v>20253</v>
      </c>
      <c r="M1310" t="s">
        <v>20250</v>
      </c>
      <c r="N1310" t="s">
        <v>20251</v>
      </c>
      <c r="O1310" t="s">
        <v>20252</v>
      </c>
      <c r="P1310" t="s">
        <v>20245</v>
      </c>
      <c r="Q1310" t="s">
        <v>20246</v>
      </c>
      <c r="R1310" t="s">
        <v>20247</v>
      </c>
      <c r="S1310" t="s">
        <v>20248</v>
      </c>
      <c r="T1310" t="s">
        <v>20249</v>
      </c>
    </row>
    <row r="1311" spans="1:20">
      <c r="A1311" t="s">
        <v>10270</v>
      </c>
      <c r="B1311">
        <v>0</v>
      </c>
      <c r="C1311">
        <v>0</v>
      </c>
      <c r="D1311">
        <v>0</v>
      </c>
      <c r="E1311">
        <v>0</v>
      </c>
      <c r="F1311">
        <v>-0.36</v>
      </c>
      <c r="G1311" t="s">
        <v>12</v>
      </c>
      <c r="H1311" t="s">
        <v>12</v>
      </c>
      <c r="I1311" t="s">
        <v>12</v>
      </c>
      <c r="J1311" t="s">
        <v>12</v>
      </c>
      <c r="K1311">
        <v>3.7999999999999999E-2</v>
      </c>
      <c r="L1311" t="s">
        <v>10277</v>
      </c>
      <c r="M1311" t="s">
        <v>10274</v>
      </c>
      <c r="N1311" t="s">
        <v>10275</v>
      </c>
      <c r="O1311" t="s">
        <v>10276</v>
      </c>
      <c r="P1311" t="s">
        <v>10271</v>
      </c>
      <c r="Q1311" t="s">
        <v>10272</v>
      </c>
      <c r="R1311" t="s">
        <v>10273</v>
      </c>
    </row>
    <row r="1312" spans="1:20">
      <c r="A1312" t="s">
        <v>18367</v>
      </c>
      <c r="B1312">
        <v>0</v>
      </c>
      <c r="C1312">
        <v>0</v>
      </c>
      <c r="D1312">
        <v>0.7</v>
      </c>
      <c r="E1312">
        <v>0.61</v>
      </c>
      <c r="F1312">
        <v>0</v>
      </c>
      <c r="G1312" t="s">
        <v>12</v>
      </c>
      <c r="H1312" t="s">
        <v>12</v>
      </c>
      <c r="I1312">
        <v>5.9000000000000003E-4</v>
      </c>
      <c r="J1312">
        <v>4.0000000000000001E-3</v>
      </c>
      <c r="K1312" t="s">
        <v>12</v>
      </c>
      <c r="L1312" t="s">
        <v>7766</v>
      </c>
      <c r="M1312" t="s">
        <v>10274</v>
      </c>
      <c r="N1312" t="s">
        <v>18369</v>
      </c>
      <c r="P1312" t="s">
        <v>10271</v>
      </c>
      <c r="Q1312" t="s">
        <v>18368</v>
      </c>
    </row>
    <row r="1313" spans="1:20">
      <c r="A1313" t="s">
        <v>18370</v>
      </c>
      <c r="B1313">
        <v>0</v>
      </c>
      <c r="C1313">
        <v>0</v>
      </c>
      <c r="D1313">
        <v>-0.68</v>
      </c>
      <c r="E1313">
        <v>0</v>
      </c>
      <c r="F1313">
        <v>-0.66</v>
      </c>
      <c r="G1313" t="s">
        <v>12</v>
      </c>
      <c r="H1313" t="s">
        <v>12</v>
      </c>
      <c r="I1313">
        <v>1.2999999999999999E-3</v>
      </c>
      <c r="J1313" t="s">
        <v>12</v>
      </c>
      <c r="K1313">
        <v>2.7000000000000001E-3</v>
      </c>
      <c r="L1313" t="s">
        <v>7766</v>
      </c>
      <c r="M1313" t="s">
        <v>10274</v>
      </c>
      <c r="N1313" t="s">
        <v>18372</v>
      </c>
      <c r="P1313" t="s">
        <v>10271</v>
      </c>
      <c r="Q1313" t="s">
        <v>18371</v>
      </c>
      <c r="R1313" t="s">
        <v>10273</v>
      </c>
    </row>
    <row r="1314" spans="1:20">
      <c r="A1314" t="s">
        <v>19059</v>
      </c>
      <c r="B1314">
        <v>0</v>
      </c>
      <c r="C1314">
        <v>0</v>
      </c>
      <c r="D1314">
        <v>-0.7</v>
      </c>
      <c r="E1314">
        <v>0</v>
      </c>
      <c r="F1314">
        <v>-0.57999999999999996</v>
      </c>
      <c r="G1314" t="s">
        <v>12</v>
      </c>
      <c r="H1314" t="s">
        <v>12</v>
      </c>
      <c r="I1314" s="1">
        <v>5.5000000000000002E-5</v>
      </c>
      <c r="J1314" t="s">
        <v>12</v>
      </c>
      <c r="K1314">
        <v>2E-3</v>
      </c>
      <c r="L1314" t="s">
        <v>7766</v>
      </c>
      <c r="M1314" t="s">
        <v>10274</v>
      </c>
      <c r="N1314" t="s">
        <v>19060</v>
      </c>
      <c r="P1314" t="s">
        <v>10271</v>
      </c>
      <c r="Q1314" t="s">
        <v>18371</v>
      </c>
      <c r="R1314" t="s">
        <v>10273</v>
      </c>
    </row>
    <row r="1315" spans="1:20">
      <c r="A1315" t="s">
        <v>26693</v>
      </c>
      <c r="B1315">
        <v>0</v>
      </c>
      <c r="C1315">
        <v>0</v>
      </c>
      <c r="D1315">
        <v>0</v>
      </c>
      <c r="E1315">
        <v>0</v>
      </c>
      <c r="F1315">
        <v>-0.54</v>
      </c>
      <c r="G1315" t="s">
        <v>12</v>
      </c>
      <c r="H1315" t="s">
        <v>12</v>
      </c>
      <c r="I1315" t="s">
        <v>12</v>
      </c>
      <c r="J1315" t="s">
        <v>12</v>
      </c>
      <c r="K1315">
        <v>9.1000000000000004E-3</v>
      </c>
      <c r="L1315" t="s">
        <v>10277</v>
      </c>
      <c r="M1315" t="s">
        <v>10274</v>
      </c>
      <c r="N1315" t="s">
        <v>10275</v>
      </c>
      <c r="O1315" t="s">
        <v>10276</v>
      </c>
      <c r="P1315" t="s">
        <v>10271</v>
      </c>
      <c r="Q1315" t="s">
        <v>10272</v>
      </c>
      <c r="R1315" t="s">
        <v>10273</v>
      </c>
    </row>
    <row r="1316" spans="1:20">
      <c r="A1316" t="s">
        <v>7760</v>
      </c>
      <c r="B1316">
        <v>0</v>
      </c>
      <c r="C1316">
        <v>-1.3</v>
      </c>
      <c r="D1316">
        <v>-1.3</v>
      </c>
      <c r="E1316">
        <v>-1.3</v>
      </c>
      <c r="F1316">
        <v>0</v>
      </c>
      <c r="G1316" t="s">
        <v>12</v>
      </c>
      <c r="H1316">
        <v>2.9000000000000001E-2</v>
      </c>
      <c r="I1316">
        <v>1.7999999999999999E-2</v>
      </c>
      <c r="J1316">
        <v>3.9E-2</v>
      </c>
      <c r="K1316" t="s">
        <v>12</v>
      </c>
      <c r="L1316" t="s">
        <v>7766</v>
      </c>
      <c r="M1316" t="s">
        <v>7764</v>
      </c>
      <c r="N1316" t="s">
        <v>7765</v>
      </c>
      <c r="P1316" t="s">
        <v>7761</v>
      </c>
      <c r="Q1316" t="s">
        <v>7762</v>
      </c>
      <c r="R1316" t="s">
        <v>7763</v>
      </c>
    </row>
    <row r="1317" spans="1:20">
      <c r="A1317" t="s">
        <v>18917</v>
      </c>
      <c r="B1317">
        <v>0</v>
      </c>
      <c r="C1317">
        <v>-0.54</v>
      </c>
      <c r="D1317">
        <v>-0.82</v>
      </c>
      <c r="E1317">
        <v>-0.88</v>
      </c>
      <c r="F1317">
        <v>0</v>
      </c>
      <c r="G1317" t="s">
        <v>12</v>
      </c>
      <c r="H1317">
        <v>0.04</v>
      </c>
      <c r="I1317">
        <v>1.4999999999999999E-4</v>
      </c>
      <c r="J1317" s="1">
        <v>4.3999999999999999E-5</v>
      </c>
      <c r="K1317" t="s">
        <v>12</v>
      </c>
      <c r="L1317" t="s">
        <v>7766</v>
      </c>
      <c r="M1317" t="s">
        <v>7764</v>
      </c>
      <c r="N1317" t="s">
        <v>18920</v>
      </c>
      <c r="P1317" t="s">
        <v>7761</v>
      </c>
      <c r="Q1317" t="s">
        <v>7762</v>
      </c>
      <c r="R1317" t="s">
        <v>7763</v>
      </c>
      <c r="S1317" t="s">
        <v>18918</v>
      </c>
      <c r="T1317" t="s">
        <v>18919</v>
      </c>
    </row>
    <row r="1318" spans="1:20">
      <c r="A1318" t="s">
        <v>4500</v>
      </c>
      <c r="B1318">
        <v>0</v>
      </c>
      <c r="C1318">
        <v>0</v>
      </c>
      <c r="D1318">
        <v>-1.1000000000000001</v>
      </c>
      <c r="E1318">
        <v>0</v>
      </c>
      <c r="F1318">
        <v>0</v>
      </c>
      <c r="G1318" t="s">
        <v>12</v>
      </c>
      <c r="H1318" t="s">
        <v>12</v>
      </c>
      <c r="I1318">
        <v>1.4E-2</v>
      </c>
      <c r="J1318" t="s">
        <v>12</v>
      </c>
      <c r="K1318" t="s">
        <v>12</v>
      </c>
      <c r="L1318" t="s">
        <v>1026</v>
      </c>
      <c r="M1318" t="s">
        <v>4504</v>
      </c>
      <c r="N1318" t="s">
        <v>4505</v>
      </c>
      <c r="P1318" t="s">
        <v>4501</v>
      </c>
      <c r="Q1318" t="s">
        <v>4502</v>
      </c>
      <c r="R1318" t="s">
        <v>4503</v>
      </c>
    </row>
    <row r="1319" spans="1:20">
      <c r="A1319" t="s">
        <v>7807</v>
      </c>
      <c r="B1319">
        <v>0</v>
      </c>
      <c r="C1319">
        <v>0</v>
      </c>
      <c r="D1319">
        <v>0</v>
      </c>
      <c r="E1319">
        <v>0</v>
      </c>
      <c r="F1319">
        <v>0.82</v>
      </c>
      <c r="G1319" t="s">
        <v>12</v>
      </c>
      <c r="H1319" t="s">
        <v>12</v>
      </c>
      <c r="I1319" t="s">
        <v>12</v>
      </c>
      <c r="J1319" t="s">
        <v>12</v>
      </c>
      <c r="K1319">
        <v>3.2000000000000001E-2</v>
      </c>
      <c r="L1319" t="s">
        <v>1026</v>
      </c>
      <c r="M1319" t="s">
        <v>4504</v>
      </c>
      <c r="N1319" t="s">
        <v>4505</v>
      </c>
      <c r="P1319" t="s">
        <v>4501</v>
      </c>
      <c r="Q1319" t="s">
        <v>4502</v>
      </c>
      <c r="R1319" t="s">
        <v>4503</v>
      </c>
    </row>
    <row r="1320" spans="1:20">
      <c r="A1320" t="s">
        <v>12877</v>
      </c>
      <c r="B1320">
        <v>0</v>
      </c>
      <c r="C1320">
        <v>0.94</v>
      </c>
      <c r="D1320">
        <v>0.99</v>
      </c>
      <c r="E1320">
        <v>1.1000000000000001</v>
      </c>
      <c r="F1320">
        <v>0</v>
      </c>
      <c r="G1320" t="s">
        <v>12</v>
      </c>
      <c r="H1320">
        <v>7.9000000000000001E-4</v>
      </c>
      <c r="I1320">
        <v>1.7000000000000001E-4</v>
      </c>
      <c r="J1320" s="1">
        <v>2.5000000000000001E-5</v>
      </c>
      <c r="K1320" t="s">
        <v>12</v>
      </c>
      <c r="L1320" t="s">
        <v>12884</v>
      </c>
      <c r="M1320" t="s">
        <v>12882</v>
      </c>
      <c r="N1320" t="s">
        <v>12883</v>
      </c>
      <c r="P1320" t="s">
        <v>12878</v>
      </c>
      <c r="Q1320" t="s">
        <v>12879</v>
      </c>
      <c r="S1320" t="s">
        <v>12880</v>
      </c>
      <c r="T1320" t="s">
        <v>12881</v>
      </c>
    </row>
    <row r="1321" spans="1:20">
      <c r="A1321" t="s">
        <v>5606</v>
      </c>
      <c r="B1321">
        <v>0</v>
      </c>
      <c r="C1321">
        <v>0</v>
      </c>
      <c r="D1321">
        <v>0</v>
      </c>
      <c r="E1321">
        <v>-1.8</v>
      </c>
      <c r="F1321">
        <v>0</v>
      </c>
      <c r="G1321" t="s">
        <v>12</v>
      </c>
      <c r="H1321" t="s">
        <v>12</v>
      </c>
      <c r="I1321" t="s">
        <v>12</v>
      </c>
      <c r="J1321">
        <v>1.2999999999999999E-4</v>
      </c>
      <c r="K1321" t="s">
        <v>12</v>
      </c>
      <c r="L1321" t="s">
        <v>5613</v>
      </c>
      <c r="M1321" t="s">
        <v>5610</v>
      </c>
      <c r="N1321" t="s">
        <v>5611</v>
      </c>
      <c r="O1321" t="s">
        <v>5612</v>
      </c>
      <c r="P1321" t="s">
        <v>5607</v>
      </c>
      <c r="Q1321" t="s">
        <v>5608</v>
      </c>
      <c r="R1321" t="s">
        <v>5609</v>
      </c>
    </row>
    <row r="1322" spans="1:20">
      <c r="A1322" t="s">
        <v>4630</v>
      </c>
      <c r="B1322">
        <v>0</v>
      </c>
      <c r="C1322">
        <v>0</v>
      </c>
      <c r="D1322">
        <v>0</v>
      </c>
      <c r="E1322">
        <v>0</v>
      </c>
      <c r="F1322">
        <v>0.99</v>
      </c>
      <c r="G1322" t="s">
        <v>12</v>
      </c>
      <c r="H1322" t="s">
        <v>12</v>
      </c>
      <c r="I1322" t="s">
        <v>12</v>
      </c>
      <c r="J1322" t="s">
        <v>12</v>
      </c>
      <c r="K1322">
        <v>1.5E-3</v>
      </c>
      <c r="L1322" t="s">
        <v>4634</v>
      </c>
      <c r="M1322" t="s">
        <v>4632</v>
      </c>
      <c r="N1322" t="s">
        <v>4633</v>
      </c>
      <c r="P1322" t="s">
        <v>4631</v>
      </c>
    </row>
    <row r="1323" spans="1:20">
      <c r="A1323" t="s">
        <v>4835</v>
      </c>
      <c r="B1323">
        <v>0</v>
      </c>
      <c r="C1323">
        <v>0</v>
      </c>
      <c r="D1323">
        <v>0.69</v>
      </c>
      <c r="E1323">
        <v>0</v>
      </c>
      <c r="F1323">
        <v>0</v>
      </c>
      <c r="G1323" t="s">
        <v>12</v>
      </c>
      <c r="H1323" t="s">
        <v>12</v>
      </c>
      <c r="I1323">
        <v>0.03</v>
      </c>
      <c r="J1323" t="s">
        <v>12</v>
      </c>
      <c r="K1323" t="s">
        <v>12</v>
      </c>
      <c r="L1323" t="s">
        <v>4634</v>
      </c>
      <c r="M1323" t="s">
        <v>4632</v>
      </c>
      <c r="N1323" t="s">
        <v>4836</v>
      </c>
      <c r="P1323" t="s">
        <v>4631</v>
      </c>
    </row>
    <row r="1324" spans="1:20">
      <c r="A1324" t="s">
        <v>6882</v>
      </c>
      <c r="B1324">
        <v>0</v>
      </c>
      <c r="C1324">
        <v>0</v>
      </c>
      <c r="D1324">
        <v>1.9</v>
      </c>
      <c r="E1324">
        <v>0</v>
      </c>
      <c r="F1324">
        <v>0</v>
      </c>
      <c r="G1324" t="s">
        <v>12</v>
      </c>
      <c r="H1324" t="s">
        <v>12</v>
      </c>
      <c r="I1324">
        <v>1.4999999999999999E-2</v>
      </c>
      <c r="J1324" t="s">
        <v>12</v>
      </c>
      <c r="K1324" t="s">
        <v>12</v>
      </c>
      <c r="L1324" t="s">
        <v>6885</v>
      </c>
      <c r="M1324" t="s">
        <v>4632</v>
      </c>
      <c r="N1324" t="s">
        <v>6883</v>
      </c>
      <c r="O1324" t="s">
        <v>6884</v>
      </c>
      <c r="P1324" t="s">
        <v>4631</v>
      </c>
    </row>
    <row r="1325" spans="1:20">
      <c r="A1325" t="s">
        <v>7821</v>
      </c>
      <c r="B1325">
        <v>0</v>
      </c>
      <c r="C1325">
        <v>0</v>
      </c>
      <c r="D1325">
        <v>0</v>
      </c>
      <c r="E1325">
        <v>0</v>
      </c>
      <c r="F1325">
        <v>-1.5</v>
      </c>
      <c r="G1325" t="s">
        <v>12</v>
      </c>
      <c r="H1325" t="s">
        <v>12</v>
      </c>
      <c r="I1325" t="s">
        <v>12</v>
      </c>
      <c r="J1325" t="s">
        <v>12</v>
      </c>
      <c r="K1325">
        <v>3.0000000000000001E-3</v>
      </c>
      <c r="L1325" t="s">
        <v>4634</v>
      </c>
      <c r="M1325" t="s">
        <v>4632</v>
      </c>
      <c r="N1325" t="s">
        <v>7822</v>
      </c>
      <c r="P1325" t="s">
        <v>4631</v>
      </c>
    </row>
    <row r="1326" spans="1:20">
      <c r="A1326" t="s">
        <v>8696</v>
      </c>
      <c r="B1326">
        <v>0</v>
      </c>
      <c r="C1326">
        <v>8.3000000000000007</v>
      </c>
      <c r="D1326">
        <v>7.9</v>
      </c>
      <c r="E1326">
        <v>8</v>
      </c>
      <c r="F1326">
        <v>0</v>
      </c>
      <c r="G1326" t="s">
        <v>12</v>
      </c>
      <c r="H1326">
        <v>3.5999999999999997E-2</v>
      </c>
      <c r="I1326">
        <v>0.03</v>
      </c>
      <c r="J1326">
        <v>4.2999999999999997E-2</v>
      </c>
      <c r="K1326" t="s">
        <v>12</v>
      </c>
      <c r="L1326" t="s">
        <v>4634</v>
      </c>
      <c r="M1326" t="s">
        <v>4632</v>
      </c>
      <c r="N1326" t="s">
        <v>8697</v>
      </c>
      <c r="P1326" t="s">
        <v>4631</v>
      </c>
    </row>
    <row r="1327" spans="1:20">
      <c r="A1327" t="s">
        <v>12389</v>
      </c>
      <c r="B1327">
        <v>0</v>
      </c>
      <c r="C1327">
        <v>0</v>
      </c>
      <c r="D1327">
        <v>-0.97</v>
      </c>
      <c r="E1327">
        <v>0</v>
      </c>
      <c r="F1327">
        <v>0</v>
      </c>
      <c r="G1327" t="s">
        <v>12</v>
      </c>
      <c r="H1327" t="s">
        <v>12</v>
      </c>
      <c r="I1327">
        <v>3.5000000000000003E-2</v>
      </c>
      <c r="J1327" t="s">
        <v>12</v>
      </c>
      <c r="K1327" t="s">
        <v>12</v>
      </c>
      <c r="L1327" t="s">
        <v>4634</v>
      </c>
      <c r="M1327" t="s">
        <v>4632</v>
      </c>
      <c r="N1327" t="s">
        <v>12390</v>
      </c>
      <c r="P1327" t="s">
        <v>4631</v>
      </c>
    </row>
    <row r="1328" spans="1:20">
      <c r="A1328" t="s">
        <v>15374</v>
      </c>
      <c r="B1328">
        <v>0</v>
      </c>
      <c r="C1328">
        <v>0</v>
      </c>
      <c r="D1328">
        <v>-0.56000000000000005</v>
      </c>
      <c r="E1328">
        <v>0</v>
      </c>
      <c r="F1328">
        <v>0</v>
      </c>
      <c r="G1328" t="s">
        <v>12</v>
      </c>
      <c r="H1328" t="s">
        <v>12</v>
      </c>
      <c r="I1328">
        <v>2.8000000000000001E-2</v>
      </c>
      <c r="J1328" t="s">
        <v>12</v>
      </c>
      <c r="K1328" t="s">
        <v>12</v>
      </c>
      <c r="L1328" t="s">
        <v>4634</v>
      </c>
      <c r="M1328" t="s">
        <v>4632</v>
      </c>
      <c r="N1328" t="s">
        <v>15375</v>
      </c>
      <c r="P1328" t="s">
        <v>4631</v>
      </c>
    </row>
    <row r="1329" spans="1:20">
      <c r="A1329" t="s">
        <v>15732</v>
      </c>
      <c r="B1329">
        <v>0</v>
      </c>
      <c r="C1329">
        <v>0</v>
      </c>
      <c r="D1329">
        <v>-1</v>
      </c>
      <c r="E1329">
        <v>0</v>
      </c>
      <c r="F1329">
        <v>0</v>
      </c>
      <c r="G1329" t="s">
        <v>12</v>
      </c>
      <c r="H1329" t="s">
        <v>12</v>
      </c>
      <c r="I1329">
        <v>1.4999999999999999E-4</v>
      </c>
      <c r="J1329" t="s">
        <v>12</v>
      </c>
      <c r="K1329" t="s">
        <v>12</v>
      </c>
      <c r="L1329" t="s">
        <v>4634</v>
      </c>
      <c r="M1329" t="s">
        <v>4632</v>
      </c>
      <c r="N1329" t="s">
        <v>15375</v>
      </c>
      <c r="P1329" t="s">
        <v>4631</v>
      </c>
    </row>
    <row r="1330" spans="1:20">
      <c r="A1330" t="s">
        <v>20451</v>
      </c>
      <c r="B1330">
        <v>0</v>
      </c>
      <c r="C1330">
        <v>-2.7</v>
      </c>
      <c r="D1330">
        <v>-1.9</v>
      </c>
      <c r="E1330">
        <v>-2.6</v>
      </c>
      <c r="F1330">
        <v>0</v>
      </c>
      <c r="G1330" t="s">
        <v>12</v>
      </c>
      <c r="H1330">
        <v>1.6999999999999999E-3</v>
      </c>
      <c r="I1330">
        <v>1.2999999999999999E-2</v>
      </c>
      <c r="J1330" s="1">
        <v>2.4000000000000001E-5</v>
      </c>
      <c r="K1330" t="s">
        <v>12</v>
      </c>
      <c r="L1330" t="s">
        <v>4634</v>
      </c>
      <c r="M1330" t="s">
        <v>4632</v>
      </c>
      <c r="N1330" t="s">
        <v>20452</v>
      </c>
      <c r="P1330" t="s">
        <v>4631</v>
      </c>
    </row>
    <row r="1331" spans="1:20">
      <c r="A1331" t="s">
        <v>25640</v>
      </c>
      <c r="B1331">
        <v>0</v>
      </c>
      <c r="C1331">
        <v>0</v>
      </c>
      <c r="D1331">
        <v>-2.4</v>
      </c>
      <c r="E1331">
        <v>0</v>
      </c>
      <c r="F1331">
        <v>0</v>
      </c>
      <c r="G1331" t="s">
        <v>12</v>
      </c>
      <c r="H1331" t="s">
        <v>12</v>
      </c>
      <c r="I1331">
        <v>6.6E-4</v>
      </c>
      <c r="J1331" t="s">
        <v>12</v>
      </c>
      <c r="K1331" t="s">
        <v>12</v>
      </c>
      <c r="L1331" t="s">
        <v>4634</v>
      </c>
      <c r="M1331" t="s">
        <v>4632</v>
      </c>
      <c r="N1331" t="s">
        <v>25641</v>
      </c>
      <c r="P1331" t="s">
        <v>4631</v>
      </c>
    </row>
    <row r="1332" spans="1:20">
      <c r="A1332" t="s">
        <v>25826</v>
      </c>
      <c r="B1332">
        <v>0</v>
      </c>
      <c r="C1332">
        <v>0</v>
      </c>
      <c r="D1332">
        <v>0</v>
      </c>
      <c r="E1332">
        <v>0</v>
      </c>
      <c r="F1332">
        <v>-1.2</v>
      </c>
      <c r="G1332" t="s">
        <v>12</v>
      </c>
      <c r="H1332" t="s">
        <v>12</v>
      </c>
      <c r="I1332" t="s">
        <v>12</v>
      </c>
      <c r="J1332" t="s">
        <v>12</v>
      </c>
      <c r="K1332">
        <v>4.2999999999999999E-4</v>
      </c>
      <c r="L1332" t="s">
        <v>4634</v>
      </c>
      <c r="M1332" t="s">
        <v>4632</v>
      </c>
      <c r="N1332" t="s">
        <v>12390</v>
      </c>
      <c r="P1332" t="s">
        <v>4631</v>
      </c>
    </row>
    <row r="1333" spans="1:20">
      <c r="A1333" t="s">
        <v>16753</v>
      </c>
      <c r="B1333">
        <v>0</v>
      </c>
      <c r="C1333">
        <v>0</v>
      </c>
      <c r="D1333">
        <v>1.6</v>
      </c>
      <c r="E1333">
        <v>0</v>
      </c>
      <c r="F1333">
        <v>0</v>
      </c>
      <c r="G1333" t="s">
        <v>12</v>
      </c>
      <c r="H1333" t="s">
        <v>12</v>
      </c>
      <c r="I1333">
        <v>1.8E-3</v>
      </c>
      <c r="J1333" t="s">
        <v>12</v>
      </c>
      <c r="K1333" t="s">
        <v>12</v>
      </c>
      <c r="L1333" t="s">
        <v>16761</v>
      </c>
      <c r="M1333" t="s">
        <v>16759</v>
      </c>
      <c r="N1333" t="s">
        <v>16760</v>
      </c>
      <c r="P1333" t="s">
        <v>16754</v>
      </c>
      <c r="Q1333" t="s">
        <v>16755</v>
      </c>
      <c r="R1333" t="s">
        <v>16756</v>
      </c>
      <c r="S1333" t="s">
        <v>16757</v>
      </c>
      <c r="T1333" t="s">
        <v>16758</v>
      </c>
    </row>
    <row r="1334" spans="1:20">
      <c r="A1334" t="s">
        <v>5416</v>
      </c>
      <c r="B1334">
        <v>0</v>
      </c>
      <c r="C1334">
        <v>0</v>
      </c>
      <c r="D1334">
        <v>0</v>
      </c>
      <c r="E1334">
        <v>-1.2</v>
      </c>
      <c r="F1334">
        <v>0</v>
      </c>
      <c r="G1334" t="s">
        <v>12</v>
      </c>
      <c r="H1334" t="s">
        <v>12</v>
      </c>
      <c r="I1334" t="s">
        <v>12</v>
      </c>
      <c r="J1334" s="1">
        <v>6.7000000000000002E-5</v>
      </c>
      <c r="K1334" t="s">
        <v>12</v>
      </c>
      <c r="L1334" t="s">
        <v>5422</v>
      </c>
      <c r="M1334" t="s">
        <v>5419</v>
      </c>
      <c r="N1334" t="s">
        <v>5420</v>
      </c>
      <c r="O1334" t="s">
        <v>5421</v>
      </c>
      <c r="P1334" t="s">
        <v>5417</v>
      </c>
      <c r="Q1334" t="s">
        <v>5418</v>
      </c>
    </row>
    <row r="1335" spans="1:20">
      <c r="A1335" t="s">
        <v>22950</v>
      </c>
      <c r="B1335">
        <v>0</v>
      </c>
      <c r="C1335">
        <v>0</v>
      </c>
      <c r="D1335">
        <v>1.3</v>
      </c>
      <c r="E1335">
        <v>1.5</v>
      </c>
      <c r="F1335">
        <v>0</v>
      </c>
      <c r="G1335" t="s">
        <v>12</v>
      </c>
      <c r="H1335" t="s">
        <v>12</v>
      </c>
      <c r="I1335">
        <v>3.5000000000000003E-2</v>
      </c>
      <c r="J1335">
        <v>1.2E-2</v>
      </c>
      <c r="K1335" t="s">
        <v>12</v>
      </c>
      <c r="L1335" t="s">
        <v>22957</v>
      </c>
      <c r="M1335" t="s">
        <v>5419</v>
      </c>
      <c r="N1335" t="s">
        <v>22955</v>
      </c>
      <c r="O1335" t="s">
        <v>22956</v>
      </c>
      <c r="P1335" t="s">
        <v>5417</v>
      </c>
      <c r="Q1335" t="s">
        <v>22951</v>
      </c>
      <c r="R1335" t="s">
        <v>22952</v>
      </c>
      <c r="S1335" t="s">
        <v>22953</v>
      </c>
      <c r="T1335" t="s">
        <v>22954</v>
      </c>
    </row>
    <row r="1336" spans="1:20">
      <c r="A1336" t="s">
        <v>9791</v>
      </c>
      <c r="B1336">
        <v>0</v>
      </c>
      <c r="C1336">
        <v>0</v>
      </c>
      <c r="D1336">
        <v>0</v>
      </c>
      <c r="E1336">
        <v>0</v>
      </c>
      <c r="F1336">
        <v>0.97</v>
      </c>
      <c r="G1336" t="s">
        <v>12</v>
      </c>
      <c r="H1336" t="s">
        <v>12</v>
      </c>
      <c r="I1336" t="s">
        <v>12</v>
      </c>
      <c r="J1336" t="s">
        <v>12</v>
      </c>
      <c r="K1336">
        <v>9.4000000000000004E-3</v>
      </c>
      <c r="L1336" t="s">
        <v>9800</v>
      </c>
      <c r="M1336" t="s">
        <v>9797</v>
      </c>
      <c r="N1336" t="s">
        <v>9798</v>
      </c>
      <c r="O1336" t="s">
        <v>9799</v>
      </c>
      <c r="P1336" t="s">
        <v>9792</v>
      </c>
      <c r="Q1336" t="s">
        <v>9793</v>
      </c>
      <c r="R1336" t="s">
        <v>9794</v>
      </c>
      <c r="S1336" t="s">
        <v>9795</v>
      </c>
      <c r="T1336" t="s">
        <v>9796</v>
      </c>
    </row>
    <row r="1337" spans="1:20">
      <c r="A1337" t="s">
        <v>12697</v>
      </c>
      <c r="B1337">
        <v>0</v>
      </c>
      <c r="C1337">
        <v>0</v>
      </c>
      <c r="D1337">
        <v>0.78</v>
      </c>
      <c r="E1337">
        <v>0</v>
      </c>
      <c r="F1337">
        <v>0</v>
      </c>
      <c r="G1337" t="s">
        <v>12</v>
      </c>
      <c r="H1337" t="s">
        <v>12</v>
      </c>
      <c r="I1337">
        <v>1.4E-2</v>
      </c>
      <c r="J1337" t="s">
        <v>12</v>
      </c>
      <c r="K1337" t="s">
        <v>12</v>
      </c>
      <c r="L1337" t="s">
        <v>12699</v>
      </c>
      <c r="M1337" t="s">
        <v>9797</v>
      </c>
      <c r="N1337" t="s">
        <v>12698</v>
      </c>
      <c r="P1337" t="s">
        <v>9792</v>
      </c>
      <c r="R1337" t="s">
        <v>9794</v>
      </c>
    </row>
    <row r="1338" spans="1:20">
      <c r="A1338" t="s">
        <v>55</v>
      </c>
      <c r="B1338">
        <v>0</v>
      </c>
      <c r="C1338">
        <v>0</v>
      </c>
      <c r="D1338">
        <v>0.69</v>
      </c>
      <c r="E1338">
        <v>0</v>
      </c>
      <c r="F1338">
        <v>0</v>
      </c>
      <c r="G1338" t="s">
        <v>12</v>
      </c>
      <c r="H1338" t="s">
        <v>12</v>
      </c>
      <c r="I1338">
        <v>4.2999999999999997E-2</v>
      </c>
      <c r="J1338" t="s">
        <v>12</v>
      </c>
      <c r="K1338" t="s">
        <v>12</v>
      </c>
      <c r="L1338" t="s">
        <v>62</v>
      </c>
      <c r="M1338" t="s">
        <v>59</v>
      </c>
      <c r="N1338" t="s">
        <v>60</v>
      </c>
      <c r="O1338" t="s">
        <v>61</v>
      </c>
      <c r="P1338" t="s">
        <v>56</v>
      </c>
      <c r="Q1338" t="s">
        <v>57</v>
      </c>
      <c r="R1338" t="s">
        <v>58</v>
      </c>
    </row>
    <row r="1339" spans="1:20">
      <c r="A1339" t="s">
        <v>186</v>
      </c>
      <c r="B1339">
        <v>0</v>
      </c>
      <c r="C1339">
        <v>3.6</v>
      </c>
      <c r="D1339">
        <v>0</v>
      </c>
      <c r="E1339">
        <v>0</v>
      </c>
      <c r="F1339">
        <v>0</v>
      </c>
      <c r="G1339" t="s">
        <v>12</v>
      </c>
      <c r="H1339">
        <v>1.4999999999999999E-2</v>
      </c>
      <c r="I1339" t="s">
        <v>12</v>
      </c>
      <c r="J1339" t="s">
        <v>12</v>
      </c>
      <c r="K1339" t="s">
        <v>12</v>
      </c>
      <c r="L1339" t="s">
        <v>62</v>
      </c>
      <c r="M1339" t="s">
        <v>59</v>
      </c>
      <c r="N1339" t="s">
        <v>190</v>
      </c>
      <c r="P1339" t="s">
        <v>187</v>
      </c>
      <c r="Q1339" t="s">
        <v>188</v>
      </c>
      <c r="R1339" t="s">
        <v>189</v>
      </c>
    </row>
    <row r="1340" spans="1:20">
      <c r="A1340" t="s">
        <v>817</v>
      </c>
      <c r="B1340">
        <v>0</v>
      </c>
      <c r="C1340">
        <v>0</v>
      </c>
      <c r="D1340">
        <v>-11</v>
      </c>
      <c r="E1340">
        <v>0</v>
      </c>
      <c r="F1340">
        <v>-5.4</v>
      </c>
      <c r="G1340" t="s">
        <v>12</v>
      </c>
      <c r="H1340" t="s">
        <v>12</v>
      </c>
      <c r="I1340">
        <v>1.4E-3</v>
      </c>
      <c r="J1340" t="s">
        <v>12</v>
      </c>
      <c r="K1340">
        <v>1.2E-4</v>
      </c>
      <c r="L1340" t="s">
        <v>822</v>
      </c>
      <c r="M1340" t="s">
        <v>59</v>
      </c>
      <c r="N1340" t="s">
        <v>820</v>
      </c>
      <c r="O1340" t="s">
        <v>821</v>
      </c>
      <c r="P1340" t="s">
        <v>818</v>
      </c>
      <c r="Q1340" t="s">
        <v>819</v>
      </c>
      <c r="R1340" t="s">
        <v>189</v>
      </c>
    </row>
    <row r="1341" spans="1:20">
      <c r="A1341" t="s">
        <v>929</v>
      </c>
      <c r="B1341">
        <v>0</v>
      </c>
      <c r="C1341">
        <v>0</v>
      </c>
      <c r="D1341">
        <v>0</v>
      </c>
      <c r="E1341">
        <v>0</v>
      </c>
      <c r="F1341">
        <v>-3.5</v>
      </c>
      <c r="G1341" t="s">
        <v>12</v>
      </c>
      <c r="H1341" t="s">
        <v>12</v>
      </c>
      <c r="I1341" t="s">
        <v>12</v>
      </c>
      <c r="J1341" t="s">
        <v>12</v>
      </c>
      <c r="K1341">
        <v>1.9E-2</v>
      </c>
      <c r="L1341" t="s">
        <v>62</v>
      </c>
      <c r="M1341" t="s">
        <v>59</v>
      </c>
      <c r="N1341" t="s">
        <v>931</v>
      </c>
      <c r="P1341" t="s">
        <v>187</v>
      </c>
      <c r="Q1341" t="s">
        <v>930</v>
      </c>
      <c r="R1341" t="s">
        <v>189</v>
      </c>
    </row>
    <row r="1342" spans="1:20">
      <c r="A1342" t="s">
        <v>1027</v>
      </c>
      <c r="B1342">
        <v>0</v>
      </c>
      <c r="C1342">
        <v>0</v>
      </c>
      <c r="D1342">
        <v>0</v>
      </c>
      <c r="E1342">
        <v>2.2000000000000002</v>
      </c>
      <c r="F1342">
        <v>0</v>
      </c>
      <c r="G1342" t="s">
        <v>12</v>
      </c>
      <c r="H1342" t="s">
        <v>12</v>
      </c>
      <c r="I1342" t="s">
        <v>12</v>
      </c>
      <c r="J1342">
        <v>4.9000000000000002E-2</v>
      </c>
      <c r="K1342" t="s">
        <v>12</v>
      </c>
      <c r="L1342" t="s">
        <v>62</v>
      </c>
      <c r="M1342" t="s">
        <v>59</v>
      </c>
      <c r="N1342" t="s">
        <v>1030</v>
      </c>
      <c r="O1342" t="s">
        <v>1031</v>
      </c>
      <c r="P1342" t="s">
        <v>187</v>
      </c>
      <c r="Q1342" t="s">
        <v>1028</v>
      </c>
      <c r="R1342" t="s">
        <v>1029</v>
      </c>
    </row>
    <row r="1343" spans="1:20">
      <c r="A1343" t="s">
        <v>1203</v>
      </c>
      <c r="B1343">
        <v>0</v>
      </c>
      <c r="C1343">
        <v>0</v>
      </c>
      <c r="D1343">
        <v>-2.5</v>
      </c>
      <c r="E1343">
        <v>0</v>
      </c>
      <c r="F1343">
        <v>-2.2999999999999998</v>
      </c>
      <c r="G1343" t="s">
        <v>12</v>
      </c>
      <c r="H1343" t="s">
        <v>12</v>
      </c>
      <c r="I1343" s="1">
        <v>5.0000000000000002E-5</v>
      </c>
      <c r="J1343" t="s">
        <v>12</v>
      </c>
      <c r="K1343">
        <v>4.8000000000000001E-4</v>
      </c>
      <c r="L1343" t="s">
        <v>1208</v>
      </c>
      <c r="M1343" t="s">
        <v>59</v>
      </c>
      <c r="N1343" t="s">
        <v>1206</v>
      </c>
      <c r="O1343" t="s">
        <v>1207</v>
      </c>
      <c r="P1343" t="s">
        <v>1204</v>
      </c>
      <c r="Q1343" t="s">
        <v>1205</v>
      </c>
      <c r="R1343" t="s">
        <v>189</v>
      </c>
    </row>
    <row r="1344" spans="1:20">
      <c r="A1344" t="s">
        <v>1555</v>
      </c>
      <c r="B1344">
        <v>0</v>
      </c>
      <c r="C1344">
        <v>0</v>
      </c>
      <c r="D1344">
        <v>-3</v>
      </c>
      <c r="E1344">
        <v>0</v>
      </c>
      <c r="F1344">
        <v>-2.9</v>
      </c>
      <c r="G1344" t="s">
        <v>12</v>
      </c>
      <c r="H1344" t="s">
        <v>12</v>
      </c>
      <c r="I1344">
        <v>2.5000000000000001E-3</v>
      </c>
      <c r="J1344" t="s">
        <v>12</v>
      </c>
      <c r="K1344">
        <v>4.7999999999999996E-3</v>
      </c>
      <c r="L1344" t="s">
        <v>62</v>
      </c>
      <c r="M1344" t="s">
        <v>59</v>
      </c>
      <c r="N1344" t="s">
        <v>931</v>
      </c>
      <c r="P1344" t="s">
        <v>56</v>
      </c>
      <c r="Q1344" t="s">
        <v>930</v>
      </c>
      <c r="R1344" t="s">
        <v>189</v>
      </c>
    </row>
    <row r="1345" spans="1:18">
      <c r="A1345" t="s">
        <v>1640</v>
      </c>
      <c r="B1345">
        <v>0</v>
      </c>
      <c r="C1345">
        <v>0</v>
      </c>
      <c r="D1345">
        <v>-3.3</v>
      </c>
      <c r="E1345">
        <v>-2.2999999999999998</v>
      </c>
      <c r="F1345">
        <v>0</v>
      </c>
      <c r="G1345" t="s">
        <v>12</v>
      </c>
      <c r="H1345" t="s">
        <v>12</v>
      </c>
      <c r="I1345">
        <v>3.6000000000000002E-4</v>
      </c>
      <c r="J1345">
        <v>2.3E-2</v>
      </c>
      <c r="K1345" t="s">
        <v>12</v>
      </c>
      <c r="L1345" t="s">
        <v>62</v>
      </c>
      <c r="M1345" t="s">
        <v>59</v>
      </c>
      <c r="N1345" t="s">
        <v>1642</v>
      </c>
      <c r="P1345" t="s">
        <v>818</v>
      </c>
      <c r="Q1345" t="s">
        <v>1641</v>
      </c>
      <c r="R1345" t="s">
        <v>189</v>
      </c>
    </row>
    <row r="1346" spans="1:18">
      <c r="A1346" t="s">
        <v>1865</v>
      </c>
      <c r="B1346">
        <v>0</v>
      </c>
      <c r="C1346">
        <v>0</v>
      </c>
      <c r="D1346">
        <v>-3.5</v>
      </c>
      <c r="E1346">
        <v>-2.4</v>
      </c>
      <c r="F1346">
        <v>-2.1</v>
      </c>
      <c r="G1346" t="s">
        <v>12</v>
      </c>
      <c r="H1346" t="s">
        <v>12</v>
      </c>
      <c r="I1346" s="1">
        <v>6.5E-8</v>
      </c>
      <c r="J1346">
        <v>9.1E-4</v>
      </c>
      <c r="K1346">
        <v>3.0000000000000001E-3</v>
      </c>
      <c r="L1346" t="s">
        <v>62</v>
      </c>
      <c r="M1346" t="s">
        <v>59</v>
      </c>
      <c r="N1346" t="s">
        <v>1867</v>
      </c>
      <c r="P1346" t="s">
        <v>187</v>
      </c>
      <c r="Q1346" t="s">
        <v>1866</v>
      </c>
      <c r="R1346" t="s">
        <v>189</v>
      </c>
    </row>
    <row r="1347" spans="1:18">
      <c r="A1347" t="s">
        <v>1913</v>
      </c>
      <c r="B1347">
        <v>0</v>
      </c>
      <c r="C1347">
        <v>0</v>
      </c>
      <c r="D1347">
        <v>-1.5</v>
      </c>
      <c r="E1347">
        <v>0</v>
      </c>
      <c r="F1347">
        <v>0</v>
      </c>
      <c r="G1347" t="s">
        <v>12</v>
      </c>
      <c r="H1347" t="s">
        <v>12</v>
      </c>
      <c r="I1347">
        <v>5.1999999999999995E-4</v>
      </c>
      <c r="J1347" t="s">
        <v>12</v>
      </c>
      <c r="K1347" t="s">
        <v>12</v>
      </c>
      <c r="L1347" t="s">
        <v>62</v>
      </c>
      <c r="M1347" t="s">
        <v>59</v>
      </c>
      <c r="N1347" t="s">
        <v>1916</v>
      </c>
      <c r="P1347" t="s">
        <v>187</v>
      </c>
      <c r="Q1347" t="s">
        <v>1914</v>
      </c>
      <c r="R1347" t="s">
        <v>1915</v>
      </c>
    </row>
    <row r="1348" spans="1:18">
      <c r="A1348" t="s">
        <v>1987</v>
      </c>
      <c r="B1348">
        <v>0</v>
      </c>
      <c r="C1348">
        <v>0</v>
      </c>
      <c r="D1348">
        <v>-1.3</v>
      </c>
      <c r="E1348">
        <v>0</v>
      </c>
      <c r="F1348">
        <v>0</v>
      </c>
      <c r="G1348" t="s">
        <v>12</v>
      </c>
      <c r="H1348" t="s">
        <v>12</v>
      </c>
      <c r="I1348">
        <v>2.5000000000000001E-2</v>
      </c>
      <c r="J1348" t="s">
        <v>12</v>
      </c>
      <c r="K1348" t="s">
        <v>12</v>
      </c>
      <c r="L1348" t="s">
        <v>1990</v>
      </c>
      <c r="M1348" t="s">
        <v>59</v>
      </c>
      <c r="N1348" t="s">
        <v>1988</v>
      </c>
      <c r="O1348" t="s">
        <v>1989</v>
      </c>
      <c r="P1348" t="s">
        <v>187</v>
      </c>
      <c r="Q1348" t="s">
        <v>448</v>
      </c>
      <c r="R1348" t="s">
        <v>189</v>
      </c>
    </row>
    <row r="1349" spans="1:18">
      <c r="A1349" t="s">
        <v>2087</v>
      </c>
      <c r="B1349">
        <v>0</v>
      </c>
      <c r="C1349">
        <v>0</v>
      </c>
      <c r="D1349">
        <v>1.5</v>
      </c>
      <c r="E1349">
        <v>0</v>
      </c>
      <c r="F1349">
        <v>2.2999999999999998</v>
      </c>
      <c r="G1349" t="s">
        <v>12</v>
      </c>
      <c r="H1349" t="s">
        <v>12</v>
      </c>
      <c r="I1349">
        <v>6.0000000000000001E-3</v>
      </c>
      <c r="J1349" t="s">
        <v>12</v>
      </c>
      <c r="K1349" s="1">
        <v>1.2E-5</v>
      </c>
      <c r="L1349" t="s">
        <v>2092</v>
      </c>
      <c r="M1349" t="s">
        <v>59</v>
      </c>
      <c r="N1349" t="s">
        <v>2090</v>
      </c>
      <c r="O1349" t="s">
        <v>2091</v>
      </c>
      <c r="P1349" t="s">
        <v>187</v>
      </c>
      <c r="Q1349" t="s">
        <v>2088</v>
      </c>
      <c r="R1349" t="s">
        <v>2089</v>
      </c>
    </row>
    <row r="1350" spans="1:18">
      <c r="A1350" t="s">
        <v>2218</v>
      </c>
      <c r="B1350">
        <v>0</v>
      </c>
      <c r="C1350">
        <v>9.1999999999999993</v>
      </c>
      <c r="D1350">
        <v>4</v>
      </c>
      <c r="E1350">
        <v>5.5</v>
      </c>
      <c r="F1350">
        <v>0</v>
      </c>
      <c r="G1350" t="s">
        <v>12</v>
      </c>
      <c r="H1350">
        <v>9.7999999999999997E-3</v>
      </c>
      <c r="I1350" s="1">
        <v>1.9000000000000001E-5</v>
      </c>
      <c r="J1350" s="1">
        <v>1.7E-5</v>
      </c>
      <c r="K1350" t="s">
        <v>12</v>
      </c>
      <c r="L1350" t="s">
        <v>62</v>
      </c>
      <c r="M1350" t="s">
        <v>59</v>
      </c>
      <c r="N1350" t="s">
        <v>2219</v>
      </c>
      <c r="P1350" t="s">
        <v>187</v>
      </c>
      <c r="Q1350" t="s">
        <v>342</v>
      </c>
    </row>
    <row r="1351" spans="1:18">
      <c r="A1351" t="s">
        <v>2259</v>
      </c>
      <c r="B1351">
        <v>0</v>
      </c>
      <c r="C1351">
        <v>0</v>
      </c>
      <c r="D1351">
        <v>-2.8</v>
      </c>
      <c r="E1351">
        <v>0</v>
      </c>
      <c r="F1351">
        <v>-2.5</v>
      </c>
      <c r="G1351" t="s">
        <v>12</v>
      </c>
      <c r="H1351" t="s">
        <v>12</v>
      </c>
      <c r="I1351">
        <v>1.1E-4</v>
      </c>
      <c r="J1351" t="s">
        <v>12</v>
      </c>
      <c r="K1351">
        <v>1.1999999999999999E-3</v>
      </c>
      <c r="L1351" t="s">
        <v>2262</v>
      </c>
      <c r="M1351" t="s">
        <v>59</v>
      </c>
      <c r="N1351" t="s">
        <v>2260</v>
      </c>
      <c r="O1351" t="s">
        <v>2261</v>
      </c>
      <c r="P1351" t="s">
        <v>187</v>
      </c>
      <c r="Q1351" t="s">
        <v>1866</v>
      </c>
      <c r="R1351" t="s">
        <v>189</v>
      </c>
    </row>
    <row r="1352" spans="1:18">
      <c r="A1352" t="s">
        <v>2301</v>
      </c>
      <c r="B1352">
        <v>0</v>
      </c>
      <c r="C1352">
        <v>0</v>
      </c>
      <c r="D1352">
        <v>-1.8</v>
      </c>
      <c r="E1352">
        <v>0</v>
      </c>
      <c r="F1352">
        <v>-2.4</v>
      </c>
      <c r="G1352" t="s">
        <v>12</v>
      </c>
      <c r="H1352" t="s">
        <v>12</v>
      </c>
      <c r="I1352">
        <v>4.4000000000000003E-3</v>
      </c>
      <c r="J1352" t="s">
        <v>12</v>
      </c>
      <c r="K1352">
        <v>1.2E-4</v>
      </c>
      <c r="L1352" t="s">
        <v>62</v>
      </c>
      <c r="M1352" t="s">
        <v>59</v>
      </c>
      <c r="N1352" t="s">
        <v>1867</v>
      </c>
      <c r="P1352" t="s">
        <v>187</v>
      </c>
      <c r="Q1352" t="s">
        <v>1866</v>
      </c>
      <c r="R1352" t="s">
        <v>189</v>
      </c>
    </row>
    <row r="1353" spans="1:18">
      <c r="A1353" t="s">
        <v>2326</v>
      </c>
      <c r="B1353">
        <v>0</v>
      </c>
      <c r="C1353">
        <v>0</v>
      </c>
      <c r="D1353">
        <v>-1.6</v>
      </c>
      <c r="E1353">
        <v>0</v>
      </c>
      <c r="F1353">
        <v>0</v>
      </c>
      <c r="G1353" t="s">
        <v>12</v>
      </c>
      <c r="H1353" t="s">
        <v>12</v>
      </c>
      <c r="I1353">
        <v>2.1999999999999999E-2</v>
      </c>
      <c r="J1353" t="s">
        <v>12</v>
      </c>
      <c r="K1353" t="s">
        <v>12</v>
      </c>
      <c r="L1353" t="s">
        <v>62</v>
      </c>
      <c r="M1353" t="s">
        <v>59</v>
      </c>
      <c r="N1353" t="s">
        <v>2327</v>
      </c>
      <c r="P1353" t="s">
        <v>187</v>
      </c>
      <c r="Q1353" t="s">
        <v>1866</v>
      </c>
      <c r="R1353" t="s">
        <v>189</v>
      </c>
    </row>
    <row r="1354" spans="1:18">
      <c r="A1354" t="s">
        <v>2357</v>
      </c>
      <c r="B1354">
        <v>0</v>
      </c>
      <c r="C1354">
        <v>0</v>
      </c>
      <c r="D1354">
        <v>0</v>
      </c>
      <c r="E1354">
        <v>0</v>
      </c>
      <c r="F1354">
        <v>-0.31</v>
      </c>
      <c r="G1354" t="s">
        <v>12</v>
      </c>
      <c r="H1354" t="s">
        <v>12</v>
      </c>
      <c r="I1354" t="s">
        <v>12</v>
      </c>
      <c r="J1354" t="s">
        <v>12</v>
      </c>
      <c r="K1354">
        <v>2.7E-2</v>
      </c>
      <c r="L1354" t="s">
        <v>62</v>
      </c>
      <c r="M1354" t="s">
        <v>59</v>
      </c>
      <c r="N1354" t="s">
        <v>2360</v>
      </c>
      <c r="P1354" t="s">
        <v>187</v>
      </c>
      <c r="Q1354" t="s">
        <v>2358</v>
      </c>
      <c r="R1354" t="s">
        <v>2359</v>
      </c>
    </row>
    <row r="1355" spans="1:18">
      <c r="A1355" t="s">
        <v>2466</v>
      </c>
      <c r="B1355">
        <v>0</v>
      </c>
      <c r="C1355">
        <v>0</v>
      </c>
      <c r="D1355">
        <v>-1.8</v>
      </c>
      <c r="E1355">
        <v>0</v>
      </c>
      <c r="F1355">
        <v>-3.2</v>
      </c>
      <c r="G1355" t="s">
        <v>12</v>
      </c>
      <c r="H1355" t="s">
        <v>12</v>
      </c>
      <c r="I1355">
        <v>1.1000000000000001E-3</v>
      </c>
      <c r="J1355" t="s">
        <v>12</v>
      </c>
      <c r="K1355" s="1">
        <v>1.2E-9</v>
      </c>
      <c r="L1355" t="s">
        <v>62</v>
      </c>
      <c r="M1355" t="s">
        <v>59</v>
      </c>
      <c r="N1355" t="s">
        <v>2467</v>
      </c>
      <c r="P1355" t="s">
        <v>187</v>
      </c>
      <c r="Q1355" t="s">
        <v>188</v>
      </c>
      <c r="R1355" t="s">
        <v>189</v>
      </c>
    </row>
    <row r="1356" spans="1:18">
      <c r="A1356" t="s">
        <v>2582</v>
      </c>
      <c r="B1356">
        <v>0</v>
      </c>
      <c r="C1356">
        <v>1</v>
      </c>
      <c r="D1356">
        <v>0.96</v>
      </c>
      <c r="E1356">
        <v>0.69</v>
      </c>
      <c r="F1356">
        <v>0</v>
      </c>
      <c r="G1356" t="s">
        <v>12</v>
      </c>
      <c r="H1356">
        <v>6.6E-4</v>
      </c>
      <c r="I1356">
        <v>8.7000000000000001E-4</v>
      </c>
      <c r="J1356">
        <v>3.7999999999999999E-2</v>
      </c>
      <c r="K1356" t="s">
        <v>12</v>
      </c>
      <c r="L1356" t="s">
        <v>62</v>
      </c>
      <c r="M1356" t="s">
        <v>59</v>
      </c>
      <c r="N1356" t="s">
        <v>2584</v>
      </c>
      <c r="P1356" t="s">
        <v>187</v>
      </c>
      <c r="Q1356" t="s">
        <v>2583</v>
      </c>
      <c r="R1356" t="s">
        <v>189</v>
      </c>
    </row>
    <row r="1357" spans="1:18">
      <c r="A1357" t="s">
        <v>2585</v>
      </c>
      <c r="B1357">
        <v>0</v>
      </c>
      <c r="C1357">
        <v>0</v>
      </c>
      <c r="D1357">
        <v>-3.1</v>
      </c>
      <c r="E1357">
        <v>0</v>
      </c>
      <c r="F1357">
        <v>-4.0999999999999996</v>
      </c>
      <c r="G1357" t="s">
        <v>12</v>
      </c>
      <c r="H1357" t="s">
        <v>12</v>
      </c>
      <c r="I1357">
        <v>1.6E-2</v>
      </c>
      <c r="J1357" t="s">
        <v>12</v>
      </c>
      <c r="K1357">
        <v>2E-3</v>
      </c>
      <c r="L1357" t="s">
        <v>2590</v>
      </c>
      <c r="M1357" t="s">
        <v>59</v>
      </c>
      <c r="N1357" t="s">
        <v>2588</v>
      </c>
      <c r="O1357" t="s">
        <v>2589</v>
      </c>
      <c r="P1357" t="s">
        <v>2586</v>
      </c>
      <c r="Q1357" t="s">
        <v>2587</v>
      </c>
      <c r="R1357" t="s">
        <v>189</v>
      </c>
    </row>
    <row r="1358" spans="1:18">
      <c r="A1358" t="s">
        <v>2593</v>
      </c>
      <c r="B1358">
        <v>0</v>
      </c>
      <c r="C1358">
        <v>0.96</v>
      </c>
      <c r="D1358">
        <v>0</v>
      </c>
      <c r="E1358">
        <v>0</v>
      </c>
      <c r="F1358">
        <v>0</v>
      </c>
      <c r="G1358" t="s">
        <v>12</v>
      </c>
      <c r="H1358">
        <v>1.4999999999999999E-2</v>
      </c>
      <c r="I1358" t="s">
        <v>12</v>
      </c>
      <c r="J1358" t="s">
        <v>12</v>
      </c>
      <c r="K1358" t="s">
        <v>12</v>
      </c>
      <c r="L1358" t="s">
        <v>265</v>
      </c>
      <c r="M1358" t="s">
        <v>59</v>
      </c>
      <c r="N1358" t="s">
        <v>2595</v>
      </c>
      <c r="P1358" t="s">
        <v>56</v>
      </c>
      <c r="Q1358" t="s">
        <v>2594</v>
      </c>
      <c r="R1358" t="s">
        <v>189</v>
      </c>
    </row>
    <row r="1359" spans="1:18">
      <c r="A1359" t="s">
        <v>2757</v>
      </c>
      <c r="B1359">
        <v>0</v>
      </c>
      <c r="C1359">
        <v>3.2</v>
      </c>
      <c r="D1359">
        <v>0</v>
      </c>
      <c r="E1359">
        <v>0</v>
      </c>
      <c r="F1359">
        <v>0</v>
      </c>
      <c r="G1359" t="s">
        <v>12</v>
      </c>
      <c r="H1359">
        <v>8.5999999999999998E-4</v>
      </c>
      <c r="I1359" t="s">
        <v>12</v>
      </c>
      <c r="J1359" t="s">
        <v>12</v>
      </c>
      <c r="K1359" t="s">
        <v>12</v>
      </c>
      <c r="L1359" t="s">
        <v>1208</v>
      </c>
      <c r="M1359" t="s">
        <v>59</v>
      </c>
      <c r="N1359" t="s">
        <v>1206</v>
      </c>
      <c r="O1359" t="s">
        <v>1207</v>
      </c>
      <c r="P1359" t="s">
        <v>56</v>
      </c>
      <c r="Q1359" t="s">
        <v>1205</v>
      </c>
      <c r="R1359" t="s">
        <v>189</v>
      </c>
    </row>
    <row r="1360" spans="1:18">
      <c r="A1360" t="s">
        <v>2967</v>
      </c>
      <c r="B1360">
        <v>0</v>
      </c>
      <c r="C1360">
        <v>0</v>
      </c>
      <c r="D1360">
        <v>-2.4</v>
      </c>
      <c r="E1360">
        <v>0</v>
      </c>
      <c r="F1360">
        <v>0</v>
      </c>
      <c r="G1360" t="s">
        <v>12</v>
      </c>
      <c r="H1360" t="s">
        <v>12</v>
      </c>
      <c r="I1360">
        <v>0.01</v>
      </c>
      <c r="J1360" t="s">
        <v>12</v>
      </c>
      <c r="K1360" t="s">
        <v>12</v>
      </c>
      <c r="L1360" t="s">
        <v>62</v>
      </c>
      <c r="M1360" t="s">
        <v>59</v>
      </c>
      <c r="N1360" t="s">
        <v>2969</v>
      </c>
      <c r="P1360" t="s">
        <v>56</v>
      </c>
      <c r="Q1360" t="s">
        <v>2968</v>
      </c>
      <c r="R1360" t="s">
        <v>189</v>
      </c>
    </row>
    <row r="1361" spans="1:20">
      <c r="A1361" t="s">
        <v>3030</v>
      </c>
      <c r="B1361">
        <v>0</v>
      </c>
      <c r="C1361">
        <v>-1.3</v>
      </c>
      <c r="D1361">
        <v>-0.93</v>
      </c>
      <c r="E1361">
        <v>0</v>
      </c>
      <c r="F1361">
        <v>0</v>
      </c>
      <c r="G1361" t="s">
        <v>12</v>
      </c>
      <c r="H1361">
        <v>5.4000000000000001E-4</v>
      </c>
      <c r="I1361">
        <v>0.02</v>
      </c>
      <c r="J1361" t="s">
        <v>12</v>
      </c>
      <c r="K1361" t="s">
        <v>12</v>
      </c>
      <c r="L1361" t="s">
        <v>3033</v>
      </c>
      <c r="M1361" t="s">
        <v>59</v>
      </c>
      <c r="N1361" t="s">
        <v>3032</v>
      </c>
      <c r="P1361" t="s">
        <v>187</v>
      </c>
      <c r="Q1361" t="s">
        <v>3031</v>
      </c>
      <c r="R1361" t="s">
        <v>1339</v>
      </c>
    </row>
    <row r="1362" spans="1:20">
      <c r="A1362" t="s">
        <v>3169</v>
      </c>
      <c r="B1362">
        <v>0</v>
      </c>
      <c r="C1362">
        <v>0</v>
      </c>
      <c r="D1362">
        <v>0</v>
      </c>
      <c r="E1362">
        <v>0</v>
      </c>
      <c r="F1362">
        <v>-1.1000000000000001</v>
      </c>
      <c r="G1362" t="s">
        <v>12</v>
      </c>
      <c r="H1362" t="s">
        <v>12</v>
      </c>
      <c r="I1362" t="s">
        <v>12</v>
      </c>
      <c r="J1362" t="s">
        <v>12</v>
      </c>
      <c r="K1362">
        <v>2.1000000000000001E-2</v>
      </c>
      <c r="L1362" t="s">
        <v>62</v>
      </c>
      <c r="M1362" t="s">
        <v>59</v>
      </c>
      <c r="N1362" t="s">
        <v>3170</v>
      </c>
      <c r="P1362" t="s">
        <v>187</v>
      </c>
      <c r="Q1362" t="s">
        <v>188</v>
      </c>
      <c r="R1362" t="s">
        <v>189</v>
      </c>
    </row>
    <row r="1363" spans="1:20">
      <c r="A1363" t="s">
        <v>3215</v>
      </c>
      <c r="B1363">
        <v>0</v>
      </c>
      <c r="C1363">
        <v>0</v>
      </c>
      <c r="D1363">
        <v>-2.2000000000000002</v>
      </c>
      <c r="E1363">
        <v>0</v>
      </c>
      <c r="F1363">
        <v>-3</v>
      </c>
      <c r="G1363" t="s">
        <v>12</v>
      </c>
      <c r="H1363" t="s">
        <v>12</v>
      </c>
      <c r="I1363">
        <v>1.3999999999999999E-4</v>
      </c>
      <c r="J1363" t="s">
        <v>12</v>
      </c>
      <c r="K1363" s="1">
        <v>2.2000000000000001E-7</v>
      </c>
      <c r="L1363" t="s">
        <v>2262</v>
      </c>
      <c r="M1363" t="s">
        <v>59</v>
      </c>
      <c r="N1363" t="s">
        <v>2260</v>
      </c>
      <c r="O1363" t="s">
        <v>2261</v>
      </c>
      <c r="P1363" t="s">
        <v>187</v>
      </c>
      <c r="Q1363" t="s">
        <v>1866</v>
      </c>
      <c r="R1363" t="s">
        <v>189</v>
      </c>
    </row>
    <row r="1364" spans="1:20">
      <c r="A1364" t="s">
        <v>3280</v>
      </c>
      <c r="B1364">
        <v>0</v>
      </c>
      <c r="C1364">
        <v>0</v>
      </c>
      <c r="D1364">
        <v>0</v>
      </c>
      <c r="E1364">
        <v>0</v>
      </c>
      <c r="F1364">
        <v>-3.1</v>
      </c>
      <c r="G1364" t="s">
        <v>12</v>
      </c>
      <c r="H1364" t="s">
        <v>12</v>
      </c>
      <c r="I1364" t="s">
        <v>12</v>
      </c>
      <c r="J1364" t="s">
        <v>12</v>
      </c>
      <c r="K1364">
        <v>2.1000000000000001E-4</v>
      </c>
      <c r="L1364" t="s">
        <v>62</v>
      </c>
      <c r="M1364" t="s">
        <v>59</v>
      </c>
      <c r="N1364" t="s">
        <v>3281</v>
      </c>
      <c r="P1364" t="s">
        <v>187</v>
      </c>
      <c r="Q1364" t="s">
        <v>1866</v>
      </c>
      <c r="R1364" t="s">
        <v>189</v>
      </c>
    </row>
    <row r="1365" spans="1:20">
      <c r="A1365" t="s">
        <v>3332</v>
      </c>
      <c r="B1365">
        <v>0</v>
      </c>
      <c r="C1365">
        <v>0</v>
      </c>
      <c r="D1365">
        <v>0.74</v>
      </c>
      <c r="E1365">
        <v>0.56000000000000005</v>
      </c>
      <c r="F1365">
        <v>0</v>
      </c>
      <c r="G1365" t="s">
        <v>12</v>
      </c>
      <c r="H1365" t="s">
        <v>12</v>
      </c>
      <c r="I1365" s="1">
        <v>1.8E-5</v>
      </c>
      <c r="J1365">
        <v>2.3999999999999998E-3</v>
      </c>
      <c r="K1365" t="s">
        <v>12</v>
      </c>
      <c r="L1365" t="s">
        <v>3337</v>
      </c>
      <c r="M1365" t="s">
        <v>59</v>
      </c>
      <c r="N1365" t="s">
        <v>3335</v>
      </c>
      <c r="O1365" t="s">
        <v>3336</v>
      </c>
      <c r="P1365" t="s">
        <v>187</v>
      </c>
      <c r="Q1365" t="s">
        <v>3333</v>
      </c>
      <c r="R1365" t="s">
        <v>3334</v>
      </c>
    </row>
    <row r="1366" spans="1:20">
      <c r="A1366" t="s">
        <v>3494</v>
      </c>
      <c r="B1366">
        <v>0</v>
      </c>
      <c r="C1366">
        <v>2.7</v>
      </c>
      <c r="D1366">
        <v>1.5</v>
      </c>
      <c r="E1366">
        <v>1.8</v>
      </c>
      <c r="F1366">
        <v>-1.5</v>
      </c>
      <c r="G1366" t="s">
        <v>12</v>
      </c>
      <c r="H1366" s="1">
        <v>1.5E-11</v>
      </c>
      <c r="I1366">
        <v>1.3999999999999999E-4</v>
      </c>
      <c r="J1366" s="1">
        <v>6.9999999999999999E-6</v>
      </c>
      <c r="K1366">
        <v>1.6000000000000001E-3</v>
      </c>
      <c r="L1366" t="s">
        <v>62</v>
      </c>
      <c r="M1366" t="s">
        <v>59</v>
      </c>
      <c r="N1366" t="s">
        <v>1867</v>
      </c>
      <c r="P1366" t="s">
        <v>187</v>
      </c>
      <c r="Q1366" t="s">
        <v>1866</v>
      </c>
      <c r="R1366" t="s">
        <v>189</v>
      </c>
    </row>
    <row r="1367" spans="1:20">
      <c r="A1367" t="s">
        <v>3534</v>
      </c>
      <c r="B1367">
        <v>0</v>
      </c>
      <c r="C1367">
        <v>1.9</v>
      </c>
      <c r="D1367">
        <v>1.6</v>
      </c>
      <c r="E1367">
        <v>3</v>
      </c>
      <c r="F1367">
        <v>0</v>
      </c>
      <c r="G1367" t="s">
        <v>12</v>
      </c>
      <c r="H1367" s="1">
        <v>1.7E-6</v>
      </c>
      <c r="I1367" s="1">
        <v>3.3000000000000003E-5</v>
      </c>
      <c r="J1367" s="1">
        <v>2E-12</v>
      </c>
      <c r="K1367" t="s">
        <v>12</v>
      </c>
      <c r="L1367" t="s">
        <v>62</v>
      </c>
      <c r="M1367" t="s">
        <v>59</v>
      </c>
      <c r="N1367" t="s">
        <v>3535</v>
      </c>
      <c r="P1367" t="s">
        <v>187</v>
      </c>
      <c r="Q1367" t="s">
        <v>1866</v>
      </c>
      <c r="R1367" t="s">
        <v>189</v>
      </c>
    </row>
    <row r="1368" spans="1:20">
      <c r="A1368" t="s">
        <v>3628</v>
      </c>
      <c r="B1368">
        <v>0</v>
      </c>
      <c r="C1368">
        <v>0</v>
      </c>
      <c r="D1368">
        <v>0.37</v>
      </c>
      <c r="E1368">
        <v>0.32</v>
      </c>
      <c r="F1368">
        <v>0</v>
      </c>
      <c r="G1368" t="s">
        <v>12</v>
      </c>
      <c r="H1368" t="s">
        <v>12</v>
      </c>
      <c r="I1368">
        <v>9.8999999999999999E-4</v>
      </c>
      <c r="J1368">
        <v>9.4000000000000004E-3</v>
      </c>
      <c r="K1368" t="s">
        <v>12</v>
      </c>
      <c r="L1368" t="s">
        <v>3631</v>
      </c>
      <c r="M1368" t="s">
        <v>59</v>
      </c>
      <c r="N1368" t="s">
        <v>3630</v>
      </c>
      <c r="P1368" t="s">
        <v>56</v>
      </c>
      <c r="Q1368" t="s">
        <v>3629</v>
      </c>
      <c r="R1368" t="s">
        <v>58</v>
      </c>
    </row>
    <row r="1369" spans="1:20">
      <c r="A1369" t="s">
        <v>3771</v>
      </c>
      <c r="B1369">
        <v>0</v>
      </c>
      <c r="C1369">
        <v>2.4</v>
      </c>
      <c r="D1369">
        <v>0</v>
      </c>
      <c r="E1369">
        <v>0</v>
      </c>
      <c r="F1369">
        <v>-2.2000000000000002</v>
      </c>
      <c r="G1369" t="s">
        <v>12</v>
      </c>
      <c r="H1369">
        <v>7.1999999999999998E-3</v>
      </c>
      <c r="I1369" t="s">
        <v>12</v>
      </c>
      <c r="J1369" t="s">
        <v>12</v>
      </c>
      <c r="K1369">
        <v>1.9E-2</v>
      </c>
      <c r="L1369" t="s">
        <v>3774</v>
      </c>
      <c r="M1369" t="s">
        <v>59</v>
      </c>
      <c r="N1369" t="s">
        <v>3772</v>
      </c>
      <c r="O1369" t="s">
        <v>3773</v>
      </c>
      <c r="P1369" t="s">
        <v>1204</v>
      </c>
      <c r="Q1369" t="s">
        <v>1205</v>
      </c>
      <c r="R1369" t="s">
        <v>189</v>
      </c>
    </row>
    <row r="1370" spans="1:20">
      <c r="A1370" t="s">
        <v>3873</v>
      </c>
      <c r="B1370">
        <v>0</v>
      </c>
      <c r="C1370">
        <v>0</v>
      </c>
      <c r="D1370">
        <v>-0.98</v>
      </c>
      <c r="E1370">
        <v>0</v>
      </c>
      <c r="F1370">
        <v>-1.5</v>
      </c>
      <c r="G1370" t="s">
        <v>12</v>
      </c>
      <c r="H1370" t="s">
        <v>12</v>
      </c>
      <c r="I1370">
        <v>5.4999999999999997E-3</v>
      </c>
      <c r="J1370" t="s">
        <v>12</v>
      </c>
      <c r="K1370" s="1">
        <v>1.5999999999999999E-5</v>
      </c>
      <c r="L1370" t="s">
        <v>3879</v>
      </c>
      <c r="M1370" t="s">
        <v>59</v>
      </c>
      <c r="N1370" t="s">
        <v>3877</v>
      </c>
      <c r="O1370" t="s">
        <v>3878</v>
      </c>
      <c r="P1370" t="s">
        <v>187</v>
      </c>
      <c r="Q1370" t="s">
        <v>3333</v>
      </c>
      <c r="R1370" t="s">
        <v>3874</v>
      </c>
      <c r="S1370" t="s">
        <v>3875</v>
      </c>
      <c r="T1370" t="s">
        <v>3876</v>
      </c>
    </row>
    <row r="1371" spans="1:20">
      <c r="A1371" t="s">
        <v>3976</v>
      </c>
      <c r="B1371">
        <v>0</v>
      </c>
      <c r="C1371">
        <v>0</v>
      </c>
      <c r="D1371">
        <v>0</v>
      </c>
      <c r="E1371">
        <v>0</v>
      </c>
      <c r="F1371">
        <v>-0.84</v>
      </c>
      <c r="G1371" t="s">
        <v>12</v>
      </c>
      <c r="H1371" t="s">
        <v>12</v>
      </c>
      <c r="I1371" t="s">
        <v>12</v>
      </c>
      <c r="J1371" t="s">
        <v>12</v>
      </c>
      <c r="K1371">
        <v>1.2999999999999999E-2</v>
      </c>
      <c r="L1371" t="s">
        <v>3979</v>
      </c>
      <c r="M1371" t="s">
        <v>59</v>
      </c>
      <c r="N1371" t="s">
        <v>3977</v>
      </c>
      <c r="O1371" t="s">
        <v>3978</v>
      </c>
      <c r="P1371" t="s">
        <v>2586</v>
      </c>
      <c r="Q1371" t="s">
        <v>2587</v>
      </c>
      <c r="R1371" t="s">
        <v>189</v>
      </c>
    </row>
    <row r="1372" spans="1:20">
      <c r="A1372" t="s">
        <v>4206</v>
      </c>
      <c r="B1372">
        <v>0</v>
      </c>
      <c r="C1372">
        <v>0</v>
      </c>
      <c r="D1372">
        <v>0</v>
      </c>
      <c r="E1372">
        <v>0</v>
      </c>
      <c r="F1372">
        <v>-1.8</v>
      </c>
      <c r="G1372" t="s">
        <v>12</v>
      </c>
      <c r="H1372" t="s">
        <v>12</v>
      </c>
      <c r="I1372" t="s">
        <v>12</v>
      </c>
      <c r="J1372" t="s">
        <v>12</v>
      </c>
      <c r="K1372">
        <v>2.0999999999999999E-3</v>
      </c>
      <c r="L1372" t="s">
        <v>4210</v>
      </c>
      <c r="M1372" t="s">
        <v>59</v>
      </c>
      <c r="N1372" t="s">
        <v>4208</v>
      </c>
      <c r="O1372" t="s">
        <v>4209</v>
      </c>
      <c r="P1372" t="s">
        <v>56</v>
      </c>
      <c r="Q1372" t="s">
        <v>4207</v>
      </c>
      <c r="R1372" t="s">
        <v>189</v>
      </c>
    </row>
    <row r="1373" spans="1:20">
      <c r="A1373" t="s">
        <v>4260</v>
      </c>
      <c r="B1373">
        <v>0</v>
      </c>
      <c r="C1373">
        <v>1.2</v>
      </c>
      <c r="D1373">
        <v>0</v>
      </c>
      <c r="E1373">
        <v>0</v>
      </c>
      <c r="F1373">
        <v>-0.73</v>
      </c>
      <c r="G1373" t="s">
        <v>12</v>
      </c>
      <c r="H1373" s="1">
        <v>4.7E-7</v>
      </c>
      <c r="I1373" t="s">
        <v>12</v>
      </c>
      <c r="J1373" t="s">
        <v>12</v>
      </c>
      <c r="K1373">
        <v>5.4000000000000003E-3</v>
      </c>
      <c r="L1373" t="s">
        <v>1208</v>
      </c>
      <c r="M1373" t="s">
        <v>59</v>
      </c>
      <c r="N1373" t="s">
        <v>1206</v>
      </c>
      <c r="O1373" t="s">
        <v>1207</v>
      </c>
      <c r="P1373" t="s">
        <v>56</v>
      </c>
      <c r="Q1373" t="s">
        <v>1205</v>
      </c>
      <c r="R1373" t="s">
        <v>189</v>
      </c>
    </row>
    <row r="1374" spans="1:20">
      <c r="A1374" t="s">
        <v>4547</v>
      </c>
      <c r="B1374">
        <v>0</v>
      </c>
      <c r="C1374">
        <v>0</v>
      </c>
      <c r="D1374">
        <v>0</v>
      </c>
      <c r="E1374">
        <v>0</v>
      </c>
      <c r="F1374">
        <v>-3.1</v>
      </c>
      <c r="G1374" t="s">
        <v>12</v>
      </c>
      <c r="H1374" t="s">
        <v>12</v>
      </c>
      <c r="I1374" t="s">
        <v>12</v>
      </c>
      <c r="J1374" t="s">
        <v>12</v>
      </c>
      <c r="K1374">
        <v>0.02</v>
      </c>
      <c r="L1374" t="s">
        <v>4551</v>
      </c>
      <c r="M1374" t="s">
        <v>59</v>
      </c>
      <c r="N1374" t="s">
        <v>4549</v>
      </c>
      <c r="O1374" t="s">
        <v>4550</v>
      </c>
      <c r="P1374" t="s">
        <v>56</v>
      </c>
      <c r="Q1374" t="s">
        <v>4548</v>
      </c>
      <c r="R1374" t="s">
        <v>189</v>
      </c>
    </row>
    <row r="1375" spans="1:20">
      <c r="A1375" t="s">
        <v>4990</v>
      </c>
      <c r="B1375">
        <v>0</v>
      </c>
      <c r="C1375">
        <v>-1.6</v>
      </c>
      <c r="D1375">
        <v>-1.8</v>
      </c>
      <c r="E1375">
        <v>-1.6</v>
      </c>
      <c r="F1375">
        <v>0</v>
      </c>
      <c r="G1375" t="s">
        <v>12</v>
      </c>
      <c r="H1375">
        <v>3.2000000000000001E-2</v>
      </c>
      <c r="I1375">
        <v>6.0000000000000001E-3</v>
      </c>
      <c r="J1375">
        <v>2.7E-2</v>
      </c>
      <c r="K1375" t="s">
        <v>12</v>
      </c>
      <c r="L1375" t="s">
        <v>4993</v>
      </c>
      <c r="M1375" t="s">
        <v>59</v>
      </c>
      <c r="N1375" t="s">
        <v>4991</v>
      </c>
      <c r="O1375" t="s">
        <v>4992</v>
      </c>
      <c r="P1375" t="s">
        <v>187</v>
      </c>
      <c r="Q1375" t="s">
        <v>1205</v>
      </c>
      <c r="R1375" t="s">
        <v>189</v>
      </c>
    </row>
    <row r="1376" spans="1:20">
      <c r="A1376" t="s">
        <v>5160</v>
      </c>
      <c r="B1376">
        <v>0</v>
      </c>
      <c r="C1376">
        <v>0</v>
      </c>
      <c r="D1376">
        <v>-1.2</v>
      </c>
      <c r="E1376">
        <v>0</v>
      </c>
      <c r="F1376">
        <v>0</v>
      </c>
      <c r="G1376" t="s">
        <v>12</v>
      </c>
      <c r="H1376" t="s">
        <v>12</v>
      </c>
      <c r="I1376">
        <v>3.6999999999999999E-4</v>
      </c>
      <c r="J1376" t="s">
        <v>12</v>
      </c>
      <c r="K1376" t="s">
        <v>12</v>
      </c>
      <c r="L1376" t="s">
        <v>5165</v>
      </c>
      <c r="M1376" t="s">
        <v>59</v>
      </c>
      <c r="N1376" t="s">
        <v>5163</v>
      </c>
      <c r="O1376" t="s">
        <v>5164</v>
      </c>
      <c r="P1376" t="s">
        <v>187</v>
      </c>
      <c r="Q1376" t="s">
        <v>5161</v>
      </c>
      <c r="R1376" t="s">
        <v>5162</v>
      </c>
    </row>
    <row r="1377" spans="1:20">
      <c r="A1377" t="s">
        <v>5329</v>
      </c>
      <c r="B1377">
        <v>0</v>
      </c>
      <c r="C1377">
        <v>0.43</v>
      </c>
      <c r="D1377">
        <v>0</v>
      </c>
      <c r="E1377">
        <v>0</v>
      </c>
      <c r="F1377">
        <v>0</v>
      </c>
      <c r="G1377" t="s">
        <v>12</v>
      </c>
      <c r="H1377">
        <v>4.2000000000000003E-2</v>
      </c>
      <c r="I1377" t="s">
        <v>12</v>
      </c>
      <c r="J1377" t="s">
        <v>12</v>
      </c>
      <c r="K1377" t="s">
        <v>12</v>
      </c>
      <c r="L1377" t="s">
        <v>5334</v>
      </c>
      <c r="M1377" t="s">
        <v>59</v>
      </c>
      <c r="N1377" t="s">
        <v>5332</v>
      </c>
      <c r="O1377" t="s">
        <v>5333</v>
      </c>
      <c r="P1377" t="s">
        <v>187</v>
      </c>
      <c r="Q1377" t="s">
        <v>5330</v>
      </c>
      <c r="R1377" t="s">
        <v>5331</v>
      </c>
    </row>
    <row r="1378" spans="1:20">
      <c r="A1378" t="s">
        <v>5568</v>
      </c>
      <c r="B1378">
        <v>0</v>
      </c>
      <c r="C1378">
        <v>0</v>
      </c>
      <c r="D1378">
        <v>0</v>
      </c>
      <c r="E1378">
        <v>0</v>
      </c>
      <c r="F1378">
        <v>-2.9</v>
      </c>
      <c r="G1378" t="s">
        <v>12</v>
      </c>
      <c r="H1378" t="s">
        <v>12</v>
      </c>
      <c r="I1378" t="s">
        <v>12</v>
      </c>
      <c r="J1378" t="s">
        <v>12</v>
      </c>
      <c r="K1378">
        <v>5.8E-4</v>
      </c>
      <c r="L1378" t="s">
        <v>5572</v>
      </c>
      <c r="M1378" t="s">
        <v>59</v>
      </c>
      <c r="N1378" t="s">
        <v>5570</v>
      </c>
      <c r="O1378" t="s">
        <v>5571</v>
      </c>
      <c r="P1378" t="s">
        <v>187</v>
      </c>
      <c r="Q1378" t="s">
        <v>5569</v>
      </c>
      <c r="R1378" t="s">
        <v>189</v>
      </c>
    </row>
    <row r="1379" spans="1:20">
      <c r="A1379" t="s">
        <v>5638</v>
      </c>
      <c r="B1379">
        <v>0</v>
      </c>
      <c r="C1379">
        <v>0</v>
      </c>
      <c r="D1379">
        <v>0</v>
      </c>
      <c r="E1379">
        <v>0</v>
      </c>
      <c r="F1379">
        <v>-0.57999999999999996</v>
      </c>
      <c r="G1379" t="s">
        <v>12</v>
      </c>
      <c r="H1379" t="s">
        <v>12</v>
      </c>
      <c r="I1379" t="s">
        <v>12</v>
      </c>
      <c r="J1379" t="s">
        <v>12</v>
      </c>
      <c r="K1379">
        <v>2.4E-2</v>
      </c>
      <c r="L1379" t="s">
        <v>5642</v>
      </c>
      <c r="M1379" t="s">
        <v>59</v>
      </c>
      <c r="N1379" t="s">
        <v>5641</v>
      </c>
      <c r="P1379" t="s">
        <v>187</v>
      </c>
      <c r="Q1379" t="s">
        <v>5639</v>
      </c>
      <c r="R1379" t="s">
        <v>5640</v>
      </c>
    </row>
    <row r="1380" spans="1:20">
      <c r="A1380" t="s">
        <v>5678</v>
      </c>
      <c r="B1380">
        <v>0</v>
      </c>
      <c r="C1380">
        <v>0</v>
      </c>
      <c r="D1380">
        <v>-0.72</v>
      </c>
      <c r="E1380">
        <v>0</v>
      </c>
      <c r="F1380">
        <v>0</v>
      </c>
      <c r="G1380" t="s">
        <v>12</v>
      </c>
      <c r="H1380" t="s">
        <v>12</v>
      </c>
      <c r="I1380">
        <v>4.9000000000000002E-2</v>
      </c>
      <c r="J1380" t="s">
        <v>12</v>
      </c>
      <c r="K1380" t="s">
        <v>12</v>
      </c>
      <c r="L1380" t="s">
        <v>62</v>
      </c>
      <c r="M1380" t="s">
        <v>59</v>
      </c>
      <c r="N1380" t="s">
        <v>5680</v>
      </c>
      <c r="P1380" t="s">
        <v>187</v>
      </c>
      <c r="Q1380" t="s">
        <v>5679</v>
      </c>
      <c r="R1380" t="s">
        <v>5031</v>
      </c>
    </row>
    <row r="1381" spans="1:20">
      <c r="A1381" t="s">
        <v>5869</v>
      </c>
      <c r="B1381">
        <v>0</v>
      </c>
      <c r="C1381">
        <v>0</v>
      </c>
      <c r="D1381">
        <v>0</v>
      </c>
      <c r="E1381">
        <v>0</v>
      </c>
      <c r="F1381">
        <v>-0.54</v>
      </c>
      <c r="G1381" t="s">
        <v>12</v>
      </c>
      <c r="H1381" t="s">
        <v>12</v>
      </c>
      <c r="I1381" t="s">
        <v>12</v>
      </c>
      <c r="J1381" t="s">
        <v>12</v>
      </c>
      <c r="K1381">
        <v>2.5999999999999999E-2</v>
      </c>
      <c r="L1381" t="s">
        <v>62</v>
      </c>
      <c r="M1381" t="s">
        <v>59</v>
      </c>
      <c r="N1381" t="s">
        <v>2219</v>
      </c>
      <c r="P1381" t="s">
        <v>187</v>
      </c>
      <c r="Q1381" t="s">
        <v>930</v>
      </c>
      <c r="R1381" t="s">
        <v>189</v>
      </c>
      <c r="S1381" t="s">
        <v>3089</v>
      </c>
      <c r="T1381" t="s">
        <v>3090</v>
      </c>
    </row>
    <row r="1382" spans="1:20">
      <c r="A1382" t="s">
        <v>5970</v>
      </c>
      <c r="B1382">
        <v>0</v>
      </c>
      <c r="C1382">
        <v>0</v>
      </c>
      <c r="D1382">
        <v>-1.3</v>
      </c>
      <c r="E1382">
        <v>0</v>
      </c>
      <c r="F1382">
        <v>-1</v>
      </c>
      <c r="G1382" t="s">
        <v>12</v>
      </c>
      <c r="H1382" t="s">
        <v>12</v>
      </c>
      <c r="I1382" s="1">
        <v>1.5999999999999999E-5</v>
      </c>
      <c r="J1382" t="s">
        <v>12</v>
      </c>
      <c r="K1382">
        <v>1.1999999999999999E-3</v>
      </c>
      <c r="L1382" t="s">
        <v>345</v>
      </c>
      <c r="M1382" t="s">
        <v>59</v>
      </c>
      <c r="N1382" t="s">
        <v>343</v>
      </c>
      <c r="O1382" t="s">
        <v>344</v>
      </c>
      <c r="P1382" t="s">
        <v>56</v>
      </c>
      <c r="Q1382" t="s">
        <v>342</v>
      </c>
      <c r="R1382" t="s">
        <v>189</v>
      </c>
    </row>
    <row r="1383" spans="1:20">
      <c r="A1383" t="s">
        <v>6111</v>
      </c>
      <c r="B1383">
        <v>0</v>
      </c>
      <c r="C1383">
        <v>-9.9</v>
      </c>
      <c r="D1383">
        <v>-7.7</v>
      </c>
      <c r="E1383">
        <v>-6.4</v>
      </c>
      <c r="F1383">
        <v>0</v>
      </c>
      <c r="G1383" t="s">
        <v>12</v>
      </c>
      <c r="H1383">
        <v>3.8999999999999998E-3</v>
      </c>
      <c r="I1383" s="1">
        <v>4.4000000000000002E-6</v>
      </c>
      <c r="J1383" s="1">
        <v>8.9000000000000003E-8</v>
      </c>
      <c r="K1383" t="s">
        <v>12</v>
      </c>
      <c r="L1383" t="s">
        <v>2262</v>
      </c>
      <c r="M1383" t="s">
        <v>59</v>
      </c>
      <c r="N1383" t="s">
        <v>2260</v>
      </c>
      <c r="O1383" t="s">
        <v>2261</v>
      </c>
      <c r="P1383" t="s">
        <v>187</v>
      </c>
      <c r="Q1383" t="s">
        <v>1866</v>
      </c>
      <c r="R1383" t="s">
        <v>189</v>
      </c>
    </row>
    <row r="1384" spans="1:20">
      <c r="A1384" t="s">
        <v>6131</v>
      </c>
      <c r="B1384">
        <v>0</v>
      </c>
      <c r="C1384">
        <v>0</v>
      </c>
      <c r="D1384">
        <v>-1.9</v>
      </c>
      <c r="E1384">
        <v>-1.2</v>
      </c>
      <c r="F1384">
        <v>-1</v>
      </c>
      <c r="G1384" t="s">
        <v>12</v>
      </c>
      <c r="H1384" t="s">
        <v>12</v>
      </c>
      <c r="I1384" s="1">
        <v>2.9999999999999999E-7</v>
      </c>
      <c r="J1384">
        <v>6.7999999999999996E-3</v>
      </c>
      <c r="K1384">
        <v>2.1000000000000001E-2</v>
      </c>
      <c r="L1384" t="s">
        <v>62</v>
      </c>
      <c r="M1384" t="s">
        <v>59</v>
      </c>
      <c r="N1384" t="s">
        <v>6132</v>
      </c>
      <c r="P1384" t="s">
        <v>187</v>
      </c>
      <c r="Q1384" t="s">
        <v>188</v>
      </c>
    </row>
    <row r="1385" spans="1:20">
      <c r="A1385" t="s">
        <v>6206</v>
      </c>
      <c r="B1385">
        <v>0</v>
      </c>
      <c r="C1385">
        <v>0.97</v>
      </c>
      <c r="D1385">
        <v>1.2</v>
      </c>
      <c r="E1385">
        <v>1.2</v>
      </c>
      <c r="F1385">
        <v>0</v>
      </c>
      <c r="G1385" t="s">
        <v>12</v>
      </c>
      <c r="H1385" s="1">
        <v>2.9999999999999999E-16</v>
      </c>
      <c r="I1385" s="1">
        <v>2.6999999999999998E-23</v>
      </c>
      <c r="J1385" s="1">
        <v>2.2999999999999999E-25</v>
      </c>
      <c r="K1385" t="s">
        <v>12</v>
      </c>
      <c r="L1385" t="s">
        <v>6210</v>
      </c>
      <c r="M1385" t="s">
        <v>59</v>
      </c>
      <c r="N1385" t="s">
        <v>6209</v>
      </c>
      <c r="P1385" t="s">
        <v>187</v>
      </c>
      <c r="Q1385" t="s">
        <v>6207</v>
      </c>
      <c r="R1385" t="s">
        <v>6208</v>
      </c>
    </row>
    <row r="1386" spans="1:20">
      <c r="A1386" t="s">
        <v>6214</v>
      </c>
      <c r="B1386">
        <v>0</v>
      </c>
      <c r="C1386">
        <v>0</v>
      </c>
      <c r="D1386">
        <v>-3.8</v>
      </c>
      <c r="E1386">
        <v>0</v>
      </c>
      <c r="F1386">
        <v>-2.8</v>
      </c>
      <c r="G1386" t="s">
        <v>12</v>
      </c>
      <c r="H1386" t="s">
        <v>12</v>
      </c>
      <c r="I1386">
        <v>2.4000000000000001E-4</v>
      </c>
      <c r="J1386" t="s">
        <v>12</v>
      </c>
      <c r="K1386">
        <v>8.8999999999999999E-3</v>
      </c>
      <c r="L1386" t="s">
        <v>6217</v>
      </c>
      <c r="M1386" t="s">
        <v>59</v>
      </c>
      <c r="N1386" t="s">
        <v>6215</v>
      </c>
      <c r="O1386" t="s">
        <v>6216</v>
      </c>
      <c r="P1386" t="s">
        <v>187</v>
      </c>
      <c r="Q1386" t="s">
        <v>1866</v>
      </c>
      <c r="R1386" t="s">
        <v>189</v>
      </c>
    </row>
    <row r="1387" spans="1:20">
      <c r="A1387" t="s">
        <v>6218</v>
      </c>
      <c r="B1387">
        <v>0</v>
      </c>
      <c r="C1387">
        <v>0</v>
      </c>
      <c r="D1387">
        <v>-6.4</v>
      </c>
      <c r="E1387">
        <v>-8.9</v>
      </c>
      <c r="F1387">
        <v>-2.1</v>
      </c>
      <c r="G1387" t="s">
        <v>12</v>
      </c>
      <c r="H1387" t="s">
        <v>12</v>
      </c>
      <c r="I1387">
        <v>6.4000000000000005E-4</v>
      </c>
      <c r="J1387">
        <v>1.4E-2</v>
      </c>
      <c r="K1387">
        <v>1.4E-2</v>
      </c>
      <c r="L1387" t="s">
        <v>62</v>
      </c>
      <c r="M1387" t="s">
        <v>59</v>
      </c>
      <c r="N1387" t="s">
        <v>2219</v>
      </c>
      <c r="P1387" t="s">
        <v>187</v>
      </c>
      <c r="Q1387" t="s">
        <v>930</v>
      </c>
      <c r="R1387" t="s">
        <v>189</v>
      </c>
    </row>
    <row r="1388" spans="1:20">
      <c r="A1388" t="s">
        <v>6219</v>
      </c>
      <c r="B1388">
        <v>0</v>
      </c>
      <c r="C1388">
        <v>0</v>
      </c>
      <c r="D1388">
        <v>-0.71</v>
      </c>
      <c r="E1388">
        <v>0</v>
      </c>
      <c r="F1388">
        <v>-1.2</v>
      </c>
      <c r="G1388" t="s">
        <v>12</v>
      </c>
      <c r="H1388" t="s">
        <v>12</v>
      </c>
      <c r="I1388">
        <v>2.3E-3</v>
      </c>
      <c r="J1388" t="s">
        <v>12</v>
      </c>
      <c r="K1388" s="1">
        <v>3.2999999999999998E-8</v>
      </c>
      <c r="L1388" t="s">
        <v>345</v>
      </c>
      <c r="M1388" t="s">
        <v>59</v>
      </c>
      <c r="N1388" t="s">
        <v>343</v>
      </c>
      <c r="O1388" t="s">
        <v>344</v>
      </c>
      <c r="P1388" t="s">
        <v>56</v>
      </c>
      <c r="Q1388" t="s">
        <v>4838</v>
      </c>
      <c r="R1388" t="s">
        <v>189</v>
      </c>
    </row>
    <row r="1389" spans="1:20">
      <c r="A1389" t="s">
        <v>6355</v>
      </c>
      <c r="B1389">
        <v>0</v>
      </c>
      <c r="C1389">
        <v>2.7</v>
      </c>
      <c r="D1389">
        <v>0</v>
      </c>
      <c r="E1389">
        <v>0</v>
      </c>
      <c r="F1389">
        <v>-3.6</v>
      </c>
      <c r="G1389" t="s">
        <v>12</v>
      </c>
      <c r="H1389">
        <v>3.7000000000000002E-3</v>
      </c>
      <c r="I1389" t="s">
        <v>12</v>
      </c>
      <c r="J1389" t="s">
        <v>12</v>
      </c>
      <c r="K1389" s="1">
        <v>2.0999999999999999E-5</v>
      </c>
      <c r="L1389" t="s">
        <v>1849</v>
      </c>
      <c r="M1389" t="s">
        <v>59</v>
      </c>
      <c r="N1389" t="s">
        <v>6357</v>
      </c>
      <c r="P1389" t="s">
        <v>818</v>
      </c>
      <c r="Q1389" t="s">
        <v>6356</v>
      </c>
      <c r="R1389" t="s">
        <v>189</v>
      </c>
    </row>
    <row r="1390" spans="1:20">
      <c r="A1390" t="s">
        <v>6670</v>
      </c>
      <c r="B1390">
        <v>0</v>
      </c>
      <c r="C1390">
        <v>-1.2</v>
      </c>
      <c r="D1390">
        <v>-1</v>
      </c>
      <c r="E1390">
        <v>-1.2</v>
      </c>
      <c r="F1390">
        <v>0</v>
      </c>
      <c r="G1390" t="s">
        <v>12</v>
      </c>
      <c r="H1390">
        <v>3.2000000000000001E-2</v>
      </c>
      <c r="I1390">
        <v>4.2000000000000003E-2</v>
      </c>
      <c r="J1390">
        <v>2.3E-2</v>
      </c>
      <c r="K1390" t="s">
        <v>12</v>
      </c>
      <c r="L1390" t="s">
        <v>62</v>
      </c>
      <c r="M1390" t="s">
        <v>59</v>
      </c>
      <c r="N1390" t="s">
        <v>6672</v>
      </c>
      <c r="P1390" t="s">
        <v>187</v>
      </c>
      <c r="Q1390" t="s">
        <v>6671</v>
      </c>
      <c r="R1390" t="s">
        <v>189</v>
      </c>
    </row>
    <row r="1391" spans="1:20">
      <c r="A1391" t="s">
        <v>6822</v>
      </c>
      <c r="B1391">
        <v>0</v>
      </c>
      <c r="C1391">
        <v>0</v>
      </c>
      <c r="D1391">
        <v>1.1000000000000001</v>
      </c>
      <c r="E1391">
        <v>0</v>
      </c>
      <c r="F1391">
        <v>1.2</v>
      </c>
      <c r="G1391" t="s">
        <v>12</v>
      </c>
      <c r="H1391" t="s">
        <v>12</v>
      </c>
      <c r="I1391">
        <v>8.5000000000000006E-3</v>
      </c>
      <c r="J1391" t="s">
        <v>12</v>
      </c>
      <c r="K1391">
        <v>4.7999999999999996E-3</v>
      </c>
      <c r="L1391" t="s">
        <v>62</v>
      </c>
      <c r="M1391" t="s">
        <v>59</v>
      </c>
      <c r="N1391" t="s">
        <v>6824</v>
      </c>
      <c r="O1391" t="s">
        <v>6825</v>
      </c>
      <c r="P1391" t="s">
        <v>56</v>
      </c>
      <c r="Q1391" t="s">
        <v>6823</v>
      </c>
      <c r="R1391" t="s">
        <v>58</v>
      </c>
    </row>
    <row r="1392" spans="1:20">
      <c r="A1392" t="s">
        <v>6858</v>
      </c>
      <c r="B1392">
        <v>0</v>
      </c>
      <c r="C1392">
        <v>-0.76</v>
      </c>
      <c r="D1392">
        <v>-0.46</v>
      </c>
      <c r="E1392">
        <v>-0.78</v>
      </c>
      <c r="F1392">
        <v>0</v>
      </c>
      <c r="G1392" t="s">
        <v>12</v>
      </c>
      <c r="H1392" s="1">
        <v>2.6999999999999999E-5</v>
      </c>
      <c r="I1392">
        <v>2.1999999999999999E-2</v>
      </c>
      <c r="J1392" s="1">
        <v>9.5000000000000005E-6</v>
      </c>
      <c r="K1392" t="s">
        <v>12</v>
      </c>
      <c r="L1392" t="s">
        <v>6863</v>
      </c>
      <c r="M1392" t="s">
        <v>59</v>
      </c>
      <c r="N1392" t="s">
        <v>6861</v>
      </c>
      <c r="O1392" t="s">
        <v>6862</v>
      </c>
      <c r="P1392" t="s">
        <v>187</v>
      </c>
      <c r="Q1392" t="s">
        <v>6859</v>
      </c>
      <c r="R1392" t="s">
        <v>6860</v>
      </c>
    </row>
    <row r="1393" spans="1:20">
      <c r="A1393" t="s">
        <v>6886</v>
      </c>
      <c r="B1393">
        <v>0</v>
      </c>
      <c r="C1393">
        <v>-8.3000000000000007</v>
      </c>
      <c r="D1393">
        <v>0</v>
      </c>
      <c r="E1393">
        <v>-8.4</v>
      </c>
      <c r="F1393">
        <v>0</v>
      </c>
      <c r="G1393" t="s">
        <v>12</v>
      </c>
      <c r="H1393">
        <v>3.1E-2</v>
      </c>
      <c r="I1393" t="s">
        <v>12</v>
      </c>
      <c r="J1393">
        <v>2.5999999999999999E-2</v>
      </c>
      <c r="K1393" t="s">
        <v>12</v>
      </c>
      <c r="L1393" t="s">
        <v>6889</v>
      </c>
      <c r="M1393" t="s">
        <v>59</v>
      </c>
      <c r="N1393" t="s">
        <v>6888</v>
      </c>
      <c r="P1393" t="s">
        <v>6887</v>
      </c>
      <c r="Q1393" t="s">
        <v>1866</v>
      </c>
      <c r="R1393" t="s">
        <v>189</v>
      </c>
    </row>
    <row r="1394" spans="1:20">
      <c r="A1394" t="s">
        <v>6897</v>
      </c>
      <c r="B1394">
        <v>0</v>
      </c>
      <c r="C1394">
        <v>0</v>
      </c>
      <c r="D1394">
        <v>0</v>
      </c>
      <c r="E1394">
        <v>0</v>
      </c>
      <c r="F1394">
        <v>-1.9</v>
      </c>
      <c r="G1394" t="s">
        <v>12</v>
      </c>
      <c r="H1394" t="s">
        <v>12</v>
      </c>
      <c r="I1394" t="s">
        <v>12</v>
      </c>
      <c r="J1394" t="s">
        <v>12</v>
      </c>
      <c r="K1394">
        <v>7.3000000000000001E-3</v>
      </c>
      <c r="L1394" t="s">
        <v>1208</v>
      </c>
      <c r="M1394" t="s">
        <v>59</v>
      </c>
      <c r="N1394" t="s">
        <v>1206</v>
      </c>
      <c r="O1394" t="s">
        <v>1207</v>
      </c>
      <c r="P1394" t="s">
        <v>1204</v>
      </c>
      <c r="Q1394" t="s">
        <v>1205</v>
      </c>
      <c r="R1394" t="s">
        <v>189</v>
      </c>
    </row>
    <row r="1395" spans="1:20">
      <c r="A1395" t="s">
        <v>6945</v>
      </c>
      <c r="B1395">
        <v>0</v>
      </c>
      <c r="C1395">
        <v>3.2</v>
      </c>
      <c r="D1395">
        <v>0</v>
      </c>
      <c r="E1395">
        <v>0</v>
      </c>
      <c r="F1395">
        <v>-4.3</v>
      </c>
      <c r="G1395" t="s">
        <v>12</v>
      </c>
      <c r="H1395">
        <v>0.01</v>
      </c>
      <c r="I1395" t="s">
        <v>12</v>
      </c>
      <c r="J1395" t="s">
        <v>12</v>
      </c>
      <c r="K1395">
        <v>1.6000000000000001E-4</v>
      </c>
      <c r="L1395" t="s">
        <v>6889</v>
      </c>
      <c r="M1395" t="s">
        <v>59</v>
      </c>
      <c r="N1395" t="s">
        <v>6888</v>
      </c>
      <c r="P1395" t="s">
        <v>187</v>
      </c>
      <c r="Q1395" t="s">
        <v>1866</v>
      </c>
      <c r="R1395" t="s">
        <v>189</v>
      </c>
    </row>
    <row r="1396" spans="1:20">
      <c r="A1396" t="s">
        <v>6967</v>
      </c>
      <c r="B1396">
        <v>0</v>
      </c>
      <c r="C1396">
        <v>-3.1</v>
      </c>
      <c r="D1396">
        <v>0</v>
      </c>
      <c r="E1396">
        <v>0</v>
      </c>
      <c r="F1396">
        <v>0</v>
      </c>
      <c r="G1396" t="s">
        <v>12</v>
      </c>
      <c r="H1396">
        <v>2.7999999999999998E-4</v>
      </c>
      <c r="I1396" t="s">
        <v>12</v>
      </c>
      <c r="J1396" t="s">
        <v>12</v>
      </c>
      <c r="K1396" t="s">
        <v>12</v>
      </c>
      <c r="L1396" t="s">
        <v>3774</v>
      </c>
      <c r="M1396" t="s">
        <v>59</v>
      </c>
      <c r="N1396" t="s">
        <v>3772</v>
      </c>
      <c r="O1396" t="s">
        <v>3773</v>
      </c>
      <c r="P1396" t="s">
        <v>1204</v>
      </c>
      <c r="Q1396" t="s">
        <v>1205</v>
      </c>
      <c r="R1396" t="s">
        <v>189</v>
      </c>
    </row>
    <row r="1397" spans="1:20">
      <c r="A1397" t="s">
        <v>7236</v>
      </c>
      <c r="B1397">
        <v>0</v>
      </c>
      <c r="C1397">
        <v>0</v>
      </c>
      <c r="D1397">
        <v>0</v>
      </c>
      <c r="E1397">
        <v>0</v>
      </c>
      <c r="F1397">
        <v>-2.9</v>
      </c>
      <c r="G1397" t="s">
        <v>12</v>
      </c>
      <c r="H1397" t="s">
        <v>12</v>
      </c>
      <c r="I1397" t="s">
        <v>12</v>
      </c>
      <c r="J1397" t="s">
        <v>12</v>
      </c>
      <c r="K1397">
        <v>3.6999999999999998E-2</v>
      </c>
      <c r="L1397" t="s">
        <v>62</v>
      </c>
      <c r="M1397" t="s">
        <v>59</v>
      </c>
      <c r="N1397" t="s">
        <v>3535</v>
      </c>
      <c r="P1397" t="s">
        <v>187</v>
      </c>
      <c r="Q1397" t="s">
        <v>1866</v>
      </c>
      <c r="R1397" t="s">
        <v>189</v>
      </c>
    </row>
    <row r="1398" spans="1:20">
      <c r="A1398" t="s">
        <v>7361</v>
      </c>
      <c r="B1398">
        <v>0</v>
      </c>
      <c r="C1398">
        <v>0</v>
      </c>
      <c r="D1398">
        <v>0</v>
      </c>
      <c r="E1398">
        <v>0</v>
      </c>
      <c r="F1398">
        <v>-0.38</v>
      </c>
      <c r="G1398" t="s">
        <v>12</v>
      </c>
      <c r="H1398" t="s">
        <v>12</v>
      </c>
      <c r="I1398" t="s">
        <v>12</v>
      </c>
      <c r="J1398" t="s">
        <v>12</v>
      </c>
      <c r="K1398">
        <v>1.0999999999999999E-2</v>
      </c>
      <c r="L1398" t="s">
        <v>62</v>
      </c>
      <c r="M1398" t="s">
        <v>59</v>
      </c>
      <c r="N1398" t="s">
        <v>7364</v>
      </c>
      <c r="O1398" t="s">
        <v>7365</v>
      </c>
      <c r="P1398" t="s">
        <v>187</v>
      </c>
      <c r="Q1398" t="s">
        <v>7362</v>
      </c>
      <c r="R1398" t="s">
        <v>7363</v>
      </c>
    </row>
    <row r="1399" spans="1:20">
      <c r="A1399" t="s">
        <v>7367</v>
      </c>
      <c r="B1399">
        <v>0</v>
      </c>
      <c r="C1399">
        <v>0</v>
      </c>
      <c r="D1399">
        <v>-5.4</v>
      </c>
      <c r="E1399">
        <v>-3.3</v>
      </c>
      <c r="F1399">
        <v>-3</v>
      </c>
      <c r="G1399" t="s">
        <v>12</v>
      </c>
      <c r="H1399" t="s">
        <v>12</v>
      </c>
      <c r="I1399" s="1">
        <v>1.5E-10</v>
      </c>
      <c r="J1399">
        <v>4.2999999999999999E-4</v>
      </c>
      <c r="K1399">
        <v>1.2999999999999999E-4</v>
      </c>
      <c r="L1399" t="s">
        <v>1208</v>
      </c>
      <c r="M1399" t="s">
        <v>59</v>
      </c>
      <c r="N1399" t="s">
        <v>1206</v>
      </c>
      <c r="O1399" t="s">
        <v>1207</v>
      </c>
      <c r="P1399" t="s">
        <v>187</v>
      </c>
      <c r="Q1399" t="s">
        <v>1205</v>
      </c>
      <c r="R1399" t="s">
        <v>7368</v>
      </c>
    </row>
    <row r="1400" spans="1:20">
      <c r="A1400" t="s">
        <v>7405</v>
      </c>
      <c r="B1400">
        <v>0</v>
      </c>
      <c r="C1400">
        <v>-0.4</v>
      </c>
      <c r="D1400">
        <v>-0.4</v>
      </c>
      <c r="E1400">
        <v>-0.44</v>
      </c>
      <c r="F1400">
        <v>0</v>
      </c>
      <c r="G1400" t="s">
        <v>12</v>
      </c>
      <c r="H1400">
        <v>9.4000000000000004E-3</v>
      </c>
      <c r="I1400">
        <v>6.6E-3</v>
      </c>
      <c r="J1400">
        <v>2.8E-3</v>
      </c>
      <c r="K1400" t="s">
        <v>12</v>
      </c>
      <c r="L1400" t="s">
        <v>7409</v>
      </c>
      <c r="M1400" t="s">
        <v>59</v>
      </c>
      <c r="N1400" t="s">
        <v>7407</v>
      </c>
      <c r="O1400" t="s">
        <v>7408</v>
      </c>
      <c r="P1400" t="s">
        <v>4321</v>
      </c>
      <c r="Q1400" t="s">
        <v>7406</v>
      </c>
      <c r="R1400" t="s">
        <v>2089</v>
      </c>
    </row>
    <row r="1401" spans="1:20">
      <c r="A1401" t="s">
        <v>7410</v>
      </c>
      <c r="B1401">
        <v>0</v>
      </c>
      <c r="C1401">
        <v>0</v>
      </c>
      <c r="D1401">
        <v>0</v>
      </c>
      <c r="E1401">
        <v>0</v>
      </c>
      <c r="F1401">
        <v>-0.91</v>
      </c>
      <c r="G1401" t="s">
        <v>12</v>
      </c>
      <c r="H1401" t="s">
        <v>12</v>
      </c>
      <c r="I1401" t="s">
        <v>12</v>
      </c>
      <c r="J1401" t="s">
        <v>12</v>
      </c>
      <c r="K1401">
        <v>5.4000000000000003E-3</v>
      </c>
      <c r="L1401" t="s">
        <v>62</v>
      </c>
      <c r="M1401" t="s">
        <v>59</v>
      </c>
      <c r="N1401" t="s">
        <v>2219</v>
      </c>
      <c r="P1401" t="s">
        <v>56</v>
      </c>
      <c r="Q1401" t="s">
        <v>930</v>
      </c>
      <c r="R1401" t="s">
        <v>189</v>
      </c>
    </row>
    <row r="1402" spans="1:20">
      <c r="A1402" t="s">
        <v>7464</v>
      </c>
      <c r="B1402">
        <v>0</v>
      </c>
      <c r="C1402">
        <v>13</v>
      </c>
      <c r="D1402">
        <v>12</v>
      </c>
      <c r="E1402">
        <v>13</v>
      </c>
      <c r="F1402">
        <v>0</v>
      </c>
      <c r="G1402" t="s">
        <v>12</v>
      </c>
      <c r="H1402" s="1">
        <v>6.3E-5</v>
      </c>
      <c r="I1402">
        <v>1.1E-4</v>
      </c>
      <c r="J1402" s="1">
        <v>8.0000000000000007E-5</v>
      </c>
      <c r="K1402" t="s">
        <v>12</v>
      </c>
      <c r="L1402" t="s">
        <v>2262</v>
      </c>
      <c r="M1402" t="s">
        <v>59</v>
      </c>
      <c r="N1402" t="s">
        <v>2260</v>
      </c>
      <c r="O1402" t="s">
        <v>2261</v>
      </c>
      <c r="P1402" t="s">
        <v>7465</v>
      </c>
      <c r="Q1402" t="s">
        <v>249</v>
      </c>
      <c r="R1402" t="s">
        <v>189</v>
      </c>
    </row>
    <row r="1403" spans="1:20">
      <c r="A1403" t="s">
        <v>7483</v>
      </c>
      <c r="B1403">
        <v>0</v>
      </c>
      <c r="C1403">
        <v>0</v>
      </c>
      <c r="D1403">
        <v>-2.9</v>
      </c>
      <c r="E1403">
        <v>0</v>
      </c>
      <c r="F1403">
        <v>-3.1</v>
      </c>
      <c r="G1403" t="s">
        <v>12</v>
      </c>
      <c r="H1403" t="s">
        <v>12</v>
      </c>
      <c r="I1403">
        <v>1.9E-2</v>
      </c>
      <c r="J1403" t="s">
        <v>12</v>
      </c>
      <c r="K1403">
        <v>1.4999999999999999E-2</v>
      </c>
      <c r="L1403" t="s">
        <v>7488</v>
      </c>
      <c r="M1403" t="s">
        <v>59</v>
      </c>
      <c r="N1403" t="s">
        <v>7486</v>
      </c>
      <c r="O1403" t="s">
        <v>7487</v>
      </c>
      <c r="P1403" t="s">
        <v>187</v>
      </c>
      <c r="Q1403" t="s">
        <v>7484</v>
      </c>
      <c r="R1403" t="s">
        <v>189</v>
      </c>
      <c r="T1403" t="s">
        <v>7485</v>
      </c>
    </row>
    <row r="1404" spans="1:20">
      <c r="A1404" t="s">
        <v>7969</v>
      </c>
      <c r="B1404">
        <v>0</v>
      </c>
      <c r="C1404">
        <v>0</v>
      </c>
      <c r="D1404">
        <v>-1.8</v>
      </c>
      <c r="E1404">
        <v>0</v>
      </c>
      <c r="F1404">
        <v>-2.5</v>
      </c>
      <c r="G1404" t="s">
        <v>12</v>
      </c>
      <c r="H1404" t="s">
        <v>12</v>
      </c>
      <c r="I1404">
        <v>1E-4</v>
      </c>
      <c r="J1404" t="s">
        <v>12</v>
      </c>
      <c r="K1404" s="1">
        <v>2.7000000000000001E-7</v>
      </c>
      <c r="L1404" t="s">
        <v>822</v>
      </c>
      <c r="M1404" t="s">
        <v>59</v>
      </c>
      <c r="N1404" t="s">
        <v>820</v>
      </c>
      <c r="O1404" t="s">
        <v>821</v>
      </c>
      <c r="P1404" t="s">
        <v>818</v>
      </c>
      <c r="Q1404" t="s">
        <v>7970</v>
      </c>
      <c r="R1404" t="s">
        <v>189</v>
      </c>
    </row>
    <row r="1405" spans="1:20">
      <c r="A1405" t="s">
        <v>8152</v>
      </c>
      <c r="B1405">
        <v>0</v>
      </c>
      <c r="C1405">
        <v>0</v>
      </c>
      <c r="D1405">
        <v>0</v>
      </c>
      <c r="E1405">
        <v>0</v>
      </c>
      <c r="F1405">
        <v>-0.49</v>
      </c>
      <c r="G1405" t="s">
        <v>12</v>
      </c>
      <c r="H1405" t="s">
        <v>12</v>
      </c>
      <c r="I1405" t="s">
        <v>12</v>
      </c>
      <c r="J1405" t="s">
        <v>12</v>
      </c>
      <c r="K1405">
        <v>3.2000000000000001E-2</v>
      </c>
      <c r="L1405" t="s">
        <v>8156</v>
      </c>
      <c r="M1405" t="s">
        <v>59</v>
      </c>
      <c r="N1405" t="s">
        <v>8154</v>
      </c>
      <c r="O1405" t="s">
        <v>8155</v>
      </c>
      <c r="P1405" t="s">
        <v>187</v>
      </c>
      <c r="Q1405" t="s">
        <v>8153</v>
      </c>
      <c r="R1405" t="s">
        <v>7368</v>
      </c>
    </row>
    <row r="1406" spans="1:20">
      <c r="A1406" t="s">
        <v>8390</v>
      </c>
      <c r="B1406">
        <v>0</v>
      </c>
      <c r="C1406">
        <v>-1.8</v>
      </c>
      <c r="D1406">
        <v>-2.9</v>
      </c>
      <c r="E1406">
        <v>-2.1</v>
      </c>
      <c r="F1406">
        <v>-1.6</v>
      </c>
      <c r="G1406" t="s">
        <v>12</v>
      </c>
      <c r="H1406">
        <v>1.4999999999999999E-2</v>
      </c>
      <c r="I1406" s="1">
        <v>5.3000000000000001E-7</v>
      </c>
      <c r="J1406">
        <v>7.1000000000000002E-4</v>
      </c>
      <c r="K1406">
        <v>1.0999999999999999E-2</v>
      </c>
      <c r="L1406" t="s">
        <v>62</v>
      </c>
      <c r="M1406" t="s">
        <v>59</v>
      </c>
      <c r="N1406" t="s">
        <v>2327</v>
      </c>
      <c r="P1406" t="s">
        <v>56</v>
      </c>
      <c r="Q1406" t="s">
        <v>1866</v>
      </c>
      <c r="R1406" t="s">
        <v>189</v>
      </c>
    </row>
    <row r="1407" spans="1:20">
      <c r="A1407" t="s">
        <v>8478</v>
      </c>
      <c r="B1407">
        <v>0</v>
      </c>
      <c r="C1407">
        <v>0</v>
      </c>
      <c r="D1407">
        <v>0</v>
      </c>
      <c r="E1407">
        <v>0</v>
      </c>
      <c r="F1407">
        <v>-0.33</v>
      </c>
      <c r="G1407" t="s">
        <v>12</v>
      </c>
      <c r="H1407" t="s">
        <v>12</v>
      </c>
      <c r="I1407" t="s">
        <v>12</v>
      </c>
      <c r="J1407" t="s">
        <v>12</v>
      </c>
      <c r="K1407">
        <v>9.1999999999999998E-3</v>
      </c>
      <c r="L1407" t="s">
        <v>8482</v>
      </c>
      <c r="M1407" t="s">
        <v>59</v>
      </c>
      <c r="N1407" t="s">
        <v>8480</v>
      </c>
      <c r="O1407" t="s">
        <v>8481</v>
      </c>
      <c r="P1407" t="s">
        <v>187</v>
      </c>
      <c r="Q1407" t="s">
        <v>8479</v>
      </c>
      <c r="R1407" t="s">
        <v>6860</v>
      </c>
    </row>
    <row r="1408" spans="1:20">
      <c r="A1408" t="s">
        <v>8612</v>
      </c>
      <c r="B1408">
        <v>0</v>
      </c>
      <c r="C1408">
        <v>0</v>
      </c>
      <c r="D1408">
        <v>-2.2000000000000002</v>
      </c>
      <c r="E1408">
        <v>0</v>
      </c>
      <c r="F1408">
        <v>-1.4</v>
      </c>
      <c r="G1408" t="s">
        <v>12</v>
      </c>
      <c r="H1408" t="s">
        <v>12</v>
      </c>
      <c r="I1408">
        <v>2.7E-4</v>
      </c>
      <c r="J1408" t="s">
        <v>12</v>
      </c>
      <c r="K1408">
        <v>4.3999999999999997E-2</v>
      </c>
      <c r="L1408" t="s">
        <v>6210</v>
      </c>
      <c r="M1408" t="s">
        <v>59</v>
      </c>
      <c r="N1408" t="s">
        <v>8613</v>
      </c>
      <c r="P1408" t="s">
        <v>187</v>
      </c>
      <c r="Q1408" t="s">
        <v>188</v>
      </c>
      <c r="R1408" t="s">
        <v>189</v>
      </c>
    </row>
    <row r="1409" spans="1:20">
      <c r="A1409" t="s">
        <v>8694</v>
      </c>
      <c r="B1409">
        <v>0</v>
      </c>
      <c r="C1409">
        <v>0</v>
      </c>
      <c r="D1409">
        <v>0</v>
      </c>
      <c r="E1409">
        <v>0</v>
      </c>
      <c r="F1409">
        <v>-3.5</v>
      </c>
      <c r="G1409" t="s">
        <v>12</v>
      </c>
      <c r="H1409" t="s">
        <v>12</v>
      </c>
      <c r="I1409" t="s">
        <v>12</v>
      </c>
      <c r="J1409" t="s">
        <v>12</v>
      </c>
      <c r="K1409">
        <v>3.8999999999999998E-3</v>
      </c>
      <c r="L1409" t="s">
        <v>252</v>
      </c>
      <c r="M1409" t="s">
        <v>59</v>
      </c>
      <c r="N1409" t="s">
        <v>2683</v>
      </c>
      <c r="O1409" t="s">
        <v>2684</v>
      </c>
      <c r="P1409" t="s">
        <v>187</v>
      </c>
      <c r="Q1409" t="s">
        <v>1205</v>
      </c>
      <c r="R1409" t="s">
        <v>8695</v>
      </c>
    </row>
    <row r="1410" spans="1:20">
      <c r="A1410" t="s">
        <v>8830</v>
      </c>
      <c r="B1410">
        <v>0</v>
      </c>
      <c r="C1410">
        <v>0</v>
      </c>
      <c r="D1410">
        <v>0</v>
      </c>
      <c r="E1410">
        <v>1.7</v>
      </c>
      <c r="F1410">
        <v>0</v>
      </c>
      <c r="G1410" t="s">
        <v>12</v>
      </c>
      <c r="H1410" t="s">
        <v>12</v>
      </c>
      <c r="I1410" t="s">
        <v>12</v>
      </c>
      <c r="J1410">
        <v>3.9E-2</v>
      </c>
      <c r="K1410" t="s">
        <v>12</v>
      </c>
      <c r="L1410" t="s">
        <v>8834</v>
      </c>
      <c r="M1410" t="s">
        <v>59</v>
      </c>
      <c r="N1410" t="s">
        <v>8832</v>
      </c>
      <c r="O1410" t="s">
        <v>8833</v>
      </c>
      <c r="P1410" t="s">
        <v>56</v>
      </c>
      <c r="Q1410" t="s">
        <v>8831</v>
      </c>
    </row>
    <row r="1411" spans="1:20">
      <c r="A1411" t="s">
        <v>8885</v>
      </c>
      <c r="B1411">
        <v>0</v>
      </c>
      <c r="C1411">
        <v>0</v>
      </c>
      <c r="D1411">
        <v>0</v>
      </c>
      <c r="E1411">
        <v>0</v>
      </c>
      <c r="F1411">
        <v>-0.86</v>
      </c>
      <c r="G1411" t="s">
        <v>12</v>
      </c>
      <c r="H1411" t="s">
        <v>12</v>
      </c>
      <c r="I1411" t="s">
        <v>12</v>
      </c>
      <c r="J1411" t="s">
        <v>12</v>
      </c>
      <c r="K1411">
        <v>0.03</v>
      </c>
      <c r="L1411" t="s">
        <v>8889</v>
      </c>
      <c r="M1411" t="s">
        <v>59</v>
      </c>
      <c r="N1411" t="s">
        <v>8887</v>
      </c>
      <c r="O1411" t="s">
        <v>8888</v>
      </c>
      <c r="P1411" t="s">
        <v>56</v>
      </c>
      <c r="Q1411" t="s">
        <v>8886</v>
      </c>
    </row>
    <row r="1412" spans="1:20">
      <c r="A1412" t="s">
        <v>9051</v>
      </c>
      <c r="B1412">
        <v>0</v>
      </c>
      <c r="C1412">
        <v>8.4</v>
      </c>
      <c r="D1412">
        <v>8.4</v>
      </c>
      <c r="E1412">
        <v>5.6</v>
      </c>
      <c r="F1412">
        <v>0</v>
      </c>
      <c r="G1412" t="s">
        <v>12</v>
      </c>
      <c r="H1412">
        <v>2.5000000000000001E-2</v>
      </c>
      <c r="I1412">
        <v>1.4999999999999999E-2</v>
      </c>
      <c r="J1412">
        <v>3.5000000000000001E-3</v>
      </c>
      <c r="K1412" t="s">
        <v>12</v>
      </c>
      <c r="L1412" t="s">
        <v>62</v>
      </c>
      <c r="M1412" t="s">
        <v>59</v>
      </c>
      <c r="N1412" t="s">
        <v>2327</v>
      </c>
      <c r="P1412" t="s">
        <v>187</v>
      </c>
      <c r="Q1412" t="s">
        <v>1866</v>
      </c>
      <c r="R1412" t="s">
        <v>189</v>
      </c>
    </row>
    <row r="1413" spans="1:20">
      <c r="A1413" t="s">
        <v>9092</v>
      </c>
      <c r="B1413">
        <v>0</v>
      </c>
      <c r="C1413">
        <v>0</v>
      </c>
      <c r="D1413">
        <v>-0.61</v>
      </c>
      <c r="E1413">
        <v>0</v>
      </c>
      <c r="F1413">
        <v>-0.59</v>
      </c>
      <c r="G1413" t="s">
        <v>12</v>
      </c>
      <c r="H1413" t="s">
        <v>12</v>
      </c>
      <c r="I1413">
        <v>5.1999999999999995E-4</v>
      </c>
      <c r="J1413" t="s">
        <v>12</v>
      </c>
      <c r="K1413">
        <v>1.4E-3</v>
      </c>
      <c r="L1413" t="s">
        <v>9097</v>
      </c>
      <c r="M1413" t="s">
        <v>59</v>
      </c>
      <c r="N1413" t="s">
        <v>9095</v>
      </c>
      <c r="O1413" t="s">
        <v>9096</v>
      </c>
      <c r="P1413" t="s">
        <v>56</v>
      </c>
      <c r="Q1413" t="s">
        <v>9093</v>
      </c>
      <c r="R1413" t="s">
        <v>189</v>
      </c>
      <c r="S1413" t="s">
        <v>408</v>
      </c>
      <c r="T1413" t="s">
        <v>9094</v>
      </c>
    </row>
    <row r="1414" spans="1:20">
      <c r="A1414" t="s">
        <v>9137</v>
      </c>
      <c r="B1414">
        <v>0</v>
      </c>
      <c r="C1414">
        <v>0</v>
      </c>
      <c r="D1414">
        <v>-5.9</v>
      </c>
      <c r="E1414">
        <v>0</v>
      </c>
      <c r="F1414">
        <v>-3.5</v>
      </c>
      <c r="G1414" t="s">
        <v>12</v>
      </c>
      <c r="H1414" t="s">
        <v>12</v>
      </c>
      <c r="I1414" s="1">
        <v>4.1E-5</v>
      </c>
      <c r="J1414" t="s">
        <v>12</v>
      </c>
      <c r="K1414">
        <v>3.2000000000000001E-2</v>
      </c>
      <c r="L1414" t="s">
        <v>1849</v>
      </c>
      <c r="M1414" t="s">
        <v>59</v>
      </c>
      <c r="N1414" t="s">
        <v>9139</v>
      </c>
      <c r="P1414" t="s">
        <v>9138</v>
      </c>
      <c r="Q1414" t="s">
        <v>342</v>
      </c>
      <c r="R1414" t="s">
        <v>189</v>
      </c>
    </row>
    <row r="1415" spans="1:20">
      <c r="A1415" t="s">
        <v>9160</v>
      </c>
      <c r="B1415">
        <v>0</v>
      </c>
      <c r="C1415">
        <v>0</v>
      </c>
      <c r="D1415">
        <v>-5.7</v>
      </c>
      <c r="E1415">
        <v>0</v>
      </c>
      <c r="F1415">
        <v>0</v>
      </c>
      <c r="G1415" t="s">
        <v>12</v>
      </c>
      <c r="H1415" t="s">
        <v>12</v>
      </c>
      <c r="I1415">
        <v>7.4000000000000003E-3</v>
      </c>
      <c r="J1415" t="s">
        <v>12</v>
      </c>
      <c r="K1415" t="s">
        <v>12</v>
      </c>
      <c r="L1415" t="s">
        <v>2262</v>
      </c>
      <c r="M1415" t="s">
        <v>59</v>
      </c>
      <c r="N1415" t="s">
        <v>2260</v>
      </c>
      <c r="O1415" t="s">
        <v>2261</v>
      </c>
      <c r="P1415" t="s">
        <v>187</v>
      </c>
      <c r="Q1415" t="s">
        <v>1866</v>
      </c>
      <c r="R1415" t="s">
        <v>189</v>
      </c>
    </row>
    <row r="1416" spans="1:20">
      <c r="A1416" t="s">
        <v>9165</v>
      </c>
      <c r="B1416">
        <v>0</v>
      </c>
      <c r="C1416">
        <v>0</v>
      </c>
      <c r="D1416">
        <v>-3.6</v>
      </c>
      <c r="E1416">
        <v>0</v>
      </c>
      <c r="F1416">
        <v>-3.8</v>
      </c>
      <c r="G1416" t="s">
        <v>12</v>
      </c>
      <c r="H1416" t="s">
        <v>12</v>
      </c>
      <c r="I1416">
        <v>4.2999999999999999E-4</v>
      </c>
      <c r="J1416" t="s">
        <v>12</v>
      </c>
      <c r="K1416">
        <v>5.8E-4</v>
      </c>
      <c r="L1416" t="s">
        <v>4210</v>
      </c>
      <c r="M1416" t="s">
        <v>59</v>
      </c>
      <c r="N1416" t="s">
        <v>4208</v>
      </c>
      <c r="O1416" t="s">
        <v>4209</v>
      </c>
      <c r="P1416" t="s">
        <v>56</v>
      </c>
      <c r="Q1416" t="s">
        <v>4207</v>
      </c>
      <c r="R1416" t="s">
        <v>189</v>
      </c>
    </row>
    <row r="1417" spans="1:20">
      <c r="A1417" t="s">
        <v>9325</v>
      </c>
      <c r="B1417">
        <v>0</v>
      </c>
      <c r="C1417">
        <v>0</v>
      </c>
      <c r="D1417">
        <v>0</v>
      </c>
      <c r="E1417">
        <v>0</v>
      </c>
      <c r="F1417">
        <v>-1.5</v>
      </c>
      <c r="G1417" t="s">
        <v>12</v>
      </c>
      <c r="H1417" t="s">
        <v>12</v>
      </c>
      <c r="I1417" t="s">
        <v>12</v>
      </c>
      <c r="J1417" t="s">
        <v>12</v>
      </c>
      <c r="K1417" s="1">
        <v>6.0000000000000002E-5</v>
      </c>
      <c r="L1417" t="s">
        <v>62</v>
      </c>
      <c r="M1417" t="s">
        <v>59</v>
      </c>
      <c r="N1417" t="s">
        <v>2969</v>
      </c>
      <c r="P1417" t="s">
        <v>56</v>
      </c>
      <c r="Q1417" t="s">
        <v>2968</v>
      </c>
      <c r="R1417" t="s">
        <v>189</v>
      </c>
    </row>
    <row r="1418" spans="1:20">
      <c r="A1418" t="s">
        <v>9452</v>
      </c>
      <c r="B1418">
        <v>0</v>
      </c>
      <c r="C1418">
        <v>0</v>
      </c>
      <c r="D1418">
        <v>0</v>
      </c>
      <c r="E1418">
        <v>0</v>
      </c>
      <c r="F1418">
        <v>-1</v>
      </c>
      <c r="G1418" t="s">
        <v>12</v>
      </c>
      <c r="H1418" t="s">
        <v>12</v>
      </c>
      <c r="I1418" t="s">
        <v>12</v>
      </c>
      <c r="J1418" t="s">
        <v>12</v>
      </c>
      <c r="K1418">
        <v>2.8000000000000001E-2</v>
      </c>
      <c r="L1418" t="s">
        <v>9456</v>
      </c>
      <c r="M1418" t="s">
        <v>59</v>
      </c>
      <c r="N1418" t="s">
        <v>9454</v>
      </c>
      <c r="O1418" t="s">
        <v>9455</v>
      </c>
      <c r="P1418" t="s">
        <v>187</v>
      </c>
      <c r="Q1418" t="s">
        <v>9453</v>
      </c>
      <c r="R1418" t="s">
        <v>6860</v>
      </c>
    </row>
    <row r="1419" spans="1:20">
      <c r="A1419" t="s">
        <v>9476</v>
      </c>
      <c r="B1419">
        <v>0</v>
      </c>
      <c r="C1419">
        <v>0</v>
      </c>
      <c r="D1419">
        <v>0</v>
      </c>
      <c r="E1419">
        <v>0</v>
      </c>
      <c r="F1419">
        <v>-0.26</v>
      </c>
      <c r="G1419" t="s">
        <v>12</v>
      </c>
      <c r="H1419" t="s">
        <v>12</v>
      </c>
      <c r="I1419" t="s">
        <v>12</v>
      </c>
      <c r="J1419" t="s">
        <v>12</v>
      </c>
      <c r="K1419">
        <v>2.3E-2</v>
      </c>
      <c r="L1419" t="s">
        <v>9478</v>
      </c>
      <c r="M1419" t="s">
        <v>59</v>
      </c>
      <c r="N1419" t="s">
        <v>9477</v>
      </c>
      <c r="P1419" t="s">
        <v>56</v>
      </c>
      <c r="Q1419" t="s">
        <v>57</v>
      </c>
      <c r="R1419" t="s">
        <v>58</v>
      </c>
    </row>
    <row r="1420" spans="1:20">
      <c r="A1420" t="s">
        <v>9682</v>
      </c>
      <c r="B1420">
        <v>0</v>
      </c>
      <c r="C1420">
        <v>-3.6</v>
      </c>
      <c r="D1420">
        <v>-4.2</v>
      </c>
      <c r="E1420">
        <v>-2.7</v>
      </c>
      <c r="F1420">
        <v>0</v>
      </c>
      <c r="G1420" t="s">
        <v>12</v>
      </c>
      <c r="H1420" s="1">
        <v>5.1000000000000002E-9</v>
      </c>
      <c r="I1420" s="1">
        <v>4.2999999999999999E-13</v>
      </c>
      <c r="J1420" s="1">
        <v>2.0000000000000002E-5</v>
      </c>
      <c r="K1420" t="s">
        <v>12</v>
      </c>
      <c r="L1420" t="s">
        <v>2262</v>
      </c>
      <c r="M1420" t="s">
        <v>59</v>
      </c>
      <c r="N1420" t="s">
        <v>2260</v>
      </c>
      <c r="O1420" t="s">
        <v>2261</v>
      </c>
      <c r="P1420" t="s">
        <v>187</v>
      </c>
      <c r="Q1420" t="s">
        <v>1866</v>
      </c>
      <c r="R1420" t="s">
        <v>189</v>
      </c>
    </row>
    <row r="1421" spans="1:20">
      <c r="A1421" t="s">
        <v>10066</v>
      </c>
      <c r="B1421">
        <v>0</v>
      </c>
      <c r="C1421">
        <v>-3.1</v>
      </c>
      <c r="D1421">
        <v>-4</v>
      </c>
      <c r="E1421">
        <v>-2.2999999999999998</v>
      </c>
      <c r="F1421">
        <v>0</v>
      </c>
      <c r="G1421" t="s">
        <v>12</v>
      </c>
      <c r="H1421" s="1">
        <v>1.7E-5</v>
      </c>
      <c r="I1421" s="1">
        <v>2.7999999999999998E-9</v>
      </c>
      <c r="J1421">
        <v>2.2000000000000001E-3</v>
      </c>
      <c r="K1421" t="s">
        <v>12</v>
      </c>
      <c r="L1421" t="s">
        <v>2262</v>
      </c>
      <c r="M1421" t="s">
        <v>59</v>
      </c>
      <c r="N1421" t="s">
        <v>2260</v>
      </c>
      <c r="O1421" t="s">
        <v>2261</v>
      </c>
      <c r="P1421" t="s">
        <v>187</v>
      </c>
      <c r="Q1421" t="s">
        <v>1866</v>
      </c>
      <c r="R1421" t="s">
        <v>189</v>
      </c>
    </row>
    <row r="1422" spans="1:20">
      <c r="A1422" t="s">
        <v>10106</v>
      </c>
      <c r="B1422">
        <v>0</v>
      </c>
      <c r="C1422">
        <v>0</v>
      </c>
      <c r="D1422">
        <v>-1.1000000000000001</v>
      </c>
      <c r="E1422">
        <v>0</v>
      </c>
      <c r="F1422">
        <v>-1.4</v>
      </c>
      <c r="G1422" t="s">
        <v>12</v>
      </c>
      <c r="H1422" t="s">
        <v>12</v>
      </c>
      <c r="I1422">
        <v>2.7E-2</v>
      </c>
      <c r="J1422" t="s">
        <v>12</v>
      </c>
      <c r="K1422">
        <v>5.1999999999999998E-3</v>
      </c>
      <c r="L1422" t="s">
        <v>10109</v>
      </c>
      <c r="M1422" t="s">
        <v>59</v>
      </c>
      <c r="N1422" t="s">
        <v>10108</v>
      </c>
      <c r="P1422" t="s">
        <v>187</v>
      </c>
      <c r="Q1422" t="s">
        <v>10107</v>
      </c>
      <c r="R1422" t="s">
        <v>189</v>
      </c>
    </row>
    <row r="1423" spans="1:20">
      <c r="A1423" t="s">
        <v>10218</v>
      </c>
      <c r="B1423">
        <v>0</v>
      </c>
      <c r="C1423">
        <v>0.46</v>
      </c>
      <c r="D1423">
        <v>0</v>
      </c>
      <c r="E1423">
        <v>0</v>
      </c>
      <c r="F1423">
        <v>0</v>
      </c>
      <c r="G1423" t="s">
        <v>12</v>
      </c>
      <c r="H1423">
        <v>1.2999999999999999E-2</v>
      </c>
      <c r="I1423" t="s">
        <v>12</v>
      </c>
      <c r="J1423" t="s">
        <v>12</v>
      </c>
      <c r="K1423" t="s">
        <v>12</v>
      </c>
      <c r="L1423" t="s">
        <v>10223</v>
      </c>
      <c r="M1423" t="s">
        <v>59</v>
      </c>
      <c r="N1423" t="s">
        <v>10221</v>
      </c>
      <c r="O1423" t="s">
        <v>10222</v>
      </c>
      <c r="P1423" t="s">
        <v>187</v>
      </c>
      <c r="Q1423" t="s">
        <v>10219</v>
      </c>
      <c r="R1423" t="s">
        <v>10220</v>
      </c>
    </row>
    <row r="1424" spans="1:20">
      <c r="A1424" t="s">
        <v>10298</v>
      </c>
      <c r="B1424">
        <v>0</v>
      </c>
      <c r="C1424">
        <v>10</v>
      </c>
      <c r="D1424">
        <v>4.5999999999999996</v>
      </c>
      <c r="E1424">
        <v>9.8000000000000007</v>
      </c>
      <c r="F1424">
        <v>0</v>
      </c>
      <c r="G1424" t="s">
        <v>12</v>
      </c>
      <c r="H1424">
        <v>4.1000000000000003E-3</v>
      </c>
      <c r="I1424" s="1">
        <v>6.3E-7</v>
      </c>
      <c r="J1424">
        <v>4.7999999999999996E-3</v>
      </c>
      <c r="K1424" t="s">
        <v>12</v>
      </c>
      <c r="L1424" t="s">
        <v>10301</v>
      </c>
      <c r="M1424" t="s">
        <v>59</v>
      </c>
      <c r="N1424" t="s">
        <v>10299</v>
      </c>
      <c r="O1424" t="s">
        <v>10300</v>
      </c>
      <c r="P1424" t="s">
        <v>2586</v>
      </c>
      <c r="Q1424" t="s">
        <v>1205</v>
      </c>
      <c r="R1424" t="s">
        <v>189</v>
      </c>
    </row>
    <row r="1425" spans="1:20">
      <c r="A1425" t="s">
        <v>10312</v>
      </c>
      <c r="B1425">
        <v>0</v>
      </c>
      <c r="C1425">
        <v>0</v>
      </c>
      <c r="D1425">
        <v>-7.9</v>
      </c>
      <c r="E1425">
        <v>0</v>
      </c>
      <c r="F1425">
        <v>0</v>
      </c>
      <c r="G1425" t="s">
        <v>12</v>
      </c>
      <c r="H1425" t="s">
        <v>12</v>
      </c>
      <c r="I1425">
        <v>4.1000000000000002E-2</v>
      </c>
      <c r="J1425" t="s">
        <v>12</v>
      </c>
      <c r="K1425" t="s">
        <v>12</v>
      </c>
      <c r="L1425" t="s">
        <v>62</v>
      </c>
      <c r="M1425" t="s">
        <v>59</v>
      </c>
      <c r="N1425" t="s">
        <v>2327</v>
      </c>
      <c r="P1425" t="s">
        <v>187</v>
      </c>
      <c r="Q1425" t="s">
        <v>1866</v>
      </c>
      <c r="R1425" t="s">
        <v>189</v>
      </c>
    </row>
    <row r="1426" spans="1:20">
      <c r="A1426" t="s">
        <v>10365</v>
      </c>
      <c r="B1426">
        <v>0</v>
      </c>
      <c r="C1426">
        <v>0</v>
      </c>
      <c r="D1426">
        <v>-1.7</v>
      </c>
      <c r="E1426">
        <v>0</v>
      </c>
      <c r="F1426">
        <v>0</v>
      </c>
      <c r="G1426" t="s">
        <v>12</v>
      </c>
      <c r="H1426" t="s">
        <v>12</v>
      </c>
      <c r="I1426">
        <v>1.8E-3</v>
      </c>
      <c r="J1426" t="s">
        <v>12</v>
      </c>
      <c r="K1426" t="s">
        <v>12</v>
      </c>
      <c r="L1426" t="s">
        <v>62</v>
      </c>
      <c r="M1426" t="s">
        <v>59</v>
      </c>
      <c r="N1426" t="s">
        <v>10367</v>
      </c>
      <c r="O1426" t="s">
        <v>10368</v>
      </c>
      <c r="P1426" t="s">
        <v>187</v>
      </c>
      <c r="Q1426" t="s">
        <v>10366</v>
      </c>
      <c r="R1426" t="s">
        <v>189</v>
      </c>
    </row>
    <row r="1427" spans="1:20">
      <c r="A1427" t="s">
        <v>10394</v>
      </c>
      <c r="B1427">
        <v>0</v>
      </c>
      <c r="C1427">
        <v>0</v>
      </c>
      <c r="D1427">
        <v>-0.38</v>
      </c>
      <c r="E1427">
        <v>0</v>
      </c>
      <c r="F1427">
        <v>0</v>
      </c>
      <c r="G1427" t="s">
        <v>12</v>
      </c>
      <c r="H1427" t="s">
        <v>12</v>
      </c>
      <c r="I1427">
        <v>4.3999999999999997E-2</v>
      </c>
      <c r="J1427" t="s">
        <v>12</v>
      </c>
      <c r="K1427" t="s">
        <v>12</v>
      </c>
      <c r="L1427" t="s">
        <v>62</v>
      </c>
      <c r="M1427" t="s">
        <v>59</v>
      </c>
      <c r="N1427" t="s">
        <v>10396</v>
      </c>
      <c r="P1427" t="s">
        <v>187</v>
      </c>
      <c r="Q1427" t="s">
        <v>10395</v>
      </c>
      <c r="R1427" t="s">
        <v>189</v>
      </c>
    </row>
    <row r="1428" spans="1:20">
      <c r="A1428" t="s">
        <v>10609</v>
      </c>
      <c r="B1428">
        <v>0</v>
      </c>
      <c r="C1428">
        <v>0</v>
      </c>
      <c r="D1428">
        <v>0</v>
      </c>
      <c r="E1428">
        <v>0.28999999999999998</v>
      </c>
      <c r="F1428">
        <v>0.27</v>
      </c>
      <c r="G1428" t="s">
        <v>12</v>
      </c>
      <c r="H1428" t="s">
        <v>12</v>
      </c>
      <c r="I1428" t="s">
        <v>12</v>
      </c>
      <c r="J1428">
        <v>2.8000000000000001E-2</v>
      </c>
      <c r="K1428">
        <v>3.3000000000000002E-2</v>
      </c>
      <c r="L1428" t="s">
        <v>10614</v>
      </c>
      <c r="M1428" t="s">
        <v>59</v>
      </c>
      <c r="N1428" t="s">
        <v>10612</v>
      </c>
      <c r="O1428" t="s">
        <v>10613</v>
      </c>
      <c r="P1428" t="s">
        <v>187</v>
      </c>
      <c r="Q1428" t="s">
        <v>10610</v>
      </c>
      <c r="R1428" t="s">
        <v>10611</v>
      </c>
    </row>
    <row r="1429" spans="1:20">
      <c r="A1429" t="s">
        <v>10647</v>
      </c>
      <c r="B1429">
        <v>0</v>
      </c>
      <c r="C1429">
        <v>0</v>
      </c>
      <c r="D1429">
        <v>0</v>
      </c>
      <c r="E1429">
        <v>0</v>
      </c>
      <c r="F1429">
        <v>-1.1000000000000001</v>
      </c>
      <c r="G1429" t="s">
        <v>12</v>
      </c>
      <c r="H1429" t="s">
        <v>12</v>
      </c>
      <c r="I1429" t="s">
        <v>12</v>
      </c>
      <c r="J1429" t="s">
        <v>12</v>
      </c>
      <c r="K1429">
        <v>2.5000000000000001E-2</v>
      </c>
      <c r="L1429" t="s">
        <v>62</v>
      </c>
      <c r="M1429" t="s">
        <v>59</v>
      </c>
      <c r="N1429" t="s">
        <v>10648</v>
      </c>
      <c r="P1429" t="s">
        <v>56</v>
      </c>
      <c r="Q1429" t="s">
        <v>57</v>
      </c>
      <c r="R1429" t="s">
        <v>58</v>
      </c>
    </row>
    <row r="1430" spans="1:20">
      <c r="A1430" t="s">
        <v>10662</v>
      </c>
      <c r="B1430">
        <v>0</v>
      </c>
      <c r="C1430">
        <v>0</v>
      </c>
      <c r="D1430">
        <v>-2.4</v>
      </c>
      <c r="E1430">
        <v>0</v>
      </c>
      <c r="F1430">
        <v>-3.1</v>
      </c>
      <c r="G1430" t="s">
        <v>12</v>
      </c>
      <c r="H1430" t="s">
        <v>12</v>
      </c>
      <c r="I1430" s="1">
        <v>1.5E-5</v>
      </c>
      <c r="J1430" t="s">
        <v>12</v>
      </c>
      <c r="K1430" s="1">
        <v>4.4999999999999999E-8</v>
      </c>
      <c r="L1430" t="s">
        <v>62</v>
      </c>
      <c r="M1430" t="s">
        <v>59</v>
      </c>
      <c r="N1430" t="s">
        <v>5041</v>
      </c>
      <c r="P1430" t="s">
        <v>187</v>
      </c>
      <c r="Q1430" t="s">
        <v>1866</v>
      </c>
      <c r="R1430" t="s">
        <v>189</v>
      </c>
    </row>
    <row r="1431" spans="1:20">
      <c r="A1431" t="s">
        <v>10729</v>
      </c>
      <c r="B1431">
        <v>0</v>
      </c>
      <c r="C1431">
        <v>0</v>
      </c>
      <c r="D1431">
        <v>-2.1</v>
      </c>
      <c r="E1431">
        <v>0</v>
      </c>
      <c r="F1431">
        <v>-1.9</v>
      </c>
      <c r="G1431" t="s">
        <v>12</v>
      </c>
      <c r="H1431" t="s">
        <v>12</v>
      </c>
      <c r="I1431">
        <v>5.1000000000000004E-3</v>
      </c>
      <c r="J1431" t="s">
        <v>12</v>
      </c>
      <c r="K1431">
        <v>1.6E-2</v>
      </c>
      <c r="L1431" t="s">
        <v>62</v>
      </c>
      <c r="M1431" t="s">
        <v>59</v>
      </c>
      <c r="N1431" t="s">
        <v>3535</v>
      </c>
      <c r="P1431" t="s">
        <v>187</v>
      </c>
      <c r="Q1431" t="s">
        <v>1866</v>
      </c>
      <c r="R1431" t="s">
        <v>189</v>
      </c>
    </row>
    <row r="1432" spans="1:20">
      <c r="A1432" t="s">
        <v>10800</v>
      </c>
      <c r="B1432">
        <v>0</v>
      </c>
      <c r="C1432">
        <v>0</v>
      </c>
      <c r="D1432">
        <v>0</v>
      </c>
      <c r="E1432">
        <v>0</v>
      </c>
      <c r="F1432">
        <v>0.3</v>
      </c>
      <c r="G1432" t="s">
        <v>12</v>
      </c>
      <c r="H1432" t="s">
        <v>12</v>
      </c>
      <c r="I1432" t="s">
        <v>12</v>
      </c>
      <c r="J1432" t="s">
        <v>12</v>
      </c>
      <c r="K1432">
        <v>2.5000000000000001E-2</v>
      </c>
      <c r="L1432" t="s">
        <v>10806</v>
      </c>
      <c r="M1432" t="s">
        <v>59</v>
      </c>
      <c r="N1432" t="s">
        <v>10804</v>
      </c>
      <c r="O1432" t="s">
        <v>10805</v>
      </c>
      <c r="P1432" t="s">
        <v>187</v>
      </c>
      <c r="Q1432" t="s">
        <v>10801</v>
      </c>
      <c r="R1432" t="s">
        <v>7368</v>
      </c>
      <c r="S1432" t="s">
        <v>10802</v>
      </c>
      <c r="T1432" t="s">
        <v>10803</v>
      </c>
    </row>
    <row r="1433" spans="1:20">
      <c r="A1433" t="s">
        <v>10993</v>
      </c>
      <c r="B1433">
        <v>0</v>
      </c>
      <c r="C1433">
        <v>1.5</v>
      </c>
      <c r="D1433">
        <v>0</v>
      </c>
      <c r="E1433">
        <v>0</v>
      </c>
      <c r="F1433">
        <v>-1.6</v>
      </c>
      <c r="G1433" t="s">
        <v>12</v>
      </c>
      <c r="H1433">
        <v>3.6000000000000002E-4</v>
      </c>
      <c r="I1433" t="s">
        <v>12</v>
      </c>
      <c r="J1433" t="s">
        <v>12</v>
      </c>
      <c r="K1433">
        <v>1.3999999999999999E-4</v>
      </c>
      <c r="L1433" t="s">
        <v>252</v>
      </c>
      <c r="M1433" t="s">
        <v>59</v>
      </c>
      <c r="N1433" t="s">
        <v>4284</v>
      </c>
      <c r="P1433" t="s">
        <v>56</v>
      </c>
      <c r="Q1433" t="s">
        <v>627</v>
      </c>
      <c r="R1433" t="s">
        <v>189</v>
      </c>
    </row>
    <row r="1434" spans="1:20">
      <c r="A1434" t="s">
        <v>10998</v>
      </c>
      <c r="B1434">
        <v>0</v>
      </c>
      <c r="C1434">
        <v>0</v>
      </c>
      <c r="D1434">
        <v>2.7</v>
      </c>
      <c r="E1434">
        <v>8.1999999999999993</v>
      </c>
      <c r="F1434">
        <v>0</v>
      </c>
      <c r="G1434" t="s">
        <v>12</v>
      </c>
      <c r="H1434" t="s">
        <v>12</v>
      </c>
      <c r="I1434">
        <v>3.3000000000000002E-2</v>
      </c>
      <c r="J1434">
        <v>2.7E-2</v>
      </c>
      <c r="K1434" t="s">
        <v>12</v>
      </c>
      <c r="L1434" t="s">
        <v>1181</v>
      </c>
      <c r="M1434" t="s">
        <v>59</v>
      </c>
      <c r="N1434" t="s">
        <v>11001</v>
      </c>
      <c r="O1434" t="s">
        <v>11002</v>
      </c>
      <c r="P1434" t="s">
        <v>10999</v>
      </c>
      <c r="Q1434" t="s">
        <v>11000</v>
      </c>
    </row>
    <row r="1435" spans="1:20">
      <c r="A1435" t="s">
        <v>11173</v>
      </c>
      <c r="B1435">
        <v>0</v>
      </c>
      <c r="C1435">
        <v>-1.6</v>
      </c>
      <c r="D1435">
        <v>-2.2000000000000002</v>
      </c>
      <c r="E1435">
        <v>0</v>
      </c>
      <c r="F1435">
        <v>0</v>
      </c>
      <c r="G1435" t="s">
        <v>12</v>
      </c>
      <c r="H1435">
        <v>1.7999999999999999E-2</v>
      </c>
      <c r="I1435">
        <v>1.2E-4</v>
      </c>
      <c r="J1435" t="s">
        <v>12</v>
      </c>
      <c r="K1435" t="s">
        <v>12</v>
      </c>
      <c r="L1435" t="s">
        <v>62</v>
      </c>
      <c r="M1435" t="s">
        <v>59</v>
      </c>
      <c r="N1435" t="s">
        <v>11175</v>
      </c>
      <c r="O1435" t="s">
        <v>11176</v>
      </c>
      <c r="P1435" t="s">
        <v>187</v>
      </c>
      <c r="Q1435" t="s">
        <v>11174</v>
      </c>
      <c r="R1435" t="s">
        <v>5162</v>
      </c>
    </row>
    <row r="1436" spans="1:20">
      <c r="A1436" t="s">
        <v>11625</v>
      </c>
      <c r="B1436">
        <v>0</v>
      </c>
      <c r="C1436">
        <v>0</v>
      </c>
      <c r="D1436">
        <v>-0.91</v>
      </c>
      <c r="E1436">
        <v>0</v>
      </c>
      <c r="F1436">
        <v>0</v>
      </c>
      <c r="G1436" t="s">
        <v>12</v>
      </c>
      <c r="H1436" t="s">
        <v>12</v>
      </c>
      <c r="I1436" s="1">
        <v>2.0999999999999999E-5</v>
      </c>
      <c r="J1436" t="s">
        <v>12</v>
      </c>
      <c r="K1436" t="s">
        <v>12</v>
      </c>
      <c r="L1436" t="s">
        <v>62</v>
      </c>
      <c r="M1436" t="s">
        <v>59</v>
      </c>
      <c r="N1436" t="s">
        <v>11626</v>
      </c>
      <c r="P1436" t="s">
        <v>6887</v>
      </c>
      <c r="Q1436" t="s">
        <v>5679</v>
      </c>
      <c r="R1436" t="s">
        <v>58</v>
      </c>
    </row>
    <row r="1437" spans="1:20">
      <c r="A1437" t="s">
        <v>11656</v>
      </c>
      <c r="B1437">
        <v>0</v>
      </c>
      <c r="C1437">
        <v>0</v>
      </c>
      <c r="D1437">
        <v>-0.94</v>
      </c>
      <c r="E1437">
        <v>-0.64</v>
      </c>
      <c r="F1437">
        <v>-0.5</v>
      </c>
      <c r="G1437" t="s">
        <v>12</v>
      </c>
      <c r="H1437" t="s">
        <v>12</v>
      </c>
      <c r="I1437" s="1">
        <v>1.1000000000000001E-7</v>
      </c>
      <c r="J1437">
        <v>1.1000000000000001E-3</v>
      </c>
      <c r="K1437">
        <v>1.4999999999999999E-2</v>
      </c>
      <c r="L1437" t="s">
        <v>822</v>
      </c>
      <c r="M1437" t="s">
        <v>59</v>
      </c>
      <c r="N1437" t="s">
        <v>820</v>
      </c>
      <c r="O1437" t="s">
        <v>821</v>
      </c>
      <c r="P1437" t="s">
        <v>818</v>
      </c>
      <c r="Q1437" t="s">
        <v>7970</v>
      </c>
      <c r="R1437" t="s">
        <v>189</v>
      </c>
    </row>
    <row r="1438" spans="1:20">
      <c r="A1438" t="s">
        <v>11657</v>
      </c>
      <c r="B1438">
        <v>0</v>
      </c>
      <c r="C1438">
        <v>0</v>
      </c>
      <c r="D1438">
        <v>0.63</v>
      </c>
      <c r="E1438">
        <v>0</v>
      </c>
      <c r="F1438">
        <v>0</v>
      </c>
      <c r="G1438" t="s">
        <v>12</v>
      </c>
      <c r="H1438" t="s">
        <v>12</v>
      </c>
      <c r="I1438">
        <v>7.6E-3</v>
      </c>
      <c r="J1438" t="s">
        <v>12</v>
      </c>
      <c r="K1438" t="s">
        <v>12</v>
      </c>
      <c r="L1438" t="s">
        <v>62</v>
      </c>
      <c r="M1438" t="s">
        <v>59</v>
      </c>
      <c r="N1438" t="s">
        <v>11659</v>
      </c>
      <c r="P1438" t="s">
        <v>56</v>
      </c>
      <c r="Q1438" t="s">
        <v>11658</v>
      </c>
      <c r="R1438" t="s">
        <v>189</v>
      </c>
    </row>
    <row r="1439" spans="1:20">
      <c r="A1439" t="s">
        <v>11704</v>
      </c>
      <c r="B1439">
        <v>0</v>
      </c>
      <c r="C1439">
        <v>0</v>
      </c>
      <c r="D1439">
        <v>-1.1000000000000001</v>
      </c>
      <c r="E1439">
        <v>0</v>
      </c>
      <c r="F1439">
        <v>-1.2</v>
      </c>
      <c r="G1439" t="s">
        <v>12</v>
      </c>
      <c r="H1439" t="s">
        <v>12</v>
      </c>
      <c r="I1439">
        <v>1.4E-2</v>
      </c>
      <c r="J1439" t="s">
        <v>12</v>
      </c>
      <c r="K1439">
        <v>5.8999999999999999E-3</v>
      </c>
      <c r="L1439" t="s">
        <v>265</v>
      </c>
      <c r="M1439" t="s">
        <v>59</v>
      </c>
      <c r="N1439" t="s">
        <v>11707</v>
      </c>
      <c r="P1439" t="s">
        <v>11705</v>
      </c>
      <c r="Q1439" t="s">
        <v>11706</v>
      </c>
    </row>
    <row r="1440" spans="1:20">
      <c r="A1440" t="s">
        <v>12035</v>
      </c>
      <c r="B1440">
        <v>0</v>
      </c>
      <c r="C1440">
        <v>0</v>
      </c>
      <c r="D1440">
        <v>-3.1</v>
      </c>
      <c r="E1440">
        <v>-1.9</v>
      </c>
      <c r="F1440">
        <v>-2.1</v>
      </c>
      <c r="G1440" t="s">
        <v>12</v>
      </c>
      <c r="H1440" t="s">
        <v>12</v>
      </c>
      <c r="I1440" s="1">
        <v>1.2999999999999999E-5</v>
      </c>
      <c r="J1440">
        <v>3.6999999999999998E-2</v>
      </c>
      <c r="K1440">
        <v>5.5999999999999999E-3</v>
      </c>
      <c r="L1440" t="s">
        <v>7679</v>
      </c>
      <c r="M1440" t="s">
        <v>59</v>
      </c>
      <c r="N1440" t="s">
        <v>7677</v>
      </c>
      <c r="O1440" t="s">
        <v>7678</v>
      </c>
      <c r="P1440" t="s">
        <v>187</v>
      </c>
      <c r="Q1440" t="s">
        <v>249</v>
      </c>
      <c r="R1440" t="s">
        <v>189</v>
      </c>
    </row>
    <row r="1441" spans="1:18">
      <c r="A1441" t="s">
        <v>12174</v>
      </c>
      <c r="B1441">
        <v>0</v>
      </c>
      <c r="C1441">
        <v>3</v>
      </c>
      <c r="D1441">
        <v>0</v>
      </c>
      <c r="E1441">
        <v>0</v>
      </c>
      <c r="F1441">
        <v>-3.2</v>
      </c>
      <c r="G1441" t="s">
        <v>12</v>
      </c>
      <c r="H1441" s="1">
        <v>5.1000000000000003E-6</v>
      </c>
      <c r="I1441" t="s">
        <v>12</v>
      </c>
      <c r="J1441" t="s">
        <v>12</v>
      </c>
      <c r="K1441" s="1">
        <v>9.7000000000000003E-7</v>
      </c>
      <c r="L1441" t="s">
        <v>6217</v>
      </c>
      <c r="M1441" t="s">
        <v>59</v>
      </c>
      <c r="N1441" t="s">
        <v>6215</v>
      </c>
      <c r="O1441" t="s">
        <v>6216</v>
      </c>
      <c r="P1441" t="s">
        <v>187</v>
      </c>
      <c r="Q1441" t="s">
        <v>1866</v>
      </c>
      <c r="R1441" t="s">
        <v>189</v>
      </c>
    </row>
    <row r="1442" spans="1:18">
      <c r="A1442" t="s">
        <v>12238</v>
      </c>
      <c r="B1442">
        <v>0</v>
      </c>
      <c r="C1442">
        <v>0.82</v>
      </c>
      <c r="D1442">
        <v>0.74</v>
      </c>
      <c r="E1442">
        <v>0.67</v>
      </c>
      <c r="F1442">
        <v>0</v>
      </c>
      <c r="G1442" t="s">
        <v>12</v>
      </c>
      <c r="H1442" s="1">
        <v>2.9E-5</v>
      </c>
      <c r="I1442">
        <v>2.0000000000000001E-4</v>
      </c>
      <c r="J1442">
        <v>1E-3</v>
      </c>
      <c r="K1442" t="s">
        <v>12</v>
      </c>
      <c r="L1442" t="s">
        <v>62</v>
      </c>
      <c r="M1442" t="s">
        <v>59</v>
      </c>
      <c r="N1442" t="s">
        <v>12239</v>
      </c>
      <c r="P1442" t="s">
        <v>187</v>
      </c>
      <c r="Q1442" t="s">
        <v>5679</v>
      </c>
      <c r="R1442" t="s">
        <v>58</v>
      </c>
    </row>
    <row r="1443" spans="1:18">
      <c r="A1443" t="s">
        <v>12240</v>
      </c>
      <c r="B1443">
        <v>0</v>
      </c>
      <c r="C1443">
        <v>0</v>
      </c>
      <c r="D1443">
        <v>-2.5</v>
      </c>
      <c r="E1443">
        <v>0</v>
      </c>
      <c r="F1443">
        <v>-3</v>
      </c>
      <c r="G1443" t="s">
        <v>12</v>
      </c>
      <c r="H1443" t="s">
        <v>12</v>
      </c>
      <c r="I1443" s="1">
        <v>1.8E-5</v>
      </c>
      <c r="J1443" t="s">
        <v>12</v>
      </c>
      <c r="K1443" s="1">
        <v>3.9000000000000002E-7</v>
      </c>
      <c r="L1443" t="s">
        <v>6210</v>
      </c>
      <c r="M1443" t="s">
        <v>59</v>
      </c>
      <c r="N1443" t="s">
        <v>8613</v>
      </c>
      <c r="P1443" t="s">
        <v>187</v>
      </c>
      <c r="Q1443" t="s">
        <v>188</v>
      </c>
      <c r="R1443" t="s">
        <v>189</v>
      </c>
    </row>
    <row r="1444" spans="1:18">
      <c r="A1444" t="s">
        <v>12320</v>
      </c>
      <c r="B1444">
        <v>0</v>
      </c>
      <c r="C1444">
        <v>0</v>
      </c>
      <c r="D1444">
        <v>-3.1</v>
      </c>
      <c r="E1444">
        <v>0</v>
      </c>
      <c r="F1444">
        <v>-2.2000000000000002</v>
      </c>
      <c r="G1444" t="s">
        <v>12</v>
      </c>
      <c r="H1444" t="s">
        <v>12</v>
      </c>
      <c r="I1444">
        <v>3.5E-4</v>
      </c>
      <c r="J1444" t="s">
        <v>12</v>
      </c>
      <c r="K1444">
        <v>1.6E-2</v>
      </c>
      <c r="L1444" t="s">
        <v>1208</v>
      </c>
      <c r="M1444" t="s">
        <v>59</v>
      </c>
      <c r="N1444" t="s">
        <v>1206</v>
      </c>
      <c r="O1444" t="s">
        <v>1207</v>
      </c>
      <c r="P1444" t="s">
        <v>56</v>
      </c>
      <c r="Q1444" t="s">
        <v>1205</v>
      </c>
      <c r="R1444" t="s">
        <v>189</v>
      </c>
    </row>
    <row r="1445" spans="1:18">
      <c r="A1445" t="s">
        <v>12367</v>
      </c>
      <c r="B1445">
        <v>0</v>
      </c>
      <c r="C1445">
        <v>0</v>
      </c>
      <c r="D1445">
        <v>-9.4</v>
      </c>
      <c r="E1445">
        <v>0</v>
      </c>
      <c r="F1445">
        <v>-9.1</v>
      </c>
      <c r="G1445" t="s">
        <v>12</v>
      </c>
      <c r="H1445" t="s">
        <v>12</v>
      </c>
      <c r="I1445">
        <v>9.1999999999999998E-3</v>
      </c>
      <c r="J1445" t="s">
        <v>12</v>
      </c>
      <c r="K1445">
        <v>1.2999999999999999E-2</v>
      </c>
      <c r="L1445" t="s">
        <v>1849</v>
      </c>
      <c r="M1445" t="s">
        <v>59</v>
      </c>
      <c r="N1445" t="s">
        <v>12368</v>
      </c>
      <c r="P1445" t="s">
        <v>818</v>
      </c>
      <c r="Q1445" t="s">
        <v>6356</v>
      </c>
      <c r="R1445" t="s">
        <v>189</v>
      </c>
    </row>
    <row r="1446" spans="1:18">
      <c r="A1446" t="s">
        <v>12369</v>
      </c>
      <c r="B1446">
        <v>0</v>
      </c>
      <c r="C1446">
        <v>0</v>
      </c>
      <c r="D1446">
        <v>-0.63</v>
      </c>
      <c r="E1446">
        <v>0</v>
      </c>
      <c r="F1446">
        <v>-0.9</v>
      </c>
      <c r="G1446" t="s">
        <v>12</v>
      </c>
      <c r="H1446" t="s">
        <v>12</v>
      </c>
      <c r="I1446">
        <v>3.3000000000000002E-2</v>
      </c>
      <c r="J1446" t="s">
        <v>12</v>
      </c>
      <c r="K1446">
        <v>1.5E-3</v>
      </c>
      <c r="L1446" t="s">
        <v>345</v>
      </c>
      <c r="M1446" t="s">
        <v>59</v>
      </c>
      <c r="N1446" t="s">
        <v>343</v>
      </c>
      <c r="O1446" t="s">
        <v>344</v>
      </c>
      <c r="P1446" t="s">
        <v>56</v>
      </c>
      <c r="Q1446" t="s">
        <v>342</v>
      </c>
      <c r="R1446" t="s">
        <v>189</v>
      </c>
    </row>
    <row r="1447" spans="1:18">
      <c r="A1447" t="s">
        <v>12572</v>
      </c>
      <c r="B1447">
        <v>0</v>
      </c>
      <c r="C1447">
        <v>0</v>
      </c>
      <c r="D1447">
        <v>0</v>
      </c>
      <c r="E1447">
        <v>0</v>
      </c>
      <c r="F1447">
        <v>1.1000000000000001</v>
      </c>
      <c r="G1447" t="s">
        <v>12</v>
      </c>
      <c r="H1447" t="s">
        <v>12</v>
      </c>
      <c r="I1447" t="s">
        <v>12</v>
      </c>
      <c r="J1447" t="s">
        <v>12</v>
      </c>
      <c r="K1447">
        <v>3.7999999999999999E-2</v>
      </c>
      <c r="L1447" t="s">
        <v>62</v>
      </c>
      <c r="M1447" t="s">
        <v>59</v>
      </c>
      <c r="N1447" t="s">
        <v>12573</v>
      </c>
      <c r="P1447" t="s">
        <v>187</v>
      </c>
      <c r="Q1447" t="s">
        <v>10395</v>
      </c>
      <c r="R1447" t="s">
        <v>189</v>
      </c>
    </row>
    <row r="1448" spans="1:18">
      <c r="A1448" t="s">
        <v>12712</v>
      </c>
      <c r="B1448">
        <v>0</v>
      </c>
      <c r="C1448">
        <v>0</v>
      </c>
      <c r="D1448">
        <v>-1.1000000000000001</v>
      </c>
      <c r="E1448">
        <v>0</v>
      </c>
      <c r="F1448">
        <v>-1.6</v>
      </c>
      <c r="G1448" t="s">
        <v>12</v>
      </c>
      <c r="H1448" t="s">
        <v>12</v>
      </c>
      <c r="I1448">
        <v>1.4999999999999999E-2</v>
      </c>
      <c r="J1448" t="s">
        <v>12</v>
      </c>
      <c r="K1448">
        <v>4.8000000000000001E-4</v>
      </c>
      <c r="L1448" t="s">
        <v>62</v>
      </c>
      <c r="M1448" t="s">
        <v>59</v>
      </c>
      <c r="N1448" t="s">
        <v>12714</v>
      </c>
      <c r="P1448" t="s">
        <v>187</v>
      </c>
      <c r="Q1448" t="s">
        <v>12713</v>
      </c>
      <c r="R1448" t="s">
        <v>189</v>
      </c>
    </row>
    <row r="1449" spans="1:18">
      <c r="A1449" t="s">
        <v>12806</v>
      </c>
      <c r="B1449">
        <v>0</v>
      </c>
      <c r="C1449">
        <v>0</v>
      </c>
      <c r="D1449">
        <v>0</v>
      </c>
      <c r="E1449">
        <v>0</v>
      </c>
      <c r="F1449">
        <v>-1.5</v>
      </c>
      <c r="G1449" t="s">
        <v>12</v>
      </c>
      <c r="H1449" t="s">
        <v>12</v>
      </c>
      <c r="I1449" t="s">
        <v>12</v>
      </c>
      <c r="J1449" t="s">
        <v>12</v>
      </c>
      <c r="K1449" s="1">
        <v>3.3000000000000002E-6</v>
      </c>
      <c r="L1449" t="s">
        <v>345</v>
      </c>
      <c r="M1449" t="s">
        <v>59</v>
      </c>
      <c r="N1449" t="s">
        <v>343</v>
      </c>
      <c r="O1449" t="s">
        <v>344</v>
      </c>
      <c r="P1449" t="s">
        <v>56</v>
      </c>
      <c r="Q1449" t="s">
        <v>342</v>
      </c>
      <c r="R1449" t="s">
        <v>189</v>
      </c>
    </row>
    <row r="1450" spans="1:18">
      <c r="A1450" t="s">
        <v>12965</v>
      </c>
      <c r="B1450">
        <v>0</v>
      </c>
      <c r="C1450">
        <v>0</v>
      </c>
      <c r="D1450">
        <v>-2.9</v>
      </c>
      <c r="E1450">
        <v>0</v>
      </c>
      <c r="F1450">
        <v>-2.9</v>
      </c>
      <c r="G1450" t="s">
        <v>12</v>
      </c>
      <c r="H1450" t="s">
        <v>12</v>
      </c>
      <c r="I1450">
        <v>1.4E-3</v>
      </c>
      <c r="J1450" t="s">
        <v>12</v>
      </c>
      <c r="K1450">
        <v>1.8E-3</v>
      </c>
      <c r="L1450" t="s">
        <v>62</v>
      </c>
      <c r="M1450" t="s">
        <v>59</v>
      </c>
      <c r="N1450" t="s">
        <v>3535</v>
      </c>
      <c r="P1450" t="s">
        <v>187</v>
      </c>
      <c r="Q1450" t="s">
        <v>1866</v>
      </c>
      <c r="R1450" t="s">
        <v>189</v>
      </c>
    </row>
    <row r="1451" spans="1:18">
      <c r="A1451" t="s">
        <v>12973</v>
      </c>
      <c r="B1451">
        <v>0</v>
      </c>
      <c r="C1451">
        <v>0</v>
      </c>
      <c r="D1451">
        <v>0.81</v>
      </c>
      <c r="E1451">
        <v>0</v>
      </c>
      <c r="F1451">
        <v>0</v>
      </c>
      <c r="G1451" t="s">
        <v>12</v>
      </c>
      <c r="H1451" t="s">
        <v>12</v>
      </c>
      <c r="I1451">
        <v>2.5999999999999999E-2</v>
      </c>
      <c r="J1451" t="s">
        <v>12</v>
      </c>
      <c r="K1451" t="s">
        <v>12</v>
      </c>
      <c r="L1451" t="s">
        <v>12977</v>
      </c>
      <c r="M1451" t="s">
        <v>59</v>
      </c>
      <c r="N1451" t="s">
        <v>12975</v>
      </c>
      <c r="O1451" t="s">
        <v>12976</v>
      </c>
      <c r="P1451" t="s">
        <v>56</v>
      </c>
      <c r="Q1451" t="s">
        <v>12974</v>
      </c>
      <c r="R1451" t="s">
        <v>189</v>
      </c>
    </row>
    <row r="1452" spans="1:18">
      <c r="A1452" t="s">
        <v>13057</v>
      </c>
      <c r="B1452">
        <v>0</v>
      </c>
      <c r="C1452">
        <v>9</v>
      </c>
      <c r="D1452">
        <v>9.6999999999999993</v>
      </c>
      <c r="E1452">
        <v>9</v>
      </c>
      <c r="F1452">
        <v>0</v>
      </c>
      <c r="G1452" t="s">
        <v>12</v>
      </c>
      <c r="H1452">
        <v>1.2999999999999999E-2</v>
      </c>
      <c r="I1452">
        <v>3.0999999999999999E-3</v>
      </c>
      <c r="J1452">
        <v>1.0999999999999999E-2</v>
      </c>
      <c r="K1452" t="s">
        <v>12</v>
      </c>
      <c r="L1452" t="s">
        <v>2262</v>
      </c>
      <c r="M1452" t="s">
        <v>59</v>
      </c>
      <c r="N1452" t="s">
        <v>2260</v>
      </c>
      <c r="O1452" t="s">
        <v>2261</v>
      </c>
      <c r="P1452" t="s">
        <v>6887</v>
      </c>
      <c r="Q1452" t="s">
        <v>1866</v>
      </c>
      <c r="R1452" t="s">
        <v>189</v>
      </c>
    </row>
    <row r="1453" spans="1:18">
      <c r="A1453" t="s">
        <v>13081</v>
      </c>
      <c r="B1453">
        <v>0</v>
      </c>
      <c r="C1453">
        <v>0</v>
      </c>
      <c r="D1453">
        <v>-2</v>
      </c>
      <c r="E1453">
        <v>-1.8</v>
      </c>
      <c r="F1453">
        <v>-2.5</v>
      </c>
      <c r="G1453" t="s">
        <v>12</v>
      </c>
      <c r="H1453" t="s">
        <v>12</v>
      </c>
      <c r="I1453">
        <v>1.2999999999999999E-3</v>
      </c>
      <c r="J1453">
        <v>1.2E-2</v>
      </c>
      <c r="K1453" s="1">
        <v>8.8999999999999995E-5</v>
      </c>
      <c r="L1453" t="s">
        <v>62</v>
      </c>
      <c r="M1453" t="s">
        <v>59</v>
      </c>
      <c r="N1453" t="s">
        <v>1867</v>
      </c>
      <c r="P1453" t="s">
        <v>187</v>
      </c>
      <c r="Q1453" t="s">
        <v>1866</v>
      </c>
      <c r="R1453" t="s">
        <v>189</v>
      </c>
    </row>
    <row r="1454" spans="1:18">
      <c r="A1454" t="s">
        <v>13173</v>
      </c>
      <c r="B1454">
        <v>0</v>
      </c>
      <c r="C1454">
        <v>2</v>
      </c>
      <c r="D1454">
        <v>1.8</v>
      </c>
      <c r="E1454">
        <v>1.8</v>
      </c>
      <c r="F1454">
        <v>0</v>
      </c>
      <c r="G1454" t="s">
        <v>12</v>
      </c>
      <c r="H1454" s="1">
        <v>1.7999999999999999E-28</v>
      </c>
      <c r="I1454" s="1">
        <v>1.5E-22</v>
      </c>
      <c r="J1454" s="1">
        <v>3.2000000000000001E-24</v>
      </c>
      <c r="K1454" t="s">
        <v>12</v>
      </c>
      <c r="L1454" t="s">
        <v>13177</v>
      </c>
      <c r="M1454" t="s">
        <v>59</v>
      </c>
      <c r="N1454" t="s">
        <v>13175</v>
      </c>
      <c r="O1454" t="s">
        <v>13176</v>
      </c>
      <c r="P1454" t="s">
        <v>818</v>
      </c>
      <c r="Q1454" t="s">
        <v>13174</v>
      </c>
      <c r="R1454" t="s">
        <v>189</v>
      </c>
    </row>
    <row r="1455" spans="1:18">
      <c r="A1455" t="s">
        <v>13209</v>
      </c>
      <c r="B1455">
        <v>0</v>
      </c>
      <c r="C1455">
        <v>0</v>
      </c>
      <c r="D1455">
        <v>-7.7</v>
      </c>
      <c r="E1455">
        <v>-8.3000000000000007</v>
      </c>
      <c r="F1455">
        <v>0</v>
      </c>
      <c r="G1455" t="s">
        <v>12</v>
      </c>
      <c r="H1455" t="s">
        <v>12</v>
      </c>
      <c r="I1455">
        <v>3.5000000000000003E-2</v>
      </c>
      <c r="J1455">
        <v>3.2000000000000001E-2</v>
      </c>
      <c r="K1455" t="s">
        <v>12</v>
      </c>
      <c r="L1455" t="s">
        <v>62</v>
      </c>
      <c r="M1455" t="s">
        <v>59</v>
      </c>
      <c r="N1455" t="s">
        <v>13212</v>
      </c>
      <c r="P1455" t="s">
        <v>187</v>
      </c>
      <c r="Q1455" t="s">
        <v>13210</v>
      </c>
      <c r="R1455" t="s">
        <v>13211</v>
      </c>
    </row>
    <row r="1456" spans="1:18">
      <c r="A1456" t="s">
        <v>13266</v>
      </c>
      <c r="B1456">
        <v>0</v>
      </c>
      <c r="C1456">
        <v>0</v>
      </c>
      <c r="D1456">
        <v>-2.2000000000000002</v>
      </c>
      <c r="E1456">
        <v>0</v>
      </c>
      <c r="F1456">
        <v>0</v>
      </c>
      <c r="G1456" t="s">
        <v>12</v>
      </c>
      <c r="H1456" t="s">
        <v>12</v>
      </c>
      <c r="I1456">
        <v>2.8E-3</v>
      </c>
      <c r="J1456" t="s">
        <v>12</v>
      </c>
      <c r="K1456" t="s">
        <v>12</v>
      </c>
      <c r="L1456" t="s">
        <v>62</v>
      </c>
      <c r="M1456" t="s">
        <v>59</v>
      </c>
      <c r="N1456" t="s">
        <v>12714</v>
      </c>
      <c r="P1456" t="s">
        <v>187</v>
      </c>
      <c r="Q1456" t="s">
        <v>12713</v>
      </c>
      <c r="R1456" t="s">
        <v>189</v>
      </c>
    </row>
    <row r="1457" spans="1:18">
      <c r="A1457" t="s">
        <v>13576</v>
      </c>
      <c r="B1457">
        <v>0</v>
      </c>
      <c r="C1457">
        <v>-2.2999999999999998</v>
      </c>
      <c r="D1457">
        <v>-3.3</v>
      </c>
      <c r="E1457">
        <v>-1.5</v>
      </c>
      <c r="F1457">
        <v>-1.4</v>
      </c>
      <c r="G1457" t="s">
        <v>12</v>
      </c>
      <c r="H1457">
        <v>1.8E-3</v>
      </c>
      <c r="I1457" s="1">
        <v>2.9000000000000002E-8</v>
      </c>
      <c r="J1457">
        <v>4.2000000000000003E-2</v>
      </c>
      <c r="K1457">
        <v>2.5000000000000001E-2</v>
      </c>
      <c r="L1457" t="s">
        <v>62</v>
      </c>
      <c r="M1457" t="s">
        <v>59</v>
      </c>
      <c r="N1457" t="s">
        <v>13578</v>
      </c>
      <c r="P1457" t="s">
        <v>56</v>
      </c>
      <c r="Q1457" t="s">
        <v>13577</v>
      </c>
      <c r="R1457" t="s">
        <v>58</v>
      </c>
    </row>
    <row r="1458" spans="1:18">
      <c r="A1458" t="s">
        <v>13685</v>
      </c>
      <c r="B1458">
        <v>0</v>
      </c>
      <c r="C1458">
        <v>0</v>
      </c>
      <c r="D1458">
        <v>-3</v>
      </c>
      <c r="E1458">
        <v>0</v>
      </c>
      <c r="F1458">
        <v>-2</v>
      </c>
      <c r="G1458" t="s">
        <v>12</v>
      </c>
      <c r="H1458" t="s">
        <v>12</v>
      </c>
      <c r="I1458">
        <v>3.8000000000000002E-4</v>
      </c>
      <c r="J1458" t="s">
        <v>12</v>
      </c>
      <c r="K1458">
        <v>2.7E-2</v>
      </c>
      <c r="L1458" t="s">
        <v>2262</v>
      </c>
      <c r="M1458" t="s">
        <v>59</v>
      </c>
      <c r="N1458" t="s">
        <v>2260</v>
      </c>
      <c r="O1458" t="s">
        <v>2261</v>
      </c>
      <c r="P1458" t="s">
        <v>7465</v>
      </c>
      <c r="Q1458" t="s">
        <v>249</v>
      </c>
      <c r="R1458" t="s">
        <v>189</v>
      </c>
    </row>
    <row r="1459" spans="1:18">
      <c r="A1459" t="s">
        <v>13699</v>
      </c>
      <c r="B1459">
        <v>0</v>
      </c>
      <c r="C1459">
        <v>0</v>
      </c>
      <c r="D1459">
        <v>0</v>
      </c>
      <c r="E1459">
        <v>-0.83</v>
      </c>
      <c r="F1459">
        <v>0</v>
      </c>
      <c r="G1459" t="s">
        <v>12</v>
      </c>
      <c r="H1459" t="s">
        <v>12</v>
      </c>
      <c r="I1459" t="s">
        <v>12</v>
      </c>
      <c r="J1459">
        <v>9.4999999999999998E-3</v>
      </c>
      <c r="K1459" t="s">
        <v>12</v>
      </c>
      <c r="L1459" t="s">
        <v>62</v>
      </c>
      <c r="M1459" t="s">
        <v>59</v>
      </c>
      <c r="N1459" t="s">
        <v>13701</v>
      </c>
      <c r="P1459" t="s">
        <v>818</v>
      </c>
      <c r="Q1459" t="s">
        <v>13700</v>
      </c>
      <c r="R1459" t="s">
        <v>189</v>
      </c>
    </row>
    <row r="1460" spans="1:18">
      <c r="A1460" t="s">
        <v>13726</v>
      </c>
      <c r="B1460">
        <v>0</v>
      </c>
      <c r="C1460">
        <v>0</v>
      </c>
      <c r="D1460">
        <v>1.4</v>
      </c>
      <c r="E1460">
        <v>0</v>
      </c>
      <c r="F1460">
        <v>0</v>
      </c>
      <c r="G1460" t="s">
        <v>12</v>
      </c>
      <c r="H1460" t="s">
        <v>12</v>
      </c>
      <c r="I1460" s="1">
        <v>6.6999999999999996E-9</v>
      </c>
      <c r="J1460" t="s">
        <v>12</v>
      </c>
      <c r="K1460" t="s">
        <v>12</v>
      </c>
      <c r="L1460" t="s">
        <v>62</v>
      </c>
      <c r="M1460" t="s">
        <v>59</v>
      </c>
      <c r="N1460" t="s">
        <v>13727</v>
      </c>
      <c r="P1460" t="s">
        <v>187</v>
      </c>
      <c r="Q1460" t="s">
        <v>10395</v>
      </c>
      <c r="R1460" t="s">
        <v>189</v>
      </c>
    </row>
    <row r="1461" spans="1:18">
      <c r="A1461" t="s">
        <v>13836</v>
      </c>
      <c r="B1461">
        <v>0</v>
      </c>
      <c r="C1461">
        <v>5.4</v>
      </c>
      <c r="D1461">
        <v>0</v>
      </c>
      <c r="E1461">
        <v>4.5999999999999996</v>
      </c>
      <c r="F1461">
        <v>0</v>
      </c>
      <c r="G1461" t="s">
        <v>12</v>
      </c>
      <c r="H1461">
        <v>3.3E-4</v>
      </c>
      <c r="I1461" t="s">
        <v>12</v>
      </c>
      <c r="J1461">
        <v>4.1999999999999997E-3</v>
      </c>
      <c r="K1461" t="s">
        <v>12</v>
      </c>
      <c r="L1461" t="s">
        <v>3979</v>
      </c>
      <c r="M1461" t="s">
        <v>59</v>
      </c>
      <c r="N1461" t="s">
        <v>3977</v>
      </c>
      <c r="O1461" t="s">
        <v>3978</v>
      </c>
      <c r="P1461" t="s">
        <v>2586</v>
      </c>
      <c r="Q1461" t="s">
        <v>2587</v>
      </c>
      <c r="R1461" t="s">
        <v>5031</v>
      </c>
    </row>
    <row r="1462" spans="1:18">
      <c r="A1462" t="s">
        <v>13837</v>
      </c>
      <c r="B1462">
        <v>0</v>
      </c>
      <c r="C1462">
        <v>0</v>
      </c>
      <c r="D1462">
        <v>-2.2000000000000002</v>
      </c>
      <c r="E1462">
        <v>0</v>
      </c>
      <c r="F1462">
        <v>-1.8</v>
      </c>
      <c r="G1462" t="s">
        <v>12</v>
      </c>
      <c r="H1462" t="s">
        <v>12</v>
      </c>
      <c r="I1462">
        <v>5.4999999999999997E-3</v>
      </c>
      <c r="J1462" t="s">
        <v>12</v>
      </c>
      <c r="K1462">
        <v>2.5999999999999999E-2</v>
      </c>
      <c r="L1462" t="s">
        <v>2262</v>
      </c>
      <c r="M1462" t="s">
        <v>59</v>
      </c>
      <c r="N1462" t="s">
        <v>2260</v>
      </c>
      <c r="O1462" t="s">
        <v>2261</v>
      </c>
      <c r="P1462" t="s">
        <v>7465</v>
      </c>
      <c r="Q1462" t="s">
        <v>249</v>
      </c>
    </row>
    <row r="1463" spans="1:18">
      <c r="A1463" t="s">
        <v>14044</v>
      </c>
      <c r="B1463">
        <v>0</v>
      </c>
      <c r="C1463">
        <v>0</v>
      </c>
      <c r="D1463">
        <v>0</v>
      </c>
      <c r="E1463">
        <v>0</v>
      </c>
      <c r="F1463">
        <v>-1.1000000000000001</v>
      </c>
      <c r="G1463" t="s">
        <v>12</v>
      </c>
      <c r="H1463" t="s">
        <v>12</v>
      </c>
      <c r="I1463" t="s">
        <v>12</v>
      </c>
      <c r="J1463" t="s">
        <v>12</v>
      </c>
      <c r="K1463">
        <v>7.4999999999999997E-3</v>
      </c>
      <c r="L1463" t="s">
        <v>62</v>
      </c>
      <c r="M1463" t="s">
        <v>59</v>
      </c>
      <c r="N1463" t="s">
        <v>14046</v>
      </c>
      <c r="P1463" t="s">
        <v>56</v>
      </c>
      <c r="Q1463" t="s">
        <v>14045</v>
      </c>
      <c r="R1463" t="s">
        <v>189</v>
      </c>
    </row>
    <row r="1464" spans="1:18">
      <c r="A1464" t="s">
        <v>14051</v>
      </c>
      <c r="B1464">
        <v>0</v>
      </c>
      <c r="C1464">
        <v>0</v>
      </c>
      <c r="D1464">
        <v>-1.2</v>
      </c>
      <c r="E1464">
        <v>0</v>
      </c>
      <c r="F1464">
        <v>-1.9</v>
      </c>
      <c r="G1464" t="s">
        <v>12</v>
      </c>
      <c r="H1464" t="s">
        <v>12</v>
      </c>
      <c r="I1464">
        <v>1.0999999999999999E-2</v>
      </c>
      <c r="J1464" t="s">
        <v>12</v>
      </c>
      <c r="K1464" s="1">
        <v>3.4E-5</v>
      </c>
      <c r="L1464" t="s">
        <v>62</v>
      </c>
      <c r="M1464" t="s">
        <v>59</v>
      </c>
      <c r="N1464" t="s">
        <v>13701</v>
      </c>
      <c r="P1464" t="s">
        <v>818</v>
      </c>
      <c r="Q1464" t="s">
        <v>1641</v>
      </c>
      <c r="R1464" t="s">
        <v>189</v>
      </c>
    </row>
    <row r="1465" spans="1:18">
      <c r="A1465" t="s">
        <v>14472</v>
      </c>
      <c r="B1465">
        <v>0</v>
      </c>
      <c r="C1465">
        <v>0</v>
      </c>
      <c r="D1465">
        <v>0.36</v>
      </c>
      <c r="E1465">
        <v>0.48</v>
      </c>
      <c r="F1465">
        <v>0</v>
      </c>
      <c r="G1465" t="s">
        <v>12</v>
      </c>
      <c r="H1465" t="s">
        <v>12</v>
      </c>
      <c r="I1465">
        <v>4.9000000000000002E-2</v>
      </c>
      <c r="J1465">
        <v>6.7999999999999996E-3</v>
      </c>
      <c r="K1465" t="s">
        <v>12</v>
      </c>
      <c r="L1465" t="s">
        <v>14477</v>
      </c>
      <c r="M1465" t="s">
        <v>59</v>
      </c>
      <c r="N1465" t="s">
        <v>14475</v>
      </c>
      <c r="O1465" t="s">
        <v>14476</v>
      </c>
      <c r="P1465" t="s">
        <v>187</v>
      </c>
      <c r="Q1465" t="s">
        <v>14473</v>
      </c>
      <c r="R1465" t="s">
        <v>14474</v>
      </c>
    </row>
    <row r="1466" spans="1:18">
      <c r="A1466" t="s">
        <v>14632</v>
      </c>
      <c r="B1466">
        <v>0</v>
      </c>
      <c r="C1466">
        <v>0</v>
      </c>
      <c r="D1466">
        <v>0.8</v>
      </c>
      <c r="E1466">
        <v>0</v>
      </c>
      <c r="F1466">
        <v>0</v>
      </c>
      <c r="G1466" t="s">
        <v>12</v>
      </c>
      <c r="H1466" t="s">
        <v>12</v>
      </c>
      <c r="I1466">
        <v>8.2000000000000007E-3</v>
      </c>
      <c r="J1466" t="s">
        <v>12</v>
      </c>
      <c r="K1466" t="s">
        <v>12</v>
      </c>
      <c r="L1466" t="s">
        <v>14636</v>
      </c>
      <c r="M1466" t="s">
        <v>59</v>
      </c>
      <c r="N1466" t="s">
        <v>14634</v>
      </c>
      <c r="O1466" t="s">
        <v>14635</v>
      </c>
      <c r="P1466" t="s">
        <v>4321</v>
      </c>
      <c r="Q1466" t="s">
        <v>14633</v>
      </c>
      <c r="R1466" t="s">
        <v>2089</v>
      </c>
    </row>
    <row r="1467" spans="1:18">
      <c r="A1467" t="s">
        <v>14831</v>
      </c>
      <c r="B1467">
        <v>0</v>
      </c>
      <c r="C1467">
        <v>0</v>
      </c>
      <c r="D1467">
        <v>-2.1</v>
      </c>
      <c r="E1467">
        <v>0</v>
      </c>
      <c r="F1467">
        <v>-2.7</v>
      </c>
      <c r="G1467" t="s">
        <v>12</v>
      </c>
      <c r="H1467" t="s">
        <v>12</v>
      </c>
      <c r="I1467">
        <v>1.2E-2</v>
      </c>
      <c r="J1467" t="s">
        <v>12</v>
      </c>
      <c r="K1467">
        <v>2.8E-3</v>
      </c>
      <c r="L1467" t="s">
        <v>6889</v>
      </c>
      <c r="M1467" t="s">
        <v>59</v>
      </c>
      <c r="N1467" t="s">
        <v>14832</v>
      </c>
      <c r="P1467" t="s">
        <v>187</v>
      </c>
      <c r="Q1467" t="s">
        <v>1866</v>
      </c>
      <c r="R1467" t="s">
        <v>189</v>
      </c>
    </row>
    <row r="1468" spans="1:18">
      <c r="A1468" t="s">
        <v>14936</v>
      </c>
      <c r="B1468">
        <v>0</v>
      </c>
      <c r="C1468">
        <v>0</v>
      </c>
      <c r="D1468">
        <v>-3.1</v>
      </c>
      <c r="E1468">
        <v>0</v>
      </c>
      <c r="F1468">
        <v>-3.3</v>
      </c>
      <c r="G1468" t="s">
        <v>12</v>
      </c>
      <c r="H1468" t="s">
        <v>12</v>
      </c>
      <c r="I1468">
        <v>4.4000000000000003E-3</v>
      </c>
      <c r="J1468" t="s">
        <v>12</v>
      </c>
      <c r="K1468">
        <v>4.3E-3</v>
      </c>
      <c r="L1468" t="s">
        <v>62</v>
      </c>
      <c r="M1468" t="s">
        <v>59</v>
      </c>
      <c r="N1468" t="s">
        <v>1867</v>
      </c>
      <c r="P1468" t="s">
        <v>187</v>
      </c>
      <c r="Q1468" t="s">
        <v>1866</v>
      </c>
      <c r="R1468" t="s">
        <v>189</v>
      </c>
    </row>
    <row r="1469" spans="1:18">
      <c r="A1469" t="s">
        <v>14945</v>
      </c>
      <c r="B1469">
        <v>0</v>
      </c>
      <c r="C1469">
        <v>0</v>
      </c>
      <c r="D1469">
        <v>-1.3</v>
      </c>
      <c r="E1469">
        <v>0</v>
      </c>
      <c r="F1469">
        <v>0</v>
      </c>
      <c r="G1469" t="s">
        <v>12</v>
      </c>
      <c r="H1469" t="s">
        <v>12</v>
      </c>
      <c r="I1469">
        <v>3.3000000000000002E-2</v>
      </c>
      <c r="J1469" t="s">
        <v>12</v>
      </c>
      <c r="K1469" t="s">
        <v>12</v>
      </c>
      <c r="L1469" t="s">
        <v>62</v>
      </c>
      <c r="M1469" t="s">
        <v>59</v>
      </c>
      <c r="N1469" t="s">
        <v>12239</v>
      </c>
      <c r="P1469" t="s">
        <v>6887</v>
      </c>
      <c r="Q1469" t="s">
        <v>5679</v>
      </c>
      <c r="R1469" t="s">
        <v>58</v>
      </c>
    </row>
    <row r="1470" spans="1:18">
      <c r="A1470" t="s">
        <v>15530</v>
      </c>
      <c r="B1470">
        <v>0</v>
      </c>
      <c r="C1470">
        <v>0</v>
      </c>
      <c r="D1470">
        <v>0</v>
      </c>
      <c r="E1470">
        <v>0</v>
      </c>
      <c r="F1470">
        <v>-2.4</v>
      </c>
      <c r="G1470" t="s">
        <v>12</v>
      </c>
      <c r="H1470" t="s">
        <v>12</v>
      </c>
      <c r="I1470" t="s">
        <v>12</v>
      </c>
      <c r="J1470" t="s">
        <v>12</v>
      </c>
      <c r="K1470">
        <v>2.3E-2</v>
      </c>
      <c r="L1470" t="s">
        <v>62</v>
      </c>
      <c r="M1470" t="s">
        <v>59</v>
      </c>
      <c r="N1470" t="s">
        <v>15532</v>
      </c>
      <c r="P1470" t="s">
        <v>187</v>
      </c>
      <c r="Q1470" t="s">
        <v>15531</v>
      </c>
      <c r="R1470" t="s">
        <v>189</v>
      </c>
    </row>
    <row r="1471" spans="1:18">
      <c r="A1471" t="s">
        <v>15560</v>
      </c>
      <c r="B1471">
        <v>0</v>
      </c>
      <c r="C1471">
        <v>0</v>
      </c>
      <c r="D1471">
        <v>0</v>
      </c>
      <c r="E1471">
        <v>0</v>
      </c>
      <c r="F1471">
        <v>-1.3</v>
      </c>
      <c r="G1471" t="s">
        <v>12</v>
      </c>
      <c r="H1471" t="s">
        <v>12</v>
      </c>
      <c r="I1471" t="s">
        <v>12</v>
      </c>
      <c r="J1471" t="s">
        <v>12</v>
      </c>
      <c r="K1471">
        <v>3.1E-4</v>
      </c>
      <c r="L1471" t="s">
        <v>6210</v>
      </c>
      <c r="M1471" t="s">
        <v>59</v>
      </c>
      <c r="N1471" t="s">
        <v>8613</v>
      </c>
      <c r="P1471" t="s">
        <v>187</v>
      </c>
      <c r="Q1471" t="s">
        <v>188</v>
      </c>
      <c r="R1471" t="s">
        <v>189</v>
      </c>
    </row>
    <row r="1472" spans="1:18">
      <c r="A1472" t="s">
        <v>15608</v>
      </c>
      <c r="B1472">
        <v>0</v>
      </c>
      <c r="C1472">
        <v>4.5</v>
      </c>
      <c r="D1472">
        <v>3</v>
      </c>
      <c r="E1472">
        <v>3.1</v>
      </c>
      <c r="F1472">
        <v>-1.7</v>
      </c>
      <c r="G1472" t="s">
        <v>12</v>
      </c>
      <c r="H1472" s="1">
        <v>4.5000000000000001E-38</v>
      </c>
      <c r="I1472" s="1">
        <v>2.6999999999999998E-23</v>
      </c>
      <c r="J1472" s="1">
        <v>2.0000000000000001E-25</v>
      </c>
      <c r="K1472" s="1">
        <v>9.5000000000000005E-5</v>
      </c>
      <c r="L1472" t="s">
        <v>822</v>
      </c>
      <c r="M1472" t="s">
        <v>59</v>
      </c>
      <c r="N1472" t="s">
        <v>820</v>
      </c>
      <c r="O1472" t="s">
        <v>821</v>
      </c>
      <c r="P1472" t="s">
        <v>818</v>
      </c>
      <c r="Q1472" t="s">
        <v>7970</v>
      </c>
      <c r="R1472" t="s">
        <v>189</v>
      </c>
    </row>
    <row r="1473" spans="1:20">
      <c r="A1473" t="s">
        <v>15620</v>
      </c>
      <c r="B1473">
        <v>0</v>
      </c>
      <c r="C1473">
        <v>3.2</v>
      </c>
      <c r="D1473">
        <v>0</v>
      </c>
      <c r="E1473">
        <v>2.7</v>
      </c>
      <c r="F1473">
        <v>0</v>
      </c>
      <c r="G1473" t="s">
        <v>12</v>
      </c>
      <c r="H1473" s="1">
        <v>8.4999999999999999E-6</v>
      </c>
      <c r="I1473" t="s">
        <v>12</v>
      </c>
      <c r="J1473">
        <v>4.6000000000000001E-4</v>
      </c>
      <c r="K1473" t="s">
        <v>12</v>
      </c>
      <c r="L1473" t="s">
        <v>62</v>
      </c>
      <c r="M1473" t="s">
        <v>59</v>
      </c>
      <c r="N1473" t="s">
        <v>2219</v>
      </c>
      <c r="P1473" t="s">
        <v>187</v>
      </c>
      <c r="Q1473" t="s">
        <v>930</v>
      </c>
      <c r="R1473" t="s">
        <v>189</v>
      </c>
    </row>
    <row r="1474" spans="1:20">
      <c r="A1474" t="s">
        <v>15789</v>
      </c>
      <c r="B1474">
        <v>0</v>
      </c>
      <c r="C1474">
        <v>0</v>
      </c>
      <c r="D1474">
        <v>-2.6</v>
      </c>
      <c r="E1474">
        <v>0</v>
      </c>
      <c r="F1474">
        <v>-2.4</v>
      </c>
      <c r="G1474" t="s">
        <v>12</v>
      </c>
      <c r="H1474" t="s">
        <v>12</v>
      </c>
      <c r="I1474">
        <v>9.2999999999999992E-3</v>
      </c>
      <c r="J1474" t="s">
        <v>12</v>
      </c>
      <c r="K1474">
        <v>1.9E-2</v>
      </c>
      <c r="L1474" t="s">
        <v>7409</v>
      </c>
      <c r="M1474" t="s">
        <v>59</v>
      </c>
      <c r="N1474" t="s">
        <v>7407</v>
      </c>
      <c r="O1474" t="s">
        <v>7408</v>
      </c>
      <c r="P1474" t="s">
        <v>4321</v>
      </c>
      <c r="Q1474" t="s">
        <v>7406</v>
      </c>
      <c r="R1474" t="s">
        <v>2089</v>
      </c>
    </row>
    <row r="1475" spans="1:20">
      <c r="A1475" t="s">
        <v>15854</v>
      </c>
      <c r="B1475">
        <v>0</v>
      </c>
      <c r="C1475">
        <v>0</v>
      </c>
      <c r="D1475">
        <v>0</v>
      </c>
      <c r="E1475">
        <v>0</v>
      </c>
      <c r="F1475">
        <v>-0.5</v>
      </c>
      <c r="G1475" t="s">
        <v>12</v>
      </c>
      <c r="H1475" t="s">
        <v>12</v>
      </c>
      <c r="I1475" t="s">
        <v>12</v>
      </c>
      <c r="J1475" t="s">
        <v>12</v>
      </c>
      <c r="K1475">
        <v>1.2E-2</v>
      </c>
      <c r="L1475" t="s">
        <v>62</v>
      </c>
      <c r="M1475" t="s">
        <v>59</v>
      </c>
      <c r="N1475" t="s">
        <v>15857</v>
      </c>
      <c r="O1475" t="s">
        <v>15858</v>
      </c>
      <c r="P1475" t="s">
        <v>187</v>
      </c>
      <c r="Q1475" t="s">
        <v>15855</v>
      </c>
      <c r="R1475" t="s">
        <v>189</v>
      </c>
      <c r="S1475" t="s">
        <v>408</v>
      </c>
      <c r="T1475" t="s">
        <v>15856</v>
      </c>
    </row>
    <row r="1476" spans="1:20">
      <c r="A1476" t="s">
        <v>15949</v>
      </c>
      <c r="B1476">
        <v>0</v>
      </c>
      <c r="C1476">
        <v>0</v>
      </c>
      <c r="D1476">
        <v>0</v>
      </c>
      <c r="E1476">
        <v>0</v>
      </c>
      <c r="F1476">
        <v>-0.51</v>
      </c>
      <c r="G1476" t="s">
        <v>12</v>
      </c>
      <c r="H1476" t="s">
        <v>12</v>
      </c>
      <c r="I1476" t="s">
        <v>12</v>
      </c>
      <c r="J1476" t="s">
        <v>12</v>
      </c>
      <c r="K1476">
        <v>2.1000000000000001E-2</v>
      </c>
      <c r="L1476" t="s">
        <v>15954</v>
      </c>
      <c r="M1476" t="s">
        <v>59</v>
      </c>
      <c r="N1476" t="s">
        <v>15952</v>
      </c>
      <c r="O1476" t="s">
        <v>15953</v>
      </c>
      <c r="P1476" t="s">
        <v>187</v>
      </c>
      <c r="Q1476" t="s">
        <v>15950</v>
      </c>
      <c r="R1476" t="s">
        <v>1339</v>
      </c>
      <c r="S1476" t="s">
        <v>408</v>
      </c>
      <c r="T1476" t="s">
        <v>15951</v>
      </c>
    </row>
    <row r="1477" spans="1:20">
      <c r="A1477" t="s">
        <v>15957</v>
      </c>
      <c r="B1477">
        <v>1.5</v>
      </c>
      <c r="C1477">
        <v>0</v>
      </c>
      <c r="D1477">
        <v>0</v>
      </c>
      <c r="E1477">
        <v>0</v>
      </c>
      <c r="F1477">
        <v>1.8</v>
      </c>
      <c r="G1477">
        <v>4.1999999999999997E-3</v>
      </c>
      <c r="H1477" t="s">
        <v>12</v>
      </c>
      <c r="I1477" t="s">
        <v>12</v>
      </c>
      <c r="J1477" t="s">
        <v>12</v>
      </c>
      <c r="K1477" s="1">
        <v>5.0000000000000004E-6</v>
      </c>
      <c r="L1477" t="s">
        <v>2092</v>
      </c>
      <c r="M1477" t="s">
        <v>59</v>
      </c>
      <c r="N1477" t="s">
        <v>2090</v>
      </c>
      <c r="O1477" t="s">
        <v>2091</v>
      </c>
      <c r="P1477" t="s">
        <v>187</v>
      </c>
      <c r="Q1477" t="s">
        <v>2088</v>
      </c>
      <c r="R1477" t="s">
        <v>2089</v>
      </c>
    </row>
    <row r="1478" spans="1:20">
      <c r="A1478" t="s">
        <v>16069</v>
      </c>
      <c r="B1478">
        <v>0</v>
      </c>
      <c r="C1478">
        <v>0</v>
      </c>
      <c r="D1478">
        <v>-1.8</v>
      </c>
      <c r="E1478">
        <v>0</v>
      </c>
      <c r="F1478">
        <v>-1.3</v>
      </c>
      <c r="G1478" t="s">
        <v>12</v>
      </c>
      <c r="H1478" t="s">
        <v>12</v>
      </c>
      <c r="I1478">
        <v>6.8999999999999997E-4</v>
      </c>
      <c r="J1478" t="s">
        <v>12</v>
      </c>
      <c r="K1478">
        <v>2.8000000000000001E-2</v>
      </c>
      <c r="L1478" t="s">
        <v>6210</v>
      </c>
      <c r="M1478" t="s">
        <v>59</v>
      </c>
      <c r="N1478" t="s">
        <v>8613</v>
      </c>
      <c r="P1478" t="s">
        <v>187</v>
      </c>
      <c r="Q1478" t="s">
        <v>188</v>
      </c>
      <c r="R1478" t="s">
        <v>189</v>
      </c>
    </row>
    <row r="1479" spans="1:20">
      <c r="A1479" t="s">
        <v>16184</v>
      </c>
      <c r="B1479">
        <v>0</v>
      </c>
      <c r="C1479">
        <v>0</v>
      </c>
      <c r="D1479">
        <v>-3.2</v>
      </c>
      <c r="E1479">
        <v>0</v>
      </c>
      <c r="F1479">
        <v>-1.6</v>
      </c>
      <c r="G1479" t="s">
        <v>12</v>
      </c>
      <c r="H1479" t="s">
        <v>12</v>
      </c>
      <c r="I1479" s="1">
        <v>6.1999999999999999E-6</v>
      </c>
      <c r="J1479" t="s">
        <v>12</v>
      </c>
      <c r="K1479">
        <v>2.9000000000000001E-2</v>
      </c>
      <c r="L1479" t="s">
        <v>62</v>
      </c>
      <c r="M1479" t="s">
        <v>59</v>
      </c>
      <c r="N1479" t="s">
        <v>3535</v>
      </c>
      <c r="P1479" t="s">
        <v>187</v>
      </c>
      <c r="Q1479" t="s">
        <v>1866</v>
      </c>
      <c r="R1479" t="s">
        <v>189</v>
      </c>
    </row>
    <row r="1480" spans="1:20">
      <c r="A1480" t="s">
        <v>16240</v>
      </c>
      <c r="B1480">
        <v>0</v>
      </c>
      <c r="C1480">
        <v>-2.4</v>
      </c>
      <c r="D1480">
        <v>-3.3</v>
      </c>
      <c r="E1480">
        <v>-2.9</v>
      </c>
      <c r="F1480">
        <v>0</v>
      </c>
      <c r="G1480" t="s">
        <v>12</v>
      </c>
      <c r="H1480" s="1">
        <v>6.2000000000000003E-5</v>
      </c>
      <c r="I1480" s="1">
        <v>1.0000000000000001E-9</v>
      </c>
      <c r="J1480" s="1">
        <v>2.8000000000000002E-7</v>
      </c>
      <c r="K1480" t="s">
        <v>12</v>
      </c>
      <c r="L1480" t="s">
        <v>822</v>
      </c>
      <c r="M1480" t="s">
        <v>59</v>
      </c>
      <c r="N1480" t="s">
        <v>820</v>
      </c>
      <c r="O1480" t="s">
        <v>821</v>
      </c>
      <c r="P1480" t="s">
        <v>818</v>
      </c>
      <c r="Q1480" t="s">
        <v>7970</v>
      </c>
      <c r="R1480" t="s">
        <v>189</v>
      </c>
    </row>
    <row r="1481" spans="1:20">
      <c r="A1481" t="s">
        <v>16287</v>
      </c>
      <c r="B1481">
        <v>0</v>
      </c>
      <c r="C1481">
        <v>0</v>
      </c>
      <c r="D1481">
        <v>0</v>
      </c>
      <c r="E1481">
        <v>0</v>
      </c>
      <c r="F1481">
        <v>-2.2999999999999998</v>
      </c>
      <c r="G1481" t="s">
        <v>12</v>
      </c>
      <c r="H1481" t="s">
        <v>12</v>
      </c>
      <c r="I1481" t="s">
        <v>12</v>
      </c>
      <c r="J1481" t="s">
        <v>12</v>
      </c>
      <c r="K1481">
        <v>3.6000000000000002E-4</v>
      </c>
      <c r="L1481" t="s">
        <v>345</v>
      </c>
      <c r="M1481" t="s">
        <v>59</v>
      </c>
      <c r="N1481" t="s">
        <v>343</v>
      </c>
      <c r="O1481" t="s">
        <v>344</v>
      </c>
      <c r="P1481" t="s">
        <v>187</v>
      </c>
      <c r="Q1481" t="s">
        <v>16288</v>
      </c>
      <c r="R1481" t="s">
        <v>189</v>
      </c>
    </row>
    <row r="1482" spans="1:20">
      <c r="A1482" t="s">
        <v>16508</v>
      </c>
      <c r="B1482">
        <v>0</v>
      </c>
      <c r="C1482">
        <v>0</v>
      </c>
      <c r="D1482">
        <v>-0.98</v>
      </c>
      <c r="E1482">
        <v>0</v>
      </c>
      <c r="F1482">
        <v>-1.1000000000000001</v>
      </c>
      <c r="G1482" t="s">
        <v>12</v>
      </c>
      <c r="H1482" t="s">
        <v>12</v>
      </c>
      <c r="I1482">
        <v>1.0999999999999999E-2</v>
      </c>
      <c r="J1482" t="s">
        <v>12</v>
      </c>
      <c r="K1482">
        <v>3.3E-3</v>
      </c>
      <c r="L1482" t="s">
        <v>62</v>
      </c>
      <c r="M1482" t="s">
        <v>59</v>
      </c>
      <c r="N1482" t="s">
        <v>16510</v>
      </c>
      <c r="P1482" t="s">
        <v>187</v>
      </c>
      <c r="Q1482" t="s">
        <v>16509</v>
      </c>
      <c r="R1482" t="s">
        <v>189</v>
      </c>
    </row>
    <row r="1483" spans="1:20">
      <c r="A1483" t="s">
        <v>16774</v>
      </c>
      <c r="B1483">
        <v>0</v>
      </c>
      <c r="C1483">
        <v>-2.8</v>
      </c>
      <c r="D1483">
        <v>-2.5</v>
      </c>
      <c r="E1483">
        <v>-2.5</v>
      </c>
      <c r="F1483">
        <v>0</v>
      </c>
      <c r="G1483" t="s">
        <v>12</v>
      </c>
      <c r="H1483" s="1">
        <v>5.3999999999999998E-5</v>
      </c>
      <c r="I1483">
        <v>2.0000000000000001E-4</v>
      </c>
      <c r="J1483">
        <v>2.9999999999999997E-4</v>
      </c>
      <c r="K1483" t="s">
        <v>12</v>
      </c>
      <c r="L1483" t="s">
        <v>62</v>
      </c>
      <c r="M1483" t="s">
        <v>59</v>
      </c>
      <c r="N1483" t="s">
        <v>2219</v>
      </c>
      <c r="P1483" t="s">
        <v>187</v>
      </c>
      <c r="Q1483" t="s">
        <v>930</v>
      </c>
      <c r="R1483" t="s">
        <v>189</v>
      </c>
    </row>
    <row r="1484" spans="1:20">
      <c r="A1484" t="s">
        <v>16842</v>
      </c>
      <c r="B1484">
        <v>0</v>
      </c>
      <c r="C1484">
        <v>0.27</v>
      </c>
      <c r="D1484">
        <v>0.2</v>
      </c>
      <c r="E1484">
        <v>0</v>
      </c>
      <c r="F1484">
        <v>0</v>
      </c>
      <c r="G1484" t="s">
        <v>12</v>
      </c>
      <c r="H1484">
        <v>1.5E-3</v>
      </c>
      <c r="I1484">
        <v>2.1000000000000001E-2</v>
      </c>
      <c r="J1484" t="s">
        <v>12</v>
      </c>
      <c r="K1484" t="s">
        <v>12</v>
      </c>
      <c r="L1484" t="s">
        <v>16847</v>
      </c>
      <c r="M1484" t="s">
        <v>59</v>
      </c>
      <c r="N1484" t="s">
        <v>16845</v>
      </c>
      <c r="O1484" t="s">
        <v>16846</v>
      </c>
      <c r="P1484" t="s">
        <v>187</v>
      </c>
      <c r="Q1484" t="s">
        <v>1028</v>
      </c>
      <c r="R1484" t="s">
        <v>1029</v>
      </c>
      <c r="S1484" t="s">
        <v>16843</v>
      </c>
      <c r="T1484" t="s">
        <v>16844</v>
      </c>
    </row>
    <row r="1485" spans="1:20">
      <c r="A1485" t="s">
        <v>16858</v>
      </c>
      <c r="B1485">
        <v>0</v>
      </c>
      <c r="C1485">
        <v>0</v>
      </c>
      <c r="D1485">
        <v>-1.4</v>
      </c>
      <c r="E1485">
        <v>0</v>
      </c>
      <c r="F1485">
        <v>0</v>
      </c>
      <c r="G1485" t="s">
        <v>12</v>
      </c>
      <c r="H1485" t="s">
        <v>12</v>
      </c>
      <c r="I1485">
        <v>1.7999999999999999E-2</v>
      </c>
      <c r="J1485" t="s">
        <v>12</v>
      </c>
      <c r="K1485" t="s">
        <v>12</v>
      </c>
      <c r="L1485" t="s">
        <v>16862</v>
      </c>
      <c r="M1485" t="s">
        <v>59</v>
      </c>
      <c r="N1485" t="s">
        <v>16860</v>
      </c>
      <c r="O1485" t="s">
        <v>16861</v>
      </c>
      <c r="P1485" t="s">
        <v>187</v>
      </c>
      <c r="Q1485" t="s">
        <v>16859</v>
      </c>
      <c r="R1485" t="s">
        <v>5031</v>
      </c>
    </row>
    <row r="1486" spans="1:20">
      <c r="A1486" t="s">
        <v>16923</v>
      </c>
      <c r="B1486">
        <v>0</v>
      </c>
      <c r="C1486">
        <v>-8.1999999999999993</v>
      </c>
      <c r="D1486">
        <v>-9.3000000000000007</v>
      </c>
      <c r="E1486">
        <v>-9.1</v>
      </c>
      <c r="F1486">
        <v>0</v>
      </c>
      <c r="G1486" t="s">
        <v>12</v>
      </c>
      <c r="H1486">
        <v>3.2000000000000001E-2</v>
      </c>
      <c r="I1486">
        <v>5.7999999999999996E-3</v>
      </c>
      <c r="J1486">
        <v>1.2E-2</v>
      </c>
      <c r="K1486" t="s">
        <v>12</v>
      </c>
      <c r="L1486" t="s">
        <v>1849</v>
      </c>
      <c r="M1486" t="s">
        <v>59</v>
      </c>
      <c r="N1486" t="s">
        <v>9139</v>
      </c>
      <c r="P1486" t="s">
        <v>187</v>
      </c>
      <c r="Q1486" t="s">
        <v>16924</v>
      </c>
      <c r="R1486" t="s">
        <v>189</v>
      </c>
    </row>
    <row r="1487" spans="1:20">
      <c r="A1487" t="s">
        <v>16926</v>
      </c>
      <c r="B1487">
        <v>0</v>
      </c>
      <c r="C1487">
        <v>0</v>
      </c>
      <c r="D1487">
        <v>-3.9</v>
      </c>
      <c r="E1487">
        <v>0</v>
      </c>
      <c r="F1487">
        <v>-3</v>
      </c>
      <c r="G1487" t="s">
        <v>12</v>
      </c>
      <c r="H1487" t="s">
        <v>12</v>
      </c>
      <c r="I1487" s="1">
        <v>9.0000000000000002E-6</v>
      </c>
      <c r="J1487" t="s">
        <v>12</v>
      </c>
      <c r="K1487">
        <v>1.6000000000000001E-3</v>
      </c>
      <c r="L1487" t="s">
        <v>62</v>
      </c>
      <c r="M1487" t="s">
        <v>59</v>
      </c>
      <c r="N1487" t="s">
        <v>3535</v>
      </c>
      <c r="P1487" t="s">
        <v>187</v>
      </c>
      <c r="Q1487" t="s">
        <v>1866</v>
      </c>
      <c r="R1487" t="s">
        <v>189</v>
      </c>
    </row>
    <row r="1488" spans="1:20">
      <c r="A1488" t="s">
        <v>17018</v>
      </c>
      <c r="B1488">
        <v>0</v>
      </c>
      <c r="C1488">
        <v>0</v>
      </c>
      <c r="D1488">
        <v>-6.5</v>
      </c>
      <c r="E1488">
        <v>-8.6</v>
      </c>
      <c r="F1488">
        <v>0</v>
      </c>
      <c r="G1488" t="s">
        <v>12</v>
      </c>
      <c r="H1488" t="s">
        <v>12</v>
      </c>
      <c r="I1488">
        <v>1.6000000000000001E-3</v>
      </c>
      <c r="J1488">
        <v>2.5999999999999999E-2</v>
      </c>
      <c r="K1488" t="s">
        <v>12</v>
      </c>
      <c r="L1488" t="s">
        <v>6889</v>
      </c>
      <c r="M1488" t="s">
        <v>59</v>
      </c>
      <c r="N1488" t="s">
        <v>14832</v>
      </c>
      <c r="P1488" t="s">
        <v>187</v>
      </c>
      <c r="Q1488" t="s">
        <v>1866</v>
      </c>
      <c r="R1488" t="s">
        <v>189</v>
      </c>
    </row>
    <row r="1489" spans="1:20">
      <c r="A1489" t="s">
        <v>17103</v>
      </c>
      <c r="B1489">
        <v>0</v>
      </c>
      <c r="C1489">
        <v>0</v>
      </c>
      <c r="D1489">
        <v>-6</v>
      </c>
      <c r="E1489">
        <v>0</v>
      </c>
      <c r="F1489">
        <v>-4.3</v>
      </c>
      <c r="G1489" t="s">
        <v>12</v>
      </c>
      <c r="H1489" t="s">
        <v>12</v>
      </c>
      <c r="I1489">
        <v>2.3000000000000001E-4</v>
      </c>
      <c r="J1489" t="s">
        <v>12</v>
      </c>
      <c r="K1489">
        <v>1.6000000000000001E-3</v>
      </c>
      <c r="L1489" t="s">
        <v>62</v>
      </c>
      <c r="M1489" t="s">
        <v>59</v>
      </c>
      <c r="N1489" t="s">
        <v>3535</v>
      </c>
      <c r="P1489" t="s">
        <v>187</v>
      </c>
      <c r="Q1489" t="s">
        <v>1866</v>
      </c>
      <c r="R1489" t="s">
        <v>189</v>
      </c>
    </row>
    <row r="1490" spans="1:20">
      <c r="A1490" t="s">
        <v>17188</v>
      </c>
      <c r="B1490">
        <v>0</v>
      </c>
      <c r="C1490">
        <v>0</v>
      </c>
      <c r="D1490">
        <v>1.4</v>
      </c>
      <c r="E1490">
        <v>0</v>
      </c>
      <c r="F1490">
        <v>0</v>
      </c>
      <c r="G1490" t="s">
        <v>12</v>
      </c>
      <c r="H1490" t="s">
        <v>12</v>
      </c>
      <c r="I1490">
        <v>4.4999999999999997E-3</v>
      </c>
      <c r="J1490" t="s">
        <v>12</v>
      </c>
      <c r="K1490" t="s">
        <v>12</v>
      </c>
      <c r="L1490" t="s">
        <v>17192</v>
      </c>
      <c r="M1490" t="s">
        <v>59</v>
      </c>
      <c r="N1490" t="s">
        <v>17190</v>
      </c>
      <c r="O1490" t="s">
        <v>17191</v>
      </c>
      <c r="P1490" t="s">
        <v>187</v>
      </c>
      <c r="Q1490" t="s">
        <v>17189</v>
      </c>
      <c r="R1490" t="s">
        <v>5031</v>
      </c>
    </row>
    <row r="1491" spans="1:20">
      <c r="A1491" t="s">
        <v>17229</v>
      </c>
      <c r="B1491">
        <v>0</v>
      </c>
      <c r="C1491">
        <v>0</v>
      </c>
      <c r="D1491">
        <v>-2</v>
      </c>
      <c r="E1491">
        <v>0</v>
      </c>
      <c r="F1491">
        <v>-1.9</v>
      </c>
      <c r="G1491" t="s">
        <v>12</v>
      </c>
      <c r="H1491" t="s">
        <v>12</v>
      </c>
      <c r="I1491" s="1">
        <v>2.6999999999999999E-5</v>
      </c>
      <c r="J1491" t="s">
        <v>12</v>
      </c>
      <c r="K1491">
        <v>1.6000000000000001E-4</v>
      </c>
      <c r="L1491" t="s">
        <v>2262</v>
      </c>
      <c r="M1491" t="s">
        <v>59</v>
      </c>
      <c r="N1491" t="s">
        <v>2260</v>
      </c>
      <c r="O1491" t="s">
        <v>2261</v>
      </c>
      <c r="P1491" t="s">
        <v>7465</v>
      </c>
      <c r="Q1491" t="s">
        <v>342</v>
      </c>
      <c r="R1491" t="s">
        <v>189</v>
      </c>
    </row>
    <row r="1492" spans="1:20">
      <c r="A1492" t="s">
        <v>17233</v>
      </c>
      <c r="B1492">
        <v>0</v>
      </c>
      <c r="C1492">
        <v>0</v>
      </c>
      <c r="D1492">
        <v>-2.9</v>
      </c>
      <c r="E1492">
        <v>0</v>
      </c>
      <c r="F1492">
        <v>0</v>
      </c>
      <c r="G1492" t="s">
        <v>12</v>
      </c>
      <c r="H1492" t="s">
        <v>12</v>
      </c>
      <c r="I1492">
        <v>2.8000000000000001E-2</v>
      </c>
      <c r="J1492" t="s">
        <v>12</v>
      </c>
      <c r="K1492" t="s">
        <v>12</v>
      </c>
      <c r="L1492" t="s">
        <v>62</v>
      </c>
      <c r="M1492" t="s">
        <v>59</v>
      </c>
      <c r="N1492" t="s">
        <v>2327</v>
      </c>
      <c r="P1492" t="s">
        <v>187</v>
      </c>
      <c r="Q1492" t="s">
        <v>1866</v>
      </c>
      <c r="R1492" t="s">
        <v>189</v>
      </c>
    </row>
    <row r="1493" spans="1:20">
      <c r="A1493" t="s">
        <v>17268</v>
      </c>
      <c r="B1493">
        <v>0</v>
      </c>
      <c r="C1493">
        <v>0</v>
      </c>
      <c r="D1493">
        <v>0</v>
      </c>
      <c r="E1493">
        <v>0</v>
      </c>
      <c r="F1493">
        <v>0.24</v>
      </c>
      <c r="G1493" t="s">
        <v>12</v>
      </c>
      <c r="H1493" t="s">
        <v>12</v>
      </c>
      <c r="I1493" t="s">
        <v>12</v>
      </c>
      <c r="J1493" t="s">
        <v>12</v>
      </c>
      <c r="K1493">
        <v>3.9E-2</v>
      </c>
      <c r="L1493" t="s">
        <v>17271</v>
      </c>
      <c r="M1493" t="s">
        <v>59</v>
      </c>
      <c r="N1493" t="s">
        <v>17269</v>
      </c>
      <c r="O1493" t="s">
        <v>17270</v>
      </c>
      <c r="P1493" t="s">
        <v>187</v>
      </c>
      <c r="Q1493" t="s">
        <v>10610</v>
      </c>
      <c r="R1493" t="s">
        <v>10611</v>
      </c>
    </row>
    <row r="1494" spans="1:20">
      <c r="A1494" t="s">
        <v>17308</v>
      </c>
      <c r="B1494">
        <v>0</v>
      </c>
      <c r="C1494">
        <v>0</v>
      </c>
      <c r="D1494">
        <v>-1.4</v>
      </c>
      <c r="E1494">
        <v>0</v>
      </c>
      <c r="F1494">
        <v>-1.3</v>
      </c>
      <c r="G1494" t="s">
        <v>12</v>
      </c>
      <c r="H1494" t="s">
        <v>12</v>
      </c>
      <c r="I1494">
        <v>4.4999999999999997E-3</v>
      </c>
      <c r="J1494" t="s">
        <v>12</v>
      </c>
      <c r="K1494">
        <v>1.2999999999999999E-2</v>
      </c>
      <c r="L1494" t="s">
        <v>62</v>
      </c>
      <c r="M1494" t="s">
        <v>59</v>
      </c>
      <c r="N1494" t="s">
        <v>17309</v>
      </c>
      <c r="O1494" t="s">
        <v>17310</v>
      </c>
      <c r="P1494" t="s">
        <v>187</v>
      </c>
      <c r="Q1494" t="s">
        <v>15950</v>
      </c>
      <c r="R1494" t="s">
        <v>1339</v>
      </c>
      <c r="S1494" t="s">
        <v>408</v>
      </c>
      <c r="T1494" t="s">
        <v>15951</v>
      </c>
    </row>
    <row r="1495" spans="1:20">
      <c r="A1495" t="s">
        <v>17583</v>
      </c>
      <c r="B1495">
        <v>0</v>
      </c>
      <c r="C1495">
        <v>2.8</v>
      </c>
      <c r="D1495">
        <v>0</v>
      </c>
      <c r="E1495">
        <v>2.2000000000000002</v>
      </c>
      <c r="F1495">
        <v>-2</v>
      </c>
      <c r="G1495" t="s">
        <v>12</v>
      </c>
      <c r="H1495" s="1">
        <v>2.8999999999999998E-10</v>
      </c>
      <c r="I1495" t="s">
        <v>12</v>
      </c>
      <c r="J1495" s="1">
        <v>1.4000000000000001E-7</v>
      </c>
      <c r="K1495">
        <v>1.2E-4</v>
      </c>
      <c r="L1495" t="s">
        <v>62</v>
      </c>
      <c r="M1495" t="s">
        <v>59</v>
      </c>
      <c r="N1495" t="s">
        <v>3281</v>
      </c>
      <c r="P1495" t="s">
        <v>187</v>
      </c>
      <c r="Q1495" t="s">
        <v>1866</v>
      </c>
      <c r="R1495" t="s">
        <v>189</v>
      </c>
    </row>
    <row r="1496" spans="1:20">
      <c r="A1496" t="s">
        <v>17660</v>
      </c>
      <c r="B1496">
        <v>0</v>
      </c>
      <c r="C1496">
        <v>0</v>
      </c>
      <c r="D1496">
        <v>-8.6</v>
      </c>
      <c r="E1496">
        <v>-7.7</v>
      </c>
      <c r="F1496">
        <v>0</v>
      </c>
      <c r="G1496" t="s">
        <v>12</v>
      </c>
      <c r="H1496" t="s">
        <v>12</v>
      </c>
      <c r="I1496">
        <v>1.2E-2</v>
      </c>
      <c r="J1496">
        <v>4.5999999999999999E-2</v>
      </c>
      <c r="K1496" t="s">
        <v>12</v>
      </c>
      <c r="L1496" t="s">
        <v>62</v>
      </c>
      <c r="M1496" t="s">
        <v>59</v>
      </c>
      <c r="N1496" t="s">
        <v>2219</v>
      </c>
      <c r="P1496" t="s">
        <v>56</v>
      </c>
      <c r="Q1496" t="s">
        <v>342</v>
      </c>
    </row>
    <row r="1497" spans="1:20">
      <c r="A1497" t="s">
        <v>17797</v>
      </c>
      <c r="B1497">
        <v>0</v>
      </c>
      <c r="C1497">
        <v>8.6999999999999993</v>
      </c>
      <c r="D1497">
        <v>4.5</v>
      </c>
      <c r="E1497">
        <v>5.7</v>
      </c>
      <c r="F1497">
        <v>-4.5</v>
      </c>
      <c r="G1497" t="s">
        <v>12</v>
      </c>
      <c r="H1497" s="1">
        <v>3.2000000000000001E-7</v>
      </c>
      <c r="I1497" s="1">
        <v>1.4000000000000001E-16</v>
      </c>
      <c r="J1497" s="1">
        <v>9.0999999999999993E-18</v>
      </c>
      <c r="K1497">
        <v>2.7E-2</v>
      </c>
      <c r="L1497" t="s">
        <v>62</v>
      </c>
      <c r="M1497" t="s">
        <v>59</v>
      </c>
      <c r="N1497" t="s">
        <v>17798</v>
      </c>
      <c r="P1497" t="s">
        <v>56</v>
      </c>
      <c r="Q1497" t="s">
        <v>930</v>
      </c>
      <c r="R1497" t="s">
        <v>189</v>
      </c>
    </row>
    <row r="1498" spans="1:20">
      <c r="A1498" t="s">
        <v>18000</v>
      </c>
      <c r="B1498">
        <v>0</v>
      </c>
      <c r="C1498">
        <v>1.8</v>
      </c>
      <c r="D1498">
        <v>0</v>
      </c>
      <c r="E1498">
        <v>2.2999999999999998</v>
      </c>
      <c r="F1498">
        <v>-1.8</v>
      </c>
      <c r="G1498" t="s">
        <v>12</v>
      </c>
      <c r="H1498">
        <v>1.6E-2</v>
      </c>
      <c r="I1498" t="s">
        <v>12</v>
      </c>
      <c r="J1498">
        <v>1.6999999999999999E-3</v>
      </c>
      <c r="K1498">
        <v>8.8000000000000005E-3</v>
      </c>
      <c r="L1498" t="s">
        <v>7679</v>
      </c>
      <c r="M1498" t="s">
        <v>59</v>
      </c>
      <c r="N1498" t="s">
        <v>7677</v>
      </c>
      <c r="O1498" t="s">
        <v>7678</v>
      </c>
      <c r="P1498" t="s">
        <v>187</v>
      </c>
      <c r="Q1498" t="s">
        <v>249</v>
      </c>
      <c r="R1498" t="s">
        <v>189</v>
      </c>
    </row>
    <row r="1499" spans="1:20">
      <c r="A1499" t="s">
        <v>18002</v>
      </c>
      <c r="B1499">
        <v>0</v>
      </c>
      <c r="C1499">
        <v>0</v>
      </c>
      <c r="D1499">
        <v>0</v>
      </c>
      <c r="E1499">
        <v>0</v>
      </c>
      <c r="F1499">
        <v>-0.52</v>
      </c>
      <c r="G1499" t="s">
        <v>12</v>
      </c>
      <c r="H1499" t="s">
        <v>12</v>
      </c>
      <c r="I1499" t="s">
        <v>12</v>
      </c>
      <c r="J1499" t="s">
        <v>12</v>
      </c>
      <c r="K1499">
        <v>4.2999999999999997E-2</v>
      </c>
      <c r="L1499" t="s">
        <v>62</v>
      </c>
      <c r="M1499" t="s">
        <v>59</v>
      </c>
      <c r="N1499" t="s">
        <v>2584</v>
      </c>
      <c r="P1499" t="s">
        <v>56</v>
      </c>
      <c r="Q1499" t="s">
        <v>2583</v>
      </c>
      <c r="R1499" t="s">
        <v>189</v>
      </c>
    </row>
    <row r="1500" spans="1:20">
      <c r="A1500" t="s">
        <v>18140</v>
      </c>
      <c r="B1500">
        <v>0</v>
      </c>
      <c r="C1500">
        <v>0</v>
      </c>
      <c r="D1500">
        <v>0</v>
      </c>
      <c r="E1500">
        <v>0</v>
      </c>
      <c r="F1500">
        <v>-1.4</v>
      </c>
      <c r="G1500" t="s">
        <v>12</v>
      </c>
      <c r="H1500" t="s">
        <v>12</v>
      </c>
      <c r="I1500" t="s">
        <v>12</v>
      </c>
      <c r="J1500" t="s">
        <v>12</v>
      </c>
      <c r="K1500">
        <v>5.5999999999999999E-3</v>
      </c>
      <c r="L1500" t="s">
        <v>62</v>
      </c>
      <c r="M1500" t="s">
        <v>59</v>
      </c>
      <c r="N1500" t="s">
        <v>2219</v>
      </c>
      <c r="P1500" t="s">
        <v>56</v>
      </c>
      <c r="Q1500" t="s">
        <v>930</v>
      </c>
      <c r="R1500" t="s">
        <v>189</v>
      </c>
    </row>
    <row r="1501" spans="1:20">
      <c r="A1501" t="s">
        <v>18273</v>
      </c>
      <c r="B1501">
        <v>0</v>
      </c>
      <c r="C1501">
        <v>0</v>
      </c>
      <c r="D1501">
        <v>0</v>
      </c>
      <c r="E1501">
        <v>-0.84</v>
      </c>
      <c r="F1501">
        <v>0</v>
      </c>
      <c r="G1501" t="s">
        <v>12</v>
      </c>
      <c r="H1501" t="s">
        <v>12</v>
      </c>
      <c r="I1501" t="s">
        <v>12</v>
      </c>
      <c r="J1501">
        <v>1.4999999999999999E-2</v>
      </c>
      <c r="K1501" t="s">
        <v>12</v>
      </c>
      <c r="L1501" t="s">
        <v>18276</v>
      </c>
      <c r="M1501" t="s">
        <v>59</v>
      </c>
      <c r="N1501" t="s">
        <v>18274</v>
      </c>
      <c r="O1501" t="s">
        <v>18275</v>
      </c>
      <c r="P1501" t="s">
        <v>187</v>
      </c>
      <c r="Q1501" t="s">
        <v>2358</v>
      </c>
      <c r="R1501" t="s">
        <v>2359</v>
      </c>
    </row>
    <row r="1502" spans="1:20">
      <c r="A1502" t="s">
        <v>18296</v>
      </c>
      <c r="B1502">
        <v>0</v>
      </c>
      <c r="C1502">
        <v>-0.41</v>
      </c>
      <c r="D1502">
        <v>0</v>
      </c>
      <c r="E1502">
        <v>0</v>
      </c>
      <c r="F1502">
        <v>0</v>
      </c>
      <c r="G1502" t="s">
        <v>12</v>
      </c>
      <c r="H1502">
        <v>4.5999999999999999E-2</v>
      </c>
      <c r="I1502" t="s">
        <v>12</v>
      </c>
      <c r="J1502" t="s">
        <v>12</v>
      </c>
      <c r="K1502" t="s">
        <v>12</v>
      </c>
      <c r="L1502" t="s">
        <v>18300</v>
      </c>
      <c r="M1502" t="s">
        <v>59</v>
      </c>
      <c r="N1502" t="s">
        <v>18298</v>
      </c>
      <c r="O1502" t="s">
        <v>18299</v>
      </c>
      <c r="P1502" t="s">
        <v>56</v>
      </c>
      <c r="Q1502" t="s">
        <v>18297</v>
      </c>
      <c r="R1502" t="s">
        <v>189</v>
      </c>
    </row>
    <row r="1503" spans="1:20">
      <c r="A1503" t="s">
        <v>18343</v>
      </c>
      <c r="B1503">
        <v>0</v>
      </c>
      <c r="C1503">
        <v>0</v>
      </c>
      <c r="D1503">
        <v>0</v>
      </c>
      <c r="E1503">
        <v>0.34</v>
      </c>
      <c r="F1503">
        <v>0.36</v>
      </c>
      <c r="G1503" t="s">
        <v>12</v>
      </c>
      <c r="H1503" t="s">
        <v>12</v>
      </c>
      <c r="I1503" t="s">
        <v>12</v>
      </c>
      <c r="J1503">
        <v>0.02</v>
      </c>
      <c r="K1503">
        <v>1.0999999999999999E-2</v>
      </c>
      <c r="L1503" t="s">
        <v>17271</v>
      </c>
      <c r="M1503" t="s">
        <v>59</v>
      </c>
      <c r="N1503" t="s">
        <v>18344</v>
      </c>
      <c r="O1503" t="s">
        <v>17270</v>
      </c>
      <c r="P1503" t="s">
        <v>187</v>
      </c>
      <c r="Q1503" t="s">
        <v>10610</v>
      </c>
      <c r="R1503" t="s">
        <v>10611</v>
      </c>
    </row>
    <row r="1504" spans="1:20">
      <c r="A1504" t="s">
        <v>18511</v>
      </c>
      <c r="B1504">
        <v>0</v>
      </c>
      <c r="C1504">
        <v>0</v>
      </c>
      <c r="D1504">
        <v>0</v>
      </c>
      <c r="E1504">
        <v>0</v>
      </c>
      <c r="F1504">
        <v>-0.49</v>
      </c>
      <c r="G1504" t="s">
        <v>12</v>
      </c>
      <c r="H1504" t="s">
        <v>12</v>
      </c>
      <c r="I1504" t="s">
        <v>12</v>
      </c>
      <c r="J1504" t="s">
        <v>12</v>
      </c>
      <c r="K1504">
        <v>3.5000000000000003E-2</v>
      </c>
      <c r="L1504" t="s">
        <v>62</v>
      </c>
      <c r="M1504" t="s">
        <v>59</v>
      </c>
      <c r="N1504" t="s">
        <v>18513</v>
      </c>
      <c r="P1504" t="s">
        <v>187</v>
      </c>
      <c r="Q1504" t="s">
        <v>18512</v>
      </c>
      <c r="R1504" t="s">
        <v>189</v>
      </c>
    </row>
    <row r="1505" spans="1:20">
      <c r="A1505" t="s">
        <v>18553</v>
      </c>
      <c r="B1505">
        <v>0</v>
      </c>
      <c r="C1505">
        <v>-2.2999999999999998</v>
      </c>
      <c r="D1505">
        <v>-2.5</v>
      </c>
      <c r="E1505">
        <v>-2.7</v>
      </c>
      <c r="F1505">
        <v>0</v>
      </c>
      <c r="G1505" t="s">
        <v>12</v>
      </c>
      <c r="H1505" s="1">
        <v>2.7000000000000001E-7</v>
      </c>
      <c r="I1505" s="1">
        <v>2.7999999999999999E-6</v>
      </c>
      <c r="J1505" s="1">
        <v>9.2999999999999999E-8</v>
      </c>
      <c r="K1505" t="s">
        <v>12</v>
      </c>
      <c r="L1505" t="s">
        <v>62</v>
      </c>
      <c r="M1505" t="s">
        <v>59</v>
      </c>
      <c r="N1505" t="s">
        <v>18554</v>
      </c>
      <c r="O1505" t="s">
        <v>18555</v>
      </c>
      <c r="P1505" t="s">
        <v>56</v>
      </c>
      <c r="Q1505" t="s">
        <v>2583</v>
      </c>
      <c r="R1505" t="s">
        <v>189</v>
      </c>
    </row>
    <row r="1506" spans="1:20">
      <c r="A1506" t="s">
        <v>18556</v>
      </c>
      <c r="B1506">
        <v>0</v>
      </c>
      <c r="C1506">
        <v>0</v>
      </c>
      <c r="D1506">
        <v>0.26</v>
      </c>
      <c r="E1506">
        <v>0</v>
      </c>
      <c r="F1506">
        <v>0.48</v>
      </c>
      <c r="G1506" t="s">
        <v>12</v>
      </c>
      <c r="H1506" t="s">
        <v>12</v>
      </c>
      <c r="I1506">
        <v>4.2000000000000003E-2</v>
      </c>
      <c r="J1506" t="s">
        <v>12</v>
      </c>
      <c r="K1506" s="1">
        <v>4.8999999999999998E-5</v>
      </c>
      <c r="L1506" t="s">
        <v>18559</v>
      </c>
      <c r="M1506" t="s">
        <v>59</v>
      </c>
      <c r="N1506" t="s">
        <v>18557</v>
      </c>
      <c r="O1506" t="s">
        <v>18558</v>
      </c>
      <c r="P1506" t="s">
        <v>187</v>
      </c>
      <c r="Q1506" t="s">
        <v>15950</v>
      </c>
      <c r="R1506" t="s">
        <v>1339</v>
      </c>
      <c r="S1506" t="s">
        <v>408</v>
      </c>
      <c r="T1506" t="s">
        <v>15951</v>
      </c>
    </row>
    <row r="1507" spans="1:20">
      <c r="A1507" t="s">
        <v>18598</v>
      </c>
      <c r="B1507">
        <v>0</v>
      </c>
      <c r="C1507">
        <v>0</v>
      </c>
      <c r="D1507">
        <v>-3.9</v>
      </c>
      <c r="E1507">
        <v>0</v>
      </c>
      <c r="F1507">
        <v>-3.3</v>
      </c>
      <c r="G1507" t="s">
        <v>12</v>
      </c>
      <c r="H1507" t="s">
        <v>12</v>
      </c>
      <c r="I1507">
        <v>2.0999999999999999E-3</v>
      </c>
      <c r="J1507" t="s">
        <v>12</v>
      </c>
      <c r="K1507">
        <v>0.01</v>
      </c>
      <c r="L1507" t="s">
        <v>252</v>
      </c>
      <c r="M1507" t="s">
        <v>59</v>
      </c>
      <c r="N1507" t="s">
        <v>2683</v>
      </c>
      <c r="O1507" t="s">
        <v>2684</v>
      </c>
      <c r="P1507" t="s">
        <v>56</v>
      </c>
      <c r="Q1507" t="s">
        <v>1205</v>
      </c>
    </row>
    <row r="1508" spans="1:20">
      <c r="A1508" t="s">
        <v>18676</v>
      </c>
      <c r="B1508">
        <v>0</v>
      </c>
      <c r="C1508">
        <v>0</v>
      </c>
      <c r="D1508">
        <v>0.33</v>
      </c>
      <c r="E1508">
        <v>0</v>
      </c>
      <c r="F1508">
        <v>0</v>
      </c>
      <c r="G1508" t="s">
        <v>12</v>
      </c>
      <c r="H1508" t="s">
        <v>12</v>
      </c>
      <c r="I1508">
        <v>1.9E-2</v>
      </c>
      <c r="J1508" t="s">
        <v>12</v>
      </c>
      <c r="K1508" t="s">
        <v>12</v>
      </c>
      <c r="L1508" t="s">
        <v>62</v>
      </c>
      <c r="M1508" t="s">
        <v>59</v>
      </c>
      <c r="N1508" t="s">
        <v>18677</v>
      </c>
      <c r="P1508" t="s">
        <v>56</v>
      </c>
      <c r="Q1508" t="s">
        <v>7362</v>
      </c>
      <c r="R1508" t="s">
        <v>58</v>
      </c>
    </row>
    <row r="1509" spans="1:20">
      <c r="A1509" t="s">
        <v>18744</v>
      </c>
      <c r="B1509">
        <v>0</v>
      </c>
      <c r="C1509">
        <v>0</v>
      </c>
      <c r="D1509">
        <v>-3.8</v>
      </c>
      <c r="E1509">
        <v>-2.2999999999999998</v>
      </c>
      <c r="F1509">
        <v>-3.7</v>
      </c>
      <c r="G1509" t="s">
        <v>12</v>
      </c>
      <c r="H1509" t="s">
        <v>12</v>
      </c>
      <c r="I1509" s="1">
        <v>3.1999999999999999E-5</v>
      </c>
      <c r="J1509">
        <v>4.7E-2</v>
      </c>
      <c r="K1509">
        <v>1E-4</v>
      </c>
      <c r="L1509" t="s">
        <v>18748</v>
      </c>
      <c r="M1509" t="s">
        <v>59</v>
      </c>
      <c r="N1509" t="s">
        <v>18746</v>
      </c>
      <c r="O1509" t="s">
        <v>18747</v>
      </c>
      <c r="P1509" t="s">
        <v>187</v>
      </c>
      <c r="Q1509" t="s">
        <v>18745</v>
      </c>
      <c r="R1509" t="s">
        <v>5162</v>
      </c>
    </row>
    <row r="1510" spans="1:20">
      <c r="A1510" t="s">
        <v>18912</v>
      </c>
      <c r="B1510">
        <v>0</v>
      </c>
      <c r="C1510">
        <v>-3.8</v>
      </c>
      <c r="D1510">
        <v>-2</v>
      </c>
      <c r="E1510">
        <v>-2.2999999999999998</v>
      </c>
      <c r="F1510">
        <v>0</v>
      </c>
      <c r="G1510" t="s">
        <v>12</v>
      </c>
      <c r="H1510" s="1">
        <v>2.8999999999999999E-9</v>
      </c>
      <c r="I1510">
        <v>8.8000000000000003E-4</v>
      </c>
      <c r="J1510">
        <v>2.5999999999999998E-4</v>
      </c>
      <c r="K1510" t="s">
        <v>12</v>
      </c>
      <c r="L1510" t="s">
        <v>3774</v>
      </c>
      <c r="M1510" t="s">
        <v>59</v>
      </c>
      <c r="N1510" t="s">
        <v>3772</v>
      </c>
      <c r="O1510" t="s">
        <v>3773</v>
      </c>
      <c r="P1510" t="s">
        <v>1204</v>
      </c>
      <c r="Q1510" t="s">
        <v>1205</v>
      </c>
      <c r="R1510" t="s">
        <v>189</v>
      </c>
    </row>
    <row r="1511" spans="1:20">
      <c r="A1511" t="s">
        <v>19049</v>
      </c>
      <c r="B1511">
        <v>0</v>
      </c>
      <c r="C1511">
        <v>0</v>
      </c>
      <c r="D1511">
        <v>-1.4</v>
      </c>
      <c r="E1511">
        <v>0</v>
      </c>
      <c r="F1511">
        <v>0</v>
      </c>
      <c r="G1511" t="s">
        <v>12</v>
      </c>
      <c r="H1511" t="s">
        <v>12</v>
      </c>
      <c r="I1511">
        <v>5.5999999999999999E-3</v>
      </c>
      <c r="J1511" t="s">
        <v>12</v>
      </c>
      <c r="K1511" t="s">
        <v>12</v>
      </c>
      <c r="L1511" t="s">
        <v>62</v>
      </c>
      <c r="M1511" t="s">
        <v>59</v>
      </c>
      <c r="N1511" t="s">
        <v>190</v>
      </c>
      <c r="P1511" t="s">
        <v>187</v>
      </c>
      <c r="Q1511" t="s">
        <v>188</v>
      </c>
      <c r="R1511" t="s">
        <v>189</v>
      </c>
    </row>
    <row r="1512" spans="1:20">
      <c r="A1512" t="s">
        <v>19067</v>
      </c>
      <c r="B1512">
        <v>0</v>
      </c>
      <c r="C1512">
        <v>0</v>
      </c>
      <c r="D1512">
        <v>-1.4</v>
      </c>
      <c r="E1512">
        <v>0</v>
      </c>
      <c r="F1512">
        <v>-1.3</v>
      </c>
      <c r="G1512" t="s">
        <v>12</v>
      </c>
      <c r="H1512" t="s">
        <v>12</v>
      </c>
      <c r="I1512">
        <v>8.6999999999999994E-3</v>
      </c>
      <c r="J1512" t="s">
        <v>12</v>
      </c>
      <c r="K1512">
        <v>2.1999999999999999E-2</v>
      </c>
      <c r="L1512" t="s">
        <v>62</v>
      </c>
      <c r="M1512" t="s">
        <v>59</v>
      </c>
      <c r="N1512" t="s">
        <v>2219</v>
      </c>
      <c r="P1512" t="s">
        <v>6887</v>
      </c>
      <c r="Q1512" t="s">
        <v>930</v>
      </c>
      <c r="R1512" t="s">
        <v>189</v>
      </c>
    </row>
    <row r="1513" spans="1:20">
      <c r="A1513" t="s">
        <v>19350</v>
      </c>
      <c r="B1513">
        <v>0</v>
      </c>
      <c r="C1513">
        <v>0</v>
      </c>
      <c r="D1513">
        <v>-4.8</v>
      </c>
      <c r="E1513">
        <v>-4</v>
      </c>
      <c r="F1513">
        <v>0</v>
      </c>
      <c r="G1513" t="s">
        <v>12</v>
      </c>
      <c r="H1513" t="s">
        <v>12</v>
      </c>
      <c r="I1513">
        <v>2.3000000000000001E-4</v>
      </c>
      <c r="J1513">
        <v>6.8999999999999997E-4</v>
      </c>
      <c r="K1513" t="s">
        <v>12</v>
      </c>
      <c r="L1513" t="s">
        <v>1849</v>
      </c>
      <c r="M1513" t="s">
        <v>59</v>
      </c>
      <c r="N1513" t="s">
        <v>9139</v>
      </c>
      <c r="P1513" t="s">
        <v>56</v>
      </c>
      <c r="Q1513" t="s">
        <v>16924</v>
      </c>
      <c r="R1513" t="s">
        <v>189</v>
      </c>
    </row>
    <row r="1514" spans="1:20">
      <c r="A1514" t="s">
        <v>19369</v>
      </c>
      <c r="B1514">
        <v>0</v>
      </c>
      <c r="C1514">
        <v>0</v>
      </c>
      <c r="D1514">
        <v>-1.1000000000000001</v>
      </c>
      <c r="E1514">
        <v>-1.2</v>
      </c>
      <c r="F1514">
        <v>-1.1000000000000001</v>
      </c>
      <c r="G1514" t="s">
        <v>12</v>
      </c>
      <c r="H1514" t="s">
        <v>12</v>
      </c>
      <c r="I1514">
        <v>1.7999999999999999E-2</v>
      </c>
      <c r="J1514">
        <v>2.3E-2</v>
      </c>
      <c r="K1514">
        <v>2.5999999999999999E-2</v>
      </c>
      <c r="L1514" t="s">
        <v>822</v>
      </c>
      <c r="M1514" t="s">
        <v>59</v>
      </c>
      <c r="N1514" t="s">
        <v>820</v>
      </c>
      <c r="O1514" t="s">
        <v>821</v>
      </c>
      <c r="P1514" t="s">
        <v>818</v>
      </c>
      <c r="Q1514" t="s">
        <v>7970</v>
      </c>
      <c r="R1514" t="s">
        <v>189</v>
      </c>
    </row>
    <row r="1515" spans="1:20">
      <c r="A1515" t="s">
        <v>19453</v>
      </c>
      <c r="B1515">
        <v>0</v>
      </c>
      <c r="C1515">
        <v>0</v>
      </c>
      <c r="D1515">
        <v>0</v>
      </c>
      <c r="E1515">
        <v>4.5999999999999996</v>
      </c>
      <c r="F1515">
        <v>0</v>
      </c>
      <c r="G1515" t="s">
        <v>12</v>
      </c>
      <c r="H1515" t="s">
        <v>12</v>
      </c>
      <c r="I1515" t="s">
        <v>12</v>
      </c>
      <c r="J1515">
        <v>3.6999999999999998E-2</v>
      </c>
      <c r="K1515" t="s">
        <v>12</v>
      </c>
      <c r="L1515" t="s">
        <v>62</v>
      </c>
      <c r="M1515" t="s">
        <v>59</v>
      </c>
      <c r="N1515" t="s">
        <v>2327</v>
      </c>
      <c r="P1515" t="s">
        <v>187</v>
      </c>
      <c r="Q1515" t="s">
        <v>1866</v>
      </c>
      <c r="R1515" t="s">
        <v>189</v>
      </c>
    </row>
    <row r="1516" spans="1:20">
      <c r="A1516" t="s">
        <v>19515</v>
      </c>
      <c r="B1516">
        <v>0</v>
      </c>
      <c r="C1516">
        <v>0</v>
      </c>
      <c r="D1516">
        <v>-0.65</v>
      </c>
      <c r="E1516">
        <v>0</v>
      </c>
      <c r="F1516">
        <v>0</v>
      </c>
      <c r="G1516" t="s">
        <v>12</v>
      </c>
      <c r="H1516" t="s">
        <v>12</v>
      </c>
      <c r="I1516">
        <v>0.03</v>
      </c>
      <c r="J1516" t="s">
        <v>12</v>
      </c>
      <c r="K1516" t="s">
        <v>12</v>
      </c>
      <c r="L1516" t="s">
        <v>6210</v>
      </c>
      <c r="M1516" t="s">
        <v>59</v>
      </c>
      <c r="N1516" t="s">
        <v>6209</v>
      </c>
      <c r="P1516" t="s">
        <v>187</v>
      </c>
      <c r="Q1516" t="s">
        <v>6207</v>
      </c>
      <c r="R1516" t="s">
        <v>6208</v>
      </c>
    </row>
    <row r="1517" spans="1:20">
      <c r="A1517" t="s">
        <v>19635</v>
      </c>
      <c r="B1517">
        <v>0</v>
      </c>
      <c r="C1517">
        <v>-0.56000000000000005</v>
      </c>
      <c r="D1517">
        <v>0</v>
      </c>
      <c r="E1517">
        <v>-0.59</v>
      </c>
      <c r="F1517">
        <v>0</v>
      </c>
      <c r="G1517" t="s">
        <v>12</v>
      </c>
      <c r="H1517">
        <v>4.2000000000000003E-2</v>
      </c>
      <c r="I1517" t="s">
        <v>12</v>
      </c>
      <c r="J1517">
        <v>2.5999999999999999E-2</v>
      </c>
      <c r="K1517" t="s">
        <v>12</v>
      </c>
      <c r="L1517" t="s">
        <v>62</v>
      </c>
      <c r="M1517" t="s">
        <v>59</v>
      </c>
      <c r="N1517" t="s">
        <v>19636</v>
      </c>
      <c r="P1517" t="s">
        <v>187</v>
      </c>
      <c r="Q1517" t="s">
        <v>6671</v>
      </c>
      <c r="R1517" t="s">
        <v>189</v>
      </c>
    </row>
    <row r="1518" spans="1:20">
      <c r="A1518" t="s">
        <v>19661</v>
      </c>
      <c r="B1518">
        <v>0</v>
      </c>
      <c r="C1518">
        <v>0</v>
      </c>
      <c r="D1518">
        <v>0</v>
      </c>
      <c r="E1518">
        <v>0</v>
      </c>
      <c r="F1518">
        <v>-0.92</v>
      </c>
      <c r="G1518" t="s">
        <v>12</v>
      </c>
      <c r="H1518" t="s">
        <v>12</v>
      </c>
      <c r="I1518" t="s">
        <v>12</v>
      </c>
      <c r="J1518" t="s">
        <v>12</v>
      </c>
      <c r="K1518" s="1">
        <v>5.8E-5</v>
      </c>
      <c r="L1518" t="s">
        <v>62</v>
      </c>
      <c r="M1518" t="s">
        <v>59</v>
      </c>
      <c r="N1518" t="s">
        <v>19663</v>
      </c>
      <c r="P1518" t="s">
        <v>56</v>
      </c>
      <c r="Q1518" t="s">
        <v>19662</v>
      </c>
      <c r="R1518" t="s">
        <v>189</v>
      </c>
    </row>
    <row r="1519" spans="1:20">
      <c r="A1519" t="s">
        <v>19667</v>
      </c>
      <c r="B1519">
        <v>0</v>
      </c>
      <c r="C1519">
        <v>0</v>
      </c>
      <c r="D1519">
        <v>-0.5</v>
      </c>
      <c r="E1519">
        <v>0</v>
      </c>
      <c r="F1519">
        <v>0</v>
      </c>
      <c r="G1519" t="s">
        <v>12</v>
      </c>
      <c r="H1519" t="s">
        <v>12</v>
      </c>
      <c r="I1519">
        <v>3.4000000000000002E-2</v>
      </c>
      <c r="J1519" t="s">
        <v>12</v>
      </c>
      <c r="K1519" t="s">
        <v>12</v>
      </c>
      <c r="L1519" t="s">
        <v>19670</v>
      </c>
      <c r="M1519" t="s">
        <v>59</v>
      </c>
      <c r="N1519" t="s">
        <v>19668</v>
      </c>
      <c r="O1519" t="s">
        <v>19669</v>
      </c>
      <c r="P1519" t="s">
        <v>4321</v>
      </c>
      <c r="Q1519" t="s">
        <v>7406</v>
      </c>
      <c r="R1519" t="s">
        <v>2089</v>
      </c>
    </row>
    <row r="1520" spans="1:20">
      <c r="A1520" t="s">
        <v>19696</v>
      </c>
      <c r="B1520">
        <v>0</v>
      </c>
      <c r="C1520">
        <v>0</v>
      </c>
      <c r="D1520">
        <v>1.5</v>
      </c>
      <c r="E1520">
        <v>0</v>
      </c>
      <c r="F1520">
        <v>1.6</v>
      </c>
      <c r="G1520" t="s">
        <v>12</v>
      </c>
      <c r="H1520" t="s">
        <v>12</v>
      </c>
      <c r="I1520" s="1">
        <v>9.2E-5</v>
      </c>
      <c r="J1520" t="s">
        <v>12</v>
      </c>
      <c r="K1520" s="1">
        <v>1.9000000000000001E-5</v>
      </c>
      <c r="L1520" t="s">
        <v>19699</v>
      </c>
      <c r="M1520" t="s">
        <v>59</v>
      </c>
      <c r="N1520" t="s">
        <v>19697</v>
      </c>
      <c r="O1520" t="s">
        <v>19698</v>
      </c>
      <c r="P1520" t="s">
        <v>187</v>
      </c>
      <c r="Q1520" t="s">
        <v>3333</v>
      </c>
      <c r="R1520" t="s">
        <v>3874</v>
      </c>
    </row>
    <row r="1521" spans="1:18">
      <c r="A1521" t="s">
        <v>19711</v>
      </c>
      <c r="B1521">
        <v>0</v>
      </c>
      <c r="C1521">
        <v>0</v>
      </c>
      <c r="D1521">
        <v>-1</v>
      </c>
      <c r="E1521">
        <v>0</v>
      </c>
      <c r="F1521">
        <v>0</v>
      </c>
      <c r="G1521" t="s">
        <v>12</v>
      </c>
      <c r="H1521" t="s">
        <v>12</v>
      </c>
      <c r="I1521">
        <v>8.0999999999999996E-4</v>
      </c>
      <c r="J1521" t="s">
        <v>12</v>
      </c>
      <c r="K1521" t="s">
        <v>12</v>
      </c>
      <c r="L1521" t="s">
        <v>19715</v>
      </c>
      <c r="M1521" t="s">
        <v>59</v>
      </c>
      <c r="N1521" t="s">
        <v>19713</v>
      </c>
      <c r="O1521" t="s">
        <v>19714</v>
      </c>
      <c r="P1521" t="s">
        <v>187</v>
      </c>
      <c r="Q1521" t="s">
        <v>19712</v>
      </c>
      <c r="R1521" t="s">
        <v>5031</v>
      </c>
    </row>
    <row r="1522" spans="1:18">
      <c r="A1522" t="s">
        <v>19825</v>
      </c>
      <c r="B1522">
        <v>0</v>
      </c>
      <c r="C1522">
        <v>0</v>
      </c>
      <c r="D1522">
        <v>-9.6999999999999993</v>
      </c>
      <c r="E1522">
        <v>-8.3000000000000007</v>
      </c>
      <c r="F1522">
        <v>-2.6</v>
      </c>
      <c r="G1522" t="s">
        <v>12</v>
      </c>
      <c r="H1522" t="s">
        <v>12</v>
      </c>
      <c r="I1522">
        <v>4.4000000000000003E-3</v>
      </c>
      <c r="J1522">
        <v>0.03</v>
      </c>
      <c r="K1522">
        <v>1.2E-2</v>
      </c>
      <c r="L1522" t="s">
        <v>1849</v>
      </c>
      <c r="M1522" t="s">
        <v>59</v>
      </c>
      <c r="N1522" t="s">
        <v>9355</v>
      </c>
      <c r="P1522" t="s">
        <v>187</v>
      </c>
      <c r="Q1522" t="s">
        <v>8982</v>
      </c>
    </row>
    <row r="1523" spans="1:18">
      <c r="A1523" t="s">
        <v>20085</v>
      </c>
      <c r="B1523">
        <v>0</v>
      </c>
      <c r="C1523">
        <v>-3.7</v>
      </c>
      <c r="D1523">
        <v>0</v>
      </c>
      <c r="E1523">
        <v>0</v>
      </c>
      <c r="F1523">
        <v>0</v>
      </c>
      <c r="G1523" t="s">
        <v>12</v>
      </c>
      <c r="H1523">
        <v>8.6999999999999994E-3</v>
      </c>
      <c r="I1523" t="s">
        <v>12</v>
      </c>
      <c r="J1523" t="s">
        <v>12</v>
      </c>
      <c r="K1523" t="s">
        <v>12</v>
      </c>
      <c r="L1523" t="s">
        <v>62</v>
      </c>
      <c r="M1523" t="s">
        <v>59</v>
      </c>
      <c r="N1523" t="s">
        <v>20086</v>
      </c>
      <c r="P1523" t="s">
        <v>187</v>
      </c>
      <c r="Q1523" t="s">
        <v>15855</v>
      </c>
    </row>
    <row r="1524" spans="1:18">
      <c r="A1524" t="s">
        <v>20089</v>
      </c>
      <c r="B1524">
        <v>0</v>
      </c>
      <c r="C1524">
        <v>12</v>
      </c>
      <c r="D1524">
        <v>12</v>
      </c>
      <c r="E1524">
        <v>12</v>
      </c>
      <c r="F1524">
        <v>0</v>
      </c>
      <c r="G1524" t="s">
        <v>12</v>
      </c>
      <c r="H1524">
        <v>2.5999999999999998E-4</v>
      </c>
      <c r="I1524">
        <v>1.2999999999999999E-4</v>
      </c>
      <c r="J1524">
        <v>2.5000000000000001E-4</v>
      </c>
      <c r="K1524" t="s">
        <v>12</v>
      </c>
      <c r="L1524" t="s">
        <v>10301</v>
      </c>
      <c r="M1524" t="s">
        <v>59</v>
      </c>
      <c r="N1524" t="s">
        <v>10299</v>
      </c>
      <c r="O1524" t="s">
        <v>10300</v>
      </c>
      <c r="P1524" t="s">
        <v>1204</v>
      </c>
      <c r="Q1524" t="s">
        <v>1205</v>
      </c>
      <c r="R1524" t="s">
        <v>189</v>
      </c>
    </row>
    <row r="1525" spans="1:18">
      <c r="A1525" t="s">
        <v>20202</v>
      </c>
      <c r="B1525">
        <v>0</v>
      </c>
      <c r="C1525">
        <v>0</v>
      </c>
      <c r="D1525">
        <v>0</v>
      </c>
      <c r="E1525">
        <v>0</v>
      </c>
      <c r="F1525">
        <v>-0.57999999999999996</v>
      </c>
      <c r="G1525" t="s">
        <v>12</v>
      </c>
      <c r="H1525" t="s">
        <v>12</v>
      </c>
      <c r="I1525" t="s">
        <v>12</v>
      </c>
      <c r="J1525" t="s">
        <v>12</v>
      </c>
      <c r="K1525">
        <v>2.7E-2</v>
      </c>
      <c r="L1525" t="s">
        <v>62</v>
      </c>
      <c r="M1525" t="s">
        <v>59</v>
      </c>
      <c r="N1525" t="s">
        <v>20203</v>
      </c>
      <c r="P1525" t="s">
        <v>56</v>
      </c>
      <c r="Q1525" t="s">
        <v>18927</v>
      </c>
      <c r="R1525" t="s">
        <v>58</v>
      </c>
    </row>
    <row r="1526" spans="1:18">
      <c r="A1526" t="s">
        <v>20205</v>
      </c>
      <c r="B1526">
        <v>0</v>
      </c>
      <c r="C1526">
        <v>0</v>
      </c>
      <c r="D1526">
        <v>0</v>
      </c>
      <c r="E1526">
        <v>0</v>
      </c>
      <c r="F1526">
        <v>-0.53</v>
      </c>
      <c r="G1526" t="s">
        <v>12</v>
      </c>
      <c r="H1526" t="s">
        <v>12</v>
      </c>
      <c r="I1526" t="s">
        <v>12</v>
      </c>
      <c r="J1526" t="s">
        <v>12</v>
      </c>
      <c r="K1526">
        <v>7.7999999999999996E-3</v>
      </c>
      <c r="L1526" t="s">
        <v>20210</v>
      </c>
      <c r="M1526" t="s">
        <v>59</v>
      </c>
      <c r="N1526" t="s">
        <v>20208</v>
      </c>
      <c r="O1526" t="s">
        <v>20209</v>
      </c>
      <c r="P1526" t="s">
        <v>187</v>
      </c>
      <c r="Q1526" t="s">
        <v>20206</v>
      </c>
      <c r="R1526" t="s">
        <v>20207</v>
      </c>
    </row>
    <row r="1527" spans="1:18">
      <c r="A1527" t="s">
        <v>20219</v>
      </c>
      <c r="B1527">
        <v>0</v>
      </c>
      <c r="C1527">
        <v>0</v>
      </c>
      <c r="D1527">
        <v>0</v>
      </c>
      <c r="E1527">
        <v>0</v>
      </c>
      <c r="F1527">
        <v>-0.4</v>
      </c>
      <c r="G1527" t="s">
        <v>12</v>
      </c>
      <c r="H1527" t="s">
        <v>12</v>
      </c>
      <c r="I1527" t="s">
        <v>12</v>
      </c>
      <c r="J1527" t="s">
        <v>12</v>
      </c>
      <c r="K1527">
        <v>3.7999999999999999E-2</v>
      </c>
      <c r="L1527" t="s">
        <v>62</v>
      </c>
      <c r="M1527" t="s">
        <v>59</v>
      </c>
      <c r="N1527" t="s">
        <v>1642</v>
      </c>
      <c r="P1527" t="s">
        <v>818</v>
      </c>
      <c r="Q1527" t="s">
        <v>1641</v>
      </c>
      <c r="R1527" t="s">
        <v>189</v>
      </c>
    </row>
    <row r="1528" spans="1:18">
      <c r="A1528" t="s">
        <v>20273</v>
      </c>
      <c r="B1528">
        <v>0</v>
      </c>
      <c r="C1528">
        <v>0</v>
      </c>
      <c r="D1528">
        <v>-1.2</v>
      </c>
      <c r="E1528">
        <v>0</v>
      </c>
      <c r="F1528">
        <v>-1.8</v>
      </c>
      <c r="G1528" t="s">
        <v>12</v>
      </c>
      <c r="H1528" t="s">
        <v>12</v>
      </c>
      <c r="I1528">
        <v>1.8E-3</v>
      </c>
      <c r="J1528" t="s">
        <v>12</v>
      </c>
      <c r="K1528" s="1">
        <v>1.9999999999999999E-7</v>
      </c>
      <c r="L1528" t="s">
        <v>265</v>
      </c>
      <c r="M1528" t="s">
        <v>59</v>
      </c>
      <c r="N1528" t="s">
        <v>9031</v>
      </c>
      <c r="O1528" t="s">
        <v>9032</v>
      </c>
      <c r="P1528" t="s">
        <v>187</v>
      </c>
      <c r="Q1528" t="s">
        <v>9030</v>
      </c>
      <c r="R1528" t="s">
        <v>189</v>
      </c>
    </row>
    <row r="1529" spans="1:18">
      <c r="A1529" t="s">
        <v>20301</v>
      </c>
      <c r="B1529">
        <v>0</v>
      </c>
      <c r="C1529">
        <v>0</v>
      </c>
      <c r="D1529">
        <v>-3.9</v>
      </c>
      <c r="E1529">
        <v>0</v>
      </c>
      <c r="F1529">
        <v>-9</v>
      </c>
      <c r="G1529" t="s">
        <v>12</v>
      </c>
      <c r="H1529" t="s">
        <v>12</v>
      </c>
      <c r="I1529">
        <v>4.4000000000000003E-3</v>
      </c>
      <c r="J1529" t="s">
        <v>12</v>
      </c>
      <c r="K1529">
        <v>1.2E-2</v>
      </c>
      <c r="L1529" t="s">
        <v>6889</v>
      </c>
      <c r="M1529" t="s">
        <v>59</v>
      </c>
      <c r="N1529" t="s">
        <v>14832</v>
      </c>
      <c r="P1529" t="s">
        <v>187</v>
      </c>
      <c r="Q1529" t="s">
        <v>1866</v>
      </c>
      <c r="R1529" t="s">
        <v>189</v>
      </c>
    </row>
    <row r="1530" spans="1:18">
      <c r="A1530" t="s">
        <v>20305</v>
      </c>
      <c r="B1530">
        <v>0</v>
      </c>
      <c r="C1530">
        <v>0</v>
      </c>
      <c r="D1530">
        <v>0</v>
      </c>
      <c r="E1530">
        <v>0</v>
      </c>
      <c r="F1530">
        <v>-1.7</v>
      </c>
      <c r="G1530" t="s">
        <v>12</v>
      </c>
      <c r="H1530" t="s">
        <v>12</v>
      </c>
      <c r="I1530" t="s">
        <v>12</v>
      </c>
      <c r="J1530" t="s">
        <v>12</v>
      </c>
      <c r="K1530">
        <v>4.8000000000000001E-2</v>
      </c>
      <c r="L1530" t="s">
        <v>1849</v>
      </c>
      <c r="M1530" t="s">
        <v>59</v>
      </c>
      <c r="N1530" t="s">
        <v>8983</v>
      </c>
      <c r="P1530" t="s">
        <v>9138</v>
      </c>
      <c r="Q1530" t="s">
        <v>342</v>
      </c>
      <c r="R1530" t="s">
        <v>189</v>
      </c>
    </row>
    <row r="1531" spans="1:18">
      <c r="A1531" t="s">
        <v>20516</v>
      </c>
      <c r="B1531">
        <v>0</v>
      </c>
      <c r="C1531">
        <v>0</v>
      </c>
      <c r="D1531">
        <v>-6.9</v>
      </c>
      <c r="E1531">
        <v>0</v>
      </c>
      <c r="F1531">
        <v>-4.8</v>
      </c>
      <c r="G1531" t="s">
        <v>12</v>
      </c>
      <c r="H1531" t="s">
        <v>12</v>
      </c>
      <c r="I1531">
        <v>8.8999999999999999E-3</v>
      </c>
      <c r="J1531" t="s">
        <v>12</v>
      </c>
      <c r="K1531">
        <v>2.8000000000000001E-2</v>
      </c>
      <c r="L1531" t="s">
        <v>62</v>
      </c>
      <c r="M1531" t="s">
        <v>59</v>
      </c>
      <c r="N1531" t="s">
        <v>3170</v>
      </c>
      <c r="P1531" t="s">
        <v>56</v>
      </c>
      <c r="Q1531" t="s">
        <v>188</v>
      </c>
      <c r="R1531" t="s">
        <v>189</v>
      </c>
    </row>
    <row r="1532" spans="1:18">
      <c r="A1532" t="s">
        <v>20577</v>
      </c>
      <c r="B1532">
        <v>0</v>
      </c>
      <c r="C1532">
        <v>0</v>
      </c>
      <c r="D1532">
        <v>0</v>
      </c>
      <c r="E1532">
        <v>0</v>
      </c>
      <c r="F1532">
        <v>-4.8</v>
      </c>
      <c r="G1532" t="s">
        <v>12</v>
      </c>
      <c r="H1532" t="s">
        <v>12</v>
      </c>
      <c r="I1532" t="s">
        <v>12</v>
      </c>
      <c r="J1532" t="s">
        <v>12</v>
      </c>
      <c r="K1532">
        <v>3.5000000000000003E-2</v>
      </c>
      <c r="L1532" t="s">
        <v>1849</v>
      </c>
      <c r="M1532" t="s">
        <v>59</v>
      </c>
      <c r="N1532" t="s">
        <v>3365</v>
      </c>
      <c r="P1532" t="s">
        <v>56</v>
      </c>
      <c r="Q1532" t="s">
        <v>3364</v>
      </c>
    </row>
    <row r="1533" spans="1:18">
      <c r="A1533" t="s">
        <v>20617</v>
      </c>
      <c r="B1533">
        <v>0</v>
      </c>
      <c r="C1533">
        <v>0</v>
      </c>
      <c r="D1533">
        <v>-3.3</v>
      </c>
      <c r="E1533">
        <v>0</v>
      </c>
      <c r="F1533">
        <v>-3.1</v>
      </c>
      <c r="G1533" t="s">
        <v>12</v>
      </c>
      <c r="H1533" t="s">
        <v>12</v>
      </c>
      <c r="I1533" s="1">
        <v>2.4000000000000001E-5</v>
      </c>
      <c r="J1533" t="s">
        <v>12</v>
      </c>
      <c r="K1533">
        <v>2.0000000000000001E-4</v>
      </c>
      <c r="L1533" t="s">
        <v>62</v>
      </c>
      <c r="M1533" t="s">
        <v>59</v>
      </c>
      <c r="N1533" t="s">
        <v>2327</v>
      </c>
      <c r="P1533" t="s">
        <v>187</v>
      </c>
      <c r="Q1533" t="s">
        <v>1866</v>
      </c>
      <c r="R1533" t="s">
        <v>189</v>
      </c>
    </row>
    <row r="1534" spans="1:18">
      <c r="A1534" t="s">
        <v>20626</v>
      </c>
      <c r="B1534">
        <v>0</v>
      </c>
      <c r="C1534">
        <v>2.1</v>
      </c>
      <c r="D1534">
        <v>2.1</v>
      </c>
      <c r="E1534">
        <v>0</v>
      </c>
      <c r="F1534">
        <v>0</v>
      </c>
      <c r="G1534" t="s">
        <v>12</v>
      </c>
      <c r="H1534">
        <v>3.3000000000000002E-2</v>
      </c>
      <c r="I1534">
        <v>2.5999999999999999E-2</v>
      </c>
      <c r="J1534" t="s">
        <v>12</v>
      </c>
      <c r="K1534" t="s">
        <v>12</v>
      </c>
      <c r="L1534" t="s">
        <v>1849</v>
      </c>
      <c r="M1534" t="s">
        <v>59</v>
      </c>
      <c r="N1534" t="s">
        <v>1848</v>
      </c>
      <c r="P1534" t="s">
        <v>818</v>
      </c>
      <c r="Q1534" t="s">
        <v>20627</v>
      </c>
      <c r="R1534" t="s">
        <v>189</v>
      </c>
    </row>
    <row r="1535" spans="1:18">
      <c r="A1535" t="s">
        <v>20733</v>
      </c>
      <c r="B1535">
        <v>0</v>
      </c>
      <c r="C1535">
        <v>0</v>
      </c>
      <c r="D1535">
        <v>-3.6</v>
      </c>
      <c r="E1535">
        <v>-2.4</v>
      </c>
      <c r="F1535">
        <v>-2.2000000000000002</v>
      </c>
      <c r="G1535" t="s">
        <v>12</v>
      </c>
      <c r="H1535" t="s">
        <v>12</v>
      </c>
      <c r="I1535" s="1">
        <v>2.0999999999999999E-5</v>
      </c>
      <c r="J1535">
        <v>1.4999999999999999E-2</v>
      </c>
      <c r="K1535">
        <v>1.4E-2</v>
      </c>
      <c r="L1535" t="s">
        <v>10301</v>
      </c>
      <c r="M1535" t="s">
        <v>59</v>
      </c>
      <c r="N1535" t="s">
        <v>10299</v>
      </c>
      <c r="O1535" t="s">
        <v>10300</v>
      </c>
      <c r="P1535" t="s">
        <v>1204</v>
      </c>
      <c r="Q1535" t="s">
        <v>1205</v>
      </c>
    </row>
    <row r="1536" spans="1:18">
      <c r="A1536" t="s">
        <v>20860</v>
      </c>
      <c r="B1536">
        <v>0</v>
      </c>
      <c r="C1536">
        <v>0</v>
      </c>
      <c r="D1536">
        <v>0</v>
      </c>
      <c r="E1536">
        <v>0</v>
      </c>
      <c r="F1536">
        <v>2.7</v>
      </c>
      <c r="G1536" t="s">
        <v>12</v>
      </c>
      <c r="H1536" t="s">
        <v>12</v>
      </c>
      <c r="I1536" t="s">
        <v>12</v>
      </c>
      <c r="J1536" t="s">
        <v>12</v>
      </c>
      <c r="K1536">
        <v>2.9000000000000001E-2</v>
      </c>
      <c r="L1536" t="s">
        <v>62</v>
      </c>
      <c r="M1536" t="s">
        <v>59</v>
      </c>
      <c r="N1536" t="s">
        <v>1030</v>
      </c>
      <c r="O1536" t="s">
        <v>1031</v>
      </c>
      <c r="P1536" t="s">
        <v>187</v>
      </c>
      <c r="Q1536" t="s">
        <v>1028</v>
      </c>
      <c r="R1536" t="s">
        <v>1029</v>
      </c>
    </row>
    <row r="1537" spans="1:18">
      <c r="A1537" t="s">
        <v>21011</v>
      </c>
      <c r="B1537">
        <v>0</v>
      </c>
      <c r="C1537">
        <v>0</v>
      </c>
      <c r="D1537">
        <v>-1.6</v>
      </c>
      <c r="E1537">
        <v>0</v>
      </c>
      <c r="F1537">
        <v>-1.5</v>
      </c>
      <c r="G1537" t="s">
        <v>12</v>
      </c>
      <c r="H1537" t="s">
        <v>12</v>
      </c>
      <c r="I1537">
        <v>2.3E-2</v>
      </c>
      <c r="J1537" t="s">
        <v>12</v>
      </c>
      <c r="K1537">
        <v>3.6999999999999998E-2</v>
      </c>
      <c r="L1537" t="s">
        <v>62</v>
      </c>
      <c r="M1537" t="s">
        <v>59</v>
      </c>
      <c r="N1537" t="s">
        <v>12714</v>
      </c>
      <c r="P1537" t="s">
        <v>187</v>
      </c>
      <c r="Q1537" t="s">
        <v>12713</v>
      </c>
      <c r="R1537" t="s">
        <v>189</v>
      </c>
    </row>
    <row r="1538" spans="1:18">
      <c r="A1538" t="s">
        <v>21101</v>
      </c>
      <c r="B1538">
        <v>0</v>
      </c>
      <c r="C1538">
        <v>-1.2</v>
      </c>
      <c r="D1538">
        <v>-1.9</v>
      </c>
      <c r="E1538">
        <v>-2</v>
      </c>
      <c r="F1538">
        <v>-1.3</v>
      </c>
      <c r="G1538" t="s">
        <v>12</v>
      </c>
      <c r="H1538">
        <v>2.3E-2</v>
      </c>
      <c r="I1538" s="1">
        <v>1.5999999999999999E-5</v>
      </c>
      <c r="J1538" s="1">
        <v>6.8000000000000001E-6</v>
      </c>
      <c r="K1538">
        <v>5.4000000000000003E-3</v>
      </c>
      <c r="L1538" t="s">
        <v>62</v>
      </c>
      <c r="M1538" t="s">
        <v>59</v>
      </c>
      <c r="N1538" t="s">
        <v>1867</v>
      </c>
      <c r="P1538" t="s">
        <v>187</v>
      </c>
      <c r="Q1538" t="s">
        <v>1866</v>
      </c>
      <c r="R1538" t="s">
        <v>189</v>
      </c>
    </row>
    <row r="1539" spans="1:18">
      <c r="A1539" t="s">
        <v>21149</v>
      </c>
      <c r="B1539">
        <v>0</v>
      </c>
      <c r="C1539">
        <v>-1.9</v>
      </c>
      <c r="D1539">
        <v>-2.7</v>
      </c>
      <c r="E1539">
        <v>-2.2999999999999998</v>
      </c>
      <c r="F1539">
        <v>0</v>
      </c>
      <c r="G1539" t="s">
        <v>12</v>
      </c>
      <c r="H1539">
        <v>0.03</v>
      </c>
      <c r="I1539" s="1">
        <v>1.7E-5</v>
      </c>
      <c r="J1539">
        <v>4.0999999999999999E-4</v>
      </c>
      <c r="K1539" t="s">
        <v>12</v>
      </c>
      <c r="L1539" t="s">
        <v>62</v>
      </c>
      <c r="M1539" t="s">
        <v>59</v>
      </c>
      <c r="N1539" t="s">
        <v>190</v>
      </c>
      <c r="P1539" t="s">
        <v>187</v>
      </c>
      <c r="Q1539" t="s">
        <v>188</v>
      </c>
      <c r="R1539" t="s">
        <v>189</v>
      </c>
    </row>
    <row r="1540" spans="1:18">
      <c r="A1540" t="s">
        <v>21168</v>
      </c>
      <c r="B1540">
        <v>0</v>
      </c>
      <c r="C1540">
        <v>0</v>
      </c>
      <c r="D1540">
        <v>-3.7</v>
      </c>
      <c r="E1540">
        <v>0</v>
      </c>
      <c r="F1540">
        <v>-5.0999999999999996</v>
      </c>
      <c r="G1540" t="s">
        <v>12</v>
      </c>
      <c r="H1540" t="s">
        <v>12</v>
      </c>
      <c r="I1540">
        <v>3.5999999999999997E-2</v>
      </c>
      <c r="J1540" t="s">
        <v>12</v>
      </c>
      <c r="K1540">
        <v>0.03</v>
      </c>
      <c r="L1540" t="s">
        <v>62</v>
      </c>
      <c r="M1540" t="s">
        <v>59</v>
      </c>
      <c r="N1540" t="s">
        <v>21170</v>
      </c>
      <c r="P1540" t="s">
        <v>187</v>
      </c>
      <c r="Q1540" t="s">
        <v>21169</v>
      </c>
      <c r="R1540" t="s">
        <v>189</v>
      </c>
    </row>
    <row r="1541" spans="1:18">
      <c r="A1541" t="s">
        <v>21173</v>
      </c>
      <c r="B1541">
        <v>0</v>
      </c>
      <c r="C1541">
        <v>0</v>
      </c>
      <c r="D1541">
        <v>-0.54</v>
      </c>
      <c r="E1541">
        <v>0</v>
      </c>
      <c r="F1541">
        <v>-1</v>
      </c>
      <c r="G1541" t="s">
        <v>12</v>
      </c>
      <c r="H1541" t="s">
        <v>12</v>
      </c>
      <c r="I1541">
        <v>3.0999999999999999E-3</v>
      </c>
      <c r="J1541" t="s">
        <v>12</v>
      </c>
      <c r="K1541" s="1">
        <v>9.5000000000000007E-9</v>
      </c>
      <c r="L1541" t="s">
        <v>19715</v>
      </c>
      <c r="M1541" t="s">
        <v>59</v>
      </c>
      <c r="N1541" t="s">
        <v>19713</v>
      </c>
      <c r="O1541" t="s">
        <v>19714</v>
      </c>
      <c r="P1541" t="s">
        <v>187</v>
      </c>
      <c r="Q1541" t="s">
        <v>19712</v>
      </c>
      <c r="R1541" t="s">
        <v>5031</v>
      </c>
    </row>
    <row r="1542" spans="1:18">
      <c r="A1542" t="s">
        <v>21326</v>
      </c>
      <c r="B1542">
        <v>0</v>
      </c>
      <c r="C1542">
        <v>-1.3</v>
      </c>
      <c r="D1542">
        <v>-1.3</v>
      </c>
      <c r="E1542">
        <v>-1.2</v>
      </c>
      <c r="F1542">
        <v>0</v>
      </c>
      <c r="G1542" t="s">
        <v>12</v>
      </c>
      <c r="H1542" s="1">
        <v>1.3999999999999999E-6</v>
      </c>
      <c r="I1542" s="1">
        <v>9.9999999999999995E-7</v>
      </c>
      <c r="J1542" s="1">
        <v>4.4000000000000002E-6</v>
      </c>
      <c r="K1542" t="s">
        <v>12</v>
      </c>
      <c r="L1542" t="s">
        <v>62</v>
      </c>
      <c r="M1542" t="s">
        <v>59</v>
      </c>
      <c r="N1542" t="s">
        <v>17309</v>
      </c>
      <c r="O1542" t="s">
        <v>17310</v>
      </c>
      <c r="P1542" t="s">
        <v>187</v>
      </c>
      <c r="Q1542" t="s">
        <v>15950</v>
      </c>
      <c r="R1542" t="s">
        <v>7363</v>
      </c>
    </row>
    <row r="1543" spans="1:18">
      <c r="A1543" t="s">
        <v>21734</v>
      </c>
      <c r="B1543">
        <v>0</v>
      </c>
      <c r="C1543">
        <v>-3.7</v>
      </c>
      <c r="D1543">
        <v>-3.7</v>
      </c>
      <c r="E1543">
        <v>-3.9</v>
      </c>
      <c r="F1543">
        <v>0</v>
      </c>
      <c r="G1543" t="s">
        <v>12</v>
      </c>
      <c r="H1543" s="1">
        <v>2E-14</v>
      </c>
      <c r="I1543" s="1">
        <v>3.7000000000000002E-15</v>
      </c>
      <c r="J1543" s="1">
        <v>2E-16</v>
      </c>
      <c r="K1543" t="s">
        <v>12</v>
      </c>
      <c r="L1543" t="s">
        <v>5642</v>
      </c>
      <c r="M1543" t="s">
        <v>59</v>
      </c>
      <c r="N1543" t="s">
        <v>21737</v>
      </c>
      <c r="O1543" t="s">
        <v>21738</v>
      </c>
      <c r="P1543" t="s">
        <v>187</v>
      </c>
      <c r="Q1543" t="s">
        <v>21735</v>
      </c>
      <c r="R1543" t="s">
        <v>21736</v>
      </c>
    </row>
    <row r="1544" spans="1:18">
      <c r="A1544" t="s">
        <v>21747</v>
      </c>
      <c r="B1544">
        <v>0</v>
      </c>
      <c r="C1544">
        <v>0</v>
      </c>
      <c r="D1544">
        <v>-1</v>
      </c>
      <c r="E1544">
        <v>0</v>
      </c>
      <c r="F1544">
        <v>0</v>
      </c>
      <c r="G1544" t="s">
        <v>12</v>
      </c>
      <c r="H1544" t="s">
        <v>12</v>
      </c>
      <c r="I1544">
        <v>1.8E-3</v>
      </c>
      <c r="J1544" t="s">
        <v>12</v>
      </c>
      <c r="K1544" t="s">
        <v>12</v>
      </c>
      <c r="L1544" t="s">
        <v>62</v>
      </c>
      <c r="M1544" t="s">
        <v>59</v>
      </c>
      <c r="N1544" t="s">
        <v>21749</v>
      </c>
      <c r="O1544" t="s">
        <v>21750</v>
      </c>
      <c r="P1544" t="s">
        <v>187</v>
      </c>
      <c r="Q1544" t="s">
        <v>21748</v>
      </c>
      <c r="R1544" t="s">
        <v>189</v>
      </c>
    </row>
    <row r="1545" spans="1:18">
      <c r="A1545" t="s">
        <v>21799</v>
      </c>
      <c r="B1545">
        <v>0</v>
      </c>
      <c r="C1545">
        <v>0</v>
      </c>
      <c r="D1545">
        <v>-8.1</v>
      </c>
      <c r="E1545">
        <v>0</v>
      </c>
      <c r="F1545">
        <v>0</v>
      </c>
      <c r="G1545" t="s">
        <v>12</v>
      </c>
      <c r="H1545" t="s">
        <v>12</v>
      </c>
      <c r="I1545">
        <v>2.1999999999999999E-2</v>
      </c>
      <c r="J1545" t="s">
        <v>12</v>
      </c>
      <c r="K1545" t="s">
        <v>12</v>
      </c>
      <c r="L1545" t="s">
        <v>252</v>
      </c>
      <c r="M1545" t="s">
        <v>59</v>
      </c>
      <c r="N1545" t="s">
        <v>21800</v>
      </c>
      <c r="P1545" t="s">
        <v>56</v>
      </c>
      <c r="Q1545" t="s">
        <v>1205</v>
      </c>
      <c r="R1545" t="s">
        <v>189</v>
      </c>
    </row>
    <row r="1546" spans="1:18">
      <c r="A1546" t="s">
        <v>21841</v>
      </c>
      <c r="B1546">
        <v>0</v>
      </c>
      <c r="C1546">
        <v>0</v>
      </c>
      <c r="D1546">
        <v>-0.99</v>
      </c>
      <c r="E1546">
        <v>0</v>
      </c>
      <c r="F1546">
        <v>-1.6</v>
      </c>
      <c r="G1546" t="s">
        <v>12</v>
      </c>
      <c r="H1546" t="s">
        <v>12</v>
      </c>
      <c r="I1546">
        <v>4.8000000000000001E-2</v>
      </c>
      <c r="J1546" t="s">
        <v>12</v>
      </c>
      <c r="K1546">
        <v>6.0999999999999997E-4</v>
      </c>
      <c r="L1546" t="s">
        <v>62</v>
      </c>
      <c r="M1546" t="s">
        <v>59</v>
      </c>
      <c r="N1546" t="s">
        <v>2327</v>
      </c>
      <c r="P1546" t="s">
        <v>187</v>
      </c>
      <c r="Q1546" t="s">
        <v>1866</v>
      </c>
    </row>
    <row r="1547" spans="1:18">
      <c r="A1547" t="s">
        <v>21910</v>
      </c>
      <c r="B1547">
        <v>0</v>
      </c>
      <c r="C1547">
        <v>-1.6</v>
      </c>
      <c r="D1547">
        <v>-1.3</v>
      </c>
      <c r="E1547">
        <v>-1.1000000000000001</v>
      </c>
      <c r="F1547">
        <v>0</v>
      </c>
      <c r="G1547" t="s">
        <v>12</v>
      </c>
      <c r="H1547" s="1">
        <v>3.2999999999999998E-14</v>
      </c>
      <c r="I1547" s="1">
        <v>2.2000000000000002E-11</v>
      </c>
      <c r="J1547" s="1">
        <v>2.6000000000000001E-8</v>
      </c>
      <c r="K1547" t="s">
        <v>12</v>
      </c>
      <c r="L1547" t="s">
        <v>13177</v>
      </c>
      <c r="M1547" t="s">
        <v>59</v>
      </c>
      <c r="N1547" t="s">
        <v>13175</v>
      </c>
      <c r="O1547" t="s">
        <v>13176</v>
      </c>
      <c r="P1547" t="s">
        <v>818</v>
      </c>
      <c r="Q1547" t="s">
        <v>13174</v>
      </c>
    </row>
    <row r="1548" spans="1:18">
      <c r="A1548" t="s">
        <v>21937</v>
      </c>
      <c r="B1548">
        <v>0</v>
      </c>
      <c r="C1548">
        <v>0</v>
      </c>
      <c r="D1548">
        <v>0</v>
      </c>
      <c r="E1548">
        <v>0</v>
      </c>
      <c r="F1548">
        <v>-1.2</v>
      </c>
      <c r="G1548" t="s">
        <v>12</v>
      </c>
      <c r="H1548" t="s">
        <v>12</v>
      </c>
      <c r="I1548" t="s">
        <v>12</v>
      </c>
      <c r="J1548" t="s">
        <v>12</v>
      </c>
      <c r="K1548">
        <v>4.9000000000000002E-2</v>
      </c>
      <c r="L1548" t="s">
        <v>21940</v>
      </c>
      <c r="M1548" t="s">
        <v>59</v>
      </c>
      <c r="N1548" t="s">
        <v>21938</v>
      </c>
      <c r="O1548" t="s">
        <v>21939</v>
      </c>
      <c r="P1548" t="s">
        <v>187</v>
      </c>
      <c r="Q1548" t="s">
        <v>16859</v>
      </c>
      <c r="R1548" t="s">
        <v>5031</v>
      </c>
    </row>
    <row r="1549" spans="1:18">
      <c r="A1549" t="s">
        <v>22218</v>
      </c>
      <c r="B1549">
        <v>0</v>
      </c>
      <c r="C1549">
        <v>0</v>
      </c>
      <c r="D1549">
        <v>-3.3</v>
      </c>
      <c r="E1549">
        <v>0</v>
      </c>
      <c r="F1549">
        <v>-3.4</v>
      </c>
      <c r="G1549" t="s">
        <v>12</v>
      </c>
      <c r="H1549" t="s">
        <v>12</v>
      </c>
      <c r="I1549">
        <v>2.7000000000000001E-3</v>
      </c>
      <c r="J1549" t="s">
        <v>12</v>
      </c>
      <c r="K1549">
        <v>4.1000000000000003E-3</v>
      </c>
      <c r="L1549" t="s">
        <v>265</v>
      </c>
      <c r="M1549" t="s">
        <v>59</v>
      </c>
      <c r="N1549" t="s">
        <v>22219</v>
      </c>
      <c r="P1549" t="s">
        <v>11705</v>
      </c>
      <c r="Q1549" t="s">
        <v>342</v>
      </c>
      <c r="R1549" t="s">
        <v>189</v>
      </c>
    </row>
    <row r="1550" spans="1:18">
      <c r="A1550" t="s">
        <v>22456</v>
      </c>
      <c r="B1550">
        <v>0</v>
      </c>
      <c r="C1550">
        <v>0</v>
      </c>
      <c r="D1550">
        <v>-2.6</v>
      </c>
      <c r="E1550">
        <v>0</v>
      </c>
      <c r="F1550">
        <v>0</v>
      </c>
      <c r="G1550" t="s">
        <v>12</v>
      </c>
      <c r="H1550" t="s">
        <v>12</v>
      </c>
      <c r="I1550">
        <v>6.6E-3</v>
      </c>
      <c r="J1550" t="s">
        <v>12</v>
      </c>
      <c r="K1550" t="s">
        <v>12</v>
      </c>
      <c r="L1550" t="s">
        <v>62</v>
      </c>
      <c r="M1550" t="s">
        <v>59</v>
      </c>
      <c r="N1550" t="s">
        <v>1867</v>
      </c>
      <c r="P1550" t="s">
        <v>187</v>
      </c>
      <c r="Q1550" t="s">
        <v>1866</v>
      </c>
      <c r="R1550" t="s">
        <v>8695</v>
      </c>
    </row>
    <row r="1551" spans="1:18">
      <c r="A1551" t="s">
        <v>22584</v>
      </c>
      <c r="B1551">
        <v>0</v>
      </c>
      <c r="C1551">
        <v>0</v>
      </c>
      <c r="D1551">
        <v>-1.5</v>
      </c>
      <c r="E1551">
        <v>0</v>
      </c>
      <c r="F1551">
        <v>-1.4</v>
      </c>
      <c r="G1551" t="s">
        <v>12</v>
      </c>
      <c r="H1551" t="s">
        <v>12</v>
      </c>
      <c r="I1551">
        <v>1.6E-2</v>
      </c>
      <c r="J1551" t="s">
        <v>12</v>
      </c>
      <c r="K1551">
        <v>3.6999999999999998E-2</v>
      </c>
      <c r="L1551" t="s">
        <v>6210</v>
      </c>
      <c r="M1551" t="s">
        <v>59</v>
      </c>
      <c r="N1551" t="s">
        <v>8613</v>
      </c>
      <c r="P1551" t="s">
        <v>187</v>
      </c>
      <c r="Q1551" t="s">
        <v>188</v>
      </c>
      <c r="R1551" t="s">
        <v>189</v>
      </c>
    </row>
    <row r="1552" spans="1:18">
      <c r="A1552" t="s">
        <v>22824</v>
      </c>
      <c r="B1552">
        <v>0</v>
      </c>
      <c r="C1552">
        <v>0</v>
      </c>
      <c r="D1552">
        <v>-2.7</v>
      </c>
      <c r="E1552">
        <v>-1.8</v>
      </c>
      <c r="F1552">
        <v>-1.3</v>
      </c>
      <c r="G1552" t="s">
        <v>12</v>
      </c>
      <c r="H1552" t="s">
        <v>12</v>
      </c>
      <c r="I1552" s="1">
        <v>9.0000000000000002E-6</v>
      </c>
      <c r="J1552">
        <v>6.0000000000000001E-3</v>
      </c>
      <c r="K1552">
        <v>4.7E-2</v>
      </c>
      <c r="L1552" t="s">
        <v>62</v>
      </c>
      <c r="M1552" t="s">
        <v>59</v>
      </c>
      <c r="N1552" t="s">
        <v>13701</v>
      </c>
      <c r="P1552" t="s">
        <v>818</v>
      </c>
      <c r="Q1552" t="s">
        <v>1641</v>
      </c>
      <c r="R1552" t="s">
        <v>189</v>
      </c>
    </row>
    <row r="1553" spans="1:18">
      <c r="A1553" t="s">
        <v>22840</v>
      </c>
      <c r="B1553">
        <v>0</v>
      </c>
      <c r="C1553">
        <v>8.4</v>
      </c>
      <c r="D1553">
        <v>4</v>
      </c>
      <c r="E1553">
        <v>5.5</v>
      </c>
      <c r="F1553">
        <v>-4.8</v>
      </c>
      <c r="G1553" t="s">
        <v>12</v>
      </c>
      <c r="H1553" s="1">
        <v>1.5E-6</v>
      </c>
      <c r="I1553" s="1">
        <v>1.0999999999999999E-10</v>
      </c>
      <c r="J1553" s="1">
        <v>8.9000000000000003E-11</v>
      </c>
      <c r="K1553">
        <v>1.7999999999999999E-2</v>
      </c>
      <c r="L1553" t="s">
        <v>10301</v>
      </c>
      <c r="M1553" t="s">
        <v>59</v>
      </c>
      <c r="N1553" t="s">
        <v>10299</v>
      </c>
      <c r="O1553" t="s">
        <v>10300</v>
      </c>
      <c r="P1553" t="s">
        <v>2586</v>
      </c>
      <c r="Q1553" t="s">
        <v>1205</v>
      </c>
      <c r="R1553" t="s">
        <v>189</v>
      </c>
    </row>
    <row r="1554" spans="1:18">
      <c r="A1554" t="s">
        <v>22907</v>
      </c>
      <c r="B1554">
        <v>0</v>
      </c>
      <c r="C1554">
        <v>0</v>
      </c>
      <c r="D1554">
        <v>0</v>
      </c>
      <c r="E1554">
        <v>-1.2</v>
      </c>
      <c r="F1554">
        <v>-1.3</v>
      </c>
      <c r="G1554" t="s">
        <v>12</v>
      </c>
      <c r="H1554" t="s">
        <v>12</v>
      </c>
      <c r="I1554" t="s">
        <v>12</v>
      </c>
      <c r="J1554">
        <v>1.4999999999999999E-2</v>
      </c>
      <c r="K1554">
        <v>5.1999999999999998E-3</v>
      </c>
      <c r="L1554" t="s">
        <v>822</v>
      </c>
      <c r="M1554" t="s">
        <v>59</v>
      </c>
      <c r="N1554" t="s">
        <v>22908</v>
      </c>
      <c r="P1554" t="s">
        <v>818</v>
      </c>
      <c r="Q1554" t="s">
        <v>7970</v>
      </c>
      <c r="R1554" t="s">
        <v>189</v>
      </c>
    </row>
    <row r="1555" spans="1:18">
      <c r="A1555" t="s">
        <v>22985</v>
      </c>
      <c r="B1555">
        <v>0</v>
      </c>
      <c r="C1555">
        <v>0</v>
      </c>
      <c r="D1555">
        <v>2.4</v>
      </c>
      <c r="E1555">
        <v>0</v>
      </c>
      <c r="F1555">
        <v>0</v>
      </c>
      <c r="G1555" t="s">
        <v>12</v>
      </c>
      <c r="H1555" t="s">
        <v>12</v>
      </c>
      <c r="I1555">
        <v>1.2999999999999999E-2</v>
      </c>
      <c r="J1555" t="s">
        <v>12</v>
      </c>
      <c r="K1555" t="s">
        <v>12</v>
      </c>
      <c r="L1555" t="s">
        <v>62</v>
      </c>
      <c r="M1555" t="s">
        <v>59</v>
      </c>
      <c r="N1555" t="s">
        <v>22987</v>
      </c>
      <c r="P1555" t="s">
        <v>187</v>
      </c>
      <c r="Q1555" t="s">
        <v>22986</v>
      </c>
      <c r="R1555" t="s">
        <v>58</v>
      </c>
    </row>
    <row r="1556" spans="1:18">
      <c r="A1556" t="s">
        <v>23011</v>
      </c>
      <c r="B1556">
        <v>0</v>
      </c>
      <c r="C1556">
        <v>0</v>
      </c>
      <c r="D1556">
        <v>-2.2999999999999998</v>
      </c>
      <c r="E1556">
        <v>0</v>
      </c>
      <c r="F1556">
        <v>-3.9</v>
      </c>
      <c r="G1556" t="s">
        <v>12</v>
      </c>
      <c r="H1556" t="s">
        <v>12</v>
      </c>
      <c r="I1556">
        <v>1.7000000000000001E-4</v>
      </c>
      <c r="J1556" t="s">
        <v>12</v>
      </c>
      <c r="K1556" s="1">
        <v>6.9999999999999998E-9</v>
      </c>
      <c r="L1556" t="s">
        <v>62</v>
      </c>
      <c r="M1556" t="s">
        <v>59</v>
      </c>
      <c r="N1556" t="s">
        <v>3281</v>
      </c>
      <c r="P1556" t="s">
        <v>187</v>
      </c>
      <c r="Q1556" t="s">
        <v>1866</v>
      </c>
      <c r="R1556" t="s">
        <v>189</v>
      </c>
    </row>
    <row r="1557" spans="1:18">
      <c r="A1557" t="s">
        <v>23093</v>
      </c>
      <c r="B1557">
        <v>0</v>
      </c>
      <c r="C1557">
        <v>0</v>
      </c>
      <c r="D1557">
        <v>-2.2000000000000002</v>
      </c>
      <c r="E1557">
        <v>-1.3</v>
      </c>
      <c r="F1557">
        <v>-1.4</v>
      </c>
      <c r="G1557" t="s">
        <v>12</v>
      </c>
      <c r="H1557" t="s">
        <v>12</v>
      </c>
      <c r="I1557" s="1">
        <v>1.2999999999999999E-5</v>
      </c>
      <c r="J1557">
        <v>2.7E-2</v>
      </c>
      <c r="K1557">
        <v>8.0000000000000002E-3</v>
      </c>
      <c r="L1557" t="s">
        <v>62</v>
      </c>
      <c r="M1557" t="s">
        <v>59</v>
      </c>
      <c r="N1557" t="s">
        <v>1642</v>
      </c>
      <c r="P1557" t="s">
        <v>56</v>
      </c>
      <c r="Q1557" t="s">
        <v>1641</v>
      </c>
      <c r="R1557" t="s">
        <v>189</v>
      </c>
    </row>
    <row r="1558" spans="1:18">
      <c r="A1558" t="s">
        <v>23141</v>
      </c>
      <c r="B1558">
        <v>0</v>
      </c>
      <c r="C1558">
        <v>0</v>
      </c>
      <c r="D1558">
        <v>0</v>
      </c>
      <c r="E1558">
        <v>0</v>
      </c>
      <c r="F1558">
        <v>-0.39</v>
      </c>
      <c r="G1558" t="s">
        <v>12</v>
      </c>
      <c r="H1558" t="s">
        <v>12</v>
      </c>
      <c r="I1558" t="s">
        <v>12</v>
      </c>
      <c r="J1558" t="s">
        <v>12</v>
      </c>
      <c r="K1558">
        <v>6.7999999999999996E-3</v>
      </c>
      <c r="L1558" t="s">
        <v>6210</v>
      </c>
      <c r="M1558" t="s">
        <v>59</v>
      </c>
      <c r="N1558" t="s">
        <v>23142</v>
      </c>
      <c r="P1558" t="s">
        <v>187</v>
      </c>
      <c r="Q1558" t="s">
        <v>6207</v>
      </c>
      <c r="R1558" t="s">
        <v>6208</v>
      </c>
    </row>
    <row r="1559" spans="1:18">
      <c r="A1559" t="s">
        <v>23187</v>
      </c>
      <c r="B1559">
        <v>0</v>
      </c>
      <c r="C1559">
        <v>0</v>
      </c>
      <c r="D1559">
        <v>-4</v>
      </c>
      <c r="E1559">
        <v>-2.2999999999999998</v>
      </c>
      <c r="F1559">
        <v>-3.7</v>
      </c>
      <c r="G1559" t="s">
        <v>12</v>
      </c>
      <c r="H1559" t="s">
        <v>12</v>
      </c>
      <c r="I1559" s="1">
        <v>2.3999999999999999E-6</v>
      </c>
      <c r="J1559">
        <v>0.04</v>
      </c>
      <c r="K1559" s="1">
        <v>3.8000000000000002E-5</v>
      </c>
      <c r="L1559" t="s">
        <v>1208</v>
      </c>
      <c r="M1559" t="s">
        <v>59</v>
      </c>
      <c r="N1559" t="s">
        <v>1206</v>
      </c>
      <c r="O1559" t="s">
        <v>1207</v>
      </c>
      <c r="P1559" t="s">
        <v>1204</v>
      </c>
      <c r="Q1559" t="s">
        <v>1205</v>
      </c>
      <c r="R1559" t="s">
        <v>189</v>
      </c>
    </row>
    <row r="1560" spans="1:18">
      <c r="A1560" t="s">
        <v>23244</v>
      </c>
      <c r="B1560">
        <v>0</v>
      </c>
      <c r="C1560">
        <v>5.5</v>
      </c>
      <c r="D1560">
        <v>4.7</v>
      </c>
      <c r="E1560">
        <v>4.5999999999999996</v>
      </c>
      <c r="F1560">
        <v>0</v>
      </c>
      <c r="G1560" t="s">
        <v>12</v>
      </c>
      <c r="H1560" s="1">
        <v>4.7999999999999997E-12</v>
      </c>
      <c r="I1560" s="1">
        <v>3.6E-10</v>
      </c>
      <c r="J1560" s="1">
        <v>8.9999999999999996E-12</v>
      </c>
      <c r="K1560" t="s">
        <v>12</v>
      </c>
      <c r="L1560" t="s">
        <v>1849</v>
      </c>
      <c r="M1560" t="s">
        <v>59</v>
      </c>
      <c r="N1560" t="s">
        <v>9139</v>
      </c>
      <c r="P1560" t="s">
        <v>818</v>
      </c>
      <c r="Q1560" t="s">
        <v>8982</v>
      </c>
      <c r="R1560" t="s">
        <v>189</v>
      </c>
    </row>
    <row r="1561" spans="1:18">
      <c r="A1561" t="s">
        <v>23266</v>
      </c>
      <c r="B1561">
        <v>0</v>
      </c>
      <c r="C1561">
        <v>0</v>
      </c>
      <c r="D1561">
        <v>0</v>
      </c>
      <c r="E1561">
        <v>0</v>
      </c>
      <c r="F1561">
        <v>-3.3</v>
      </c>
      <c r="G1561" t="s">
        <v>12</v>
      </c>
      <c r="H1561" t="s">
        <v>12</v>
      </c>
      <c r="I1561" t="s">
        <v>12</v>
      </c>
      <c r="J1561" t="s">
        <v>12</v>
      </c>
      <c r="K1561">
        <v>1.2E-2</v>
      </c>
      <c r="L1561" t="s">
        <v>2262</v>
      </c>
      <c r="M1561" t="s">
        <v>59</v>
      </c>
      <c r="N1561" t="s">
        <v>2260</v>
      </c>
      <c r="O1561" t="s">
        <v>2261</v>
      </c>
      <c r="P1561" t="s">
        <v>187</v>
      </c>
      <c r="Q1561" t="s">
        <v>1866</v>
      </c>
      <c r="R1561" t="s">
        <v>189</v>
      </c>
    </row>
    <row r="1562" spans="1:18">
      <c r="A1562" t="s">
        <v>23271</v>
      </c>
      <c r="B1562">
        <v>0</v>
      </c>
      <c r="C1562">
        <v>0</v>
      </c>
      <c r="D1562">
        <v>-11</v>
      </c>
      <c r="E1562">
        <v>0</v>
      </c>
      <c r="F1562">
        <v>-4.5</v>
      </c>
      <c r="G1562" t="s">
        <v>12</v>
      </c>
      <c r="H1562" t="s">
        <v>12</v>
      </c>
      <c r="I1562">
        <v>6.0999999999999997E-4</v>
      </c>
      <c r="J1562" t="s">
        <v>12</v>
      </c>
      <c r="K1562" s="1">
        <v>1.3999999999999999E-6</v>
      </c>
      <c r="L1562" t="s">
        <v>822</v>
      </c>
      <c r="M1562" t="s">
        <v>59</v>
      </c>
      <c r="N1562" t="s">
        <v>820</v>
      </c>
      <c r="O1562" t="s">
        <v>821</v>
      </c>
      <c r="P1562" t="s">
        <v>818</v>
      </c>
      <c r="Q1562" t="s">
        <v>819</v>
      </c>
      <c r="R1562" t="s">
        <v>189</v>
      </c>
    </row>
    <row r="1563" spans="1:18">
      <c r="A1563" t="s">
        <v>23278</v>
      </c>
      <c r="B1563">
        <v>0</v>
      </c>
      <c r="C1563">
        <v>1.8</v>
      </c>
      <c r="D1563">
        <v>0</v>
      </c>
      <c r="E1563">
        <v>0</v>
      </c>
      <c r="F1563">
        <v>0</v>
      </c>
      <c r="G1563" t="s">
        <v>12</v>
      </c>
      <c r="H1563">
        <v>1.4E-2</v>
      </c>
      <c r="I1563" t="s">
        <v>12</v>
      </c>
      <c r="J1563" t="s">
        <v>12</v>
      </c>
      <c r="K1563" t="s">
        <v>12</v>
      </c>
      <c r="L1563" t="s">
        <v>822</v>
      </c>
      <c r="M1563" t="s">
        <v>59</v>
      </c>
      <c r="N1563" t="s">
        <v>820</v>
      </c>
      <c r="O1563" t="s">
        <v>821</v>
      </c>
      <c r="P1563" t="s">
        <v>818</v>
      </c>
      <c r="Q1563" t="s">
        <v>7970</v>
      </c>
      <c r="R1563" t="s">
        <v>189</v>
      </c>
    </row>
    <row r="1564" spans="1:18">
      <c r="A1564" t="s">
        <v>23288</v>
      </c>
      <c r="B1564">
        <v>0</v>
      </c>
      <c r="C1564">
        <v>0</v>
      </c>
      <c r="D1564">
        <v>-2</v>
      </c>
      <c r="E1564">
        <v>0</v>
      </c>
      <c r="F1564">
        <v>-2.2000000000000002</v>
      </c>
      <c r="G1564" t="s">
        <v>12</v>
      </c>
      <c r="H1564" t="s">
        <v>12</v>
      </c>
      <c r="I1564">
        <v>1.7000000000000001E-4</v>
      </c>
      <c r="J1564" t="s">
        <v>12</v>
      </c>
      <c r="K1564" s="1">
        <v>3.1999999999999999E-5</v>
      </c>
      <c r="L1564" t="s">
        <v>6966</v>
      </c>
      <c r="M1564" t="s">
        <v>59</v>
      </c>
      <c r="N1564" t="s">
        <v>6964</v>
      </c>
      <c r="O1564" t="s">
        <v>6965</v>
      </c>
      <c r="P1564" t="s">
        <v>1204</v>
      </c>
      <c r="Q1564" t="s">
        <v>1205</v>
      </c>
    </row>
    <row r="1565" spans="1:18">
      <c r="A1565" t="s">
        <v>23384</v>
      </c>
      <c r="B1565">
        <v>0</v>
      </c>
      <c r="C1565">
        <v>0</v>
      </c>
      <c r="D1565">
        <v>0</v>
      </c>
      <c r="E1565">
        <v>0</v>
      </c>
      <c r="F1565">
        <v>-1.5</v>
      </c>
      <c r="G1565" t="s">
        <v>12</v>
      </c>
      <c r="H1565" t="s">
        <v>12</v>
      </c>
      <c r="I1565" t="s">
        <v>12</v>
      </c>
      <c r="J1565" t="s">
        <v>12</v>
      </c>
      <c r="K1565">
        <v>1.4E-3</v>
      </c>
      <c r="L1565" t="s">
        <v>345</v>
      </c>
      <c r="M1565" t="s">
        <v>59</v>
      </c>
      <c r="N1565" t="s">
        <v>343</v>
      </c>
      <c r="O1565" t="s">
        <v>344</v>
      </c>
      <c r="P1565" t="s">
        <v>187</v>
      </c>
      <c r="Q1565" t="s">
        <v>16288</v>
      </c>
      <c r="R1565" t="s">
        <v>189</v>
      </c>
    </row>
    <row r="1566" spans="1:18">
      <c r="A1566" t="s">
        <v>23408</v>
      </c>
      <c r="B1566">
        <v>0</v>
      </c>
      <c r="C1566">
        <v>1.2</v>
      </c>
      <c r="D1566">
        <v>0</v>
      </c>
      <c r="E1566">
        <v>0</v>
      </c>
      <c r="F1566">
        <v>-1.7</v>
      </c>
      <c r="G1566" t="s">
        <v>12</v>
      </c>
      <c r="H1566">
        <v>3.5000000000000001E-3</v>
      </c>
      <c r="I1566" t="s">
        <v>12</v>
      </c>
      <c r="J1566" t="s">
        <v>12</v>
      </c>
      <c r="K1566" s="1">
        <v>4.1999999999999996E-6</v>
      </c>
      <c r="L1566" t="s">
        <v>6210</v>
      </c>
      <c r="M1566" t="s">
        <v>59</v>
      </c>
      <c r="N1566" t="s">
        <v>8613</v>
      </c>
      <c r="P1566" t="s">
        <v>187</v>
      </c>
      <c r="Q1566" t="s">
        <v>188</v>
      </c>
      <c r="R1566" t="s">
        <v>189</v>
      </c>
    </row>
    <row r="1567" spans="1:18">
      <c r="A1567" t="s">
        <v>23415</v>
      </c>
      <c r="B1567">
        <v>0</v>
      </c>
      <c r="C1567">
        <v>-6.9</v>
      </c>
      <c r="D1567">
        <v>-4.7</v>
      </c>
      <c r="E1567">
        <v>-5.2</v>
      </c>
      <c r="F1567">
        <v>0</v>
      </c>
      <c r="G1567" t="s">
        <v>12</v>
      </c>
      <c r="H1567">
        <v>2.9E-4</v>
      </c>
      <c r="I1567" s="1">
        <v>7.3000000000000004E-6</v>
      </c>
      <c r="J1567" s="1">
        <v>4.7999999999999996E-7</v>
      </c>
      <c r="K1567" t="s">
        <v>12</v>
      </c>
      <c r="L1567" t="s">
        <v>6889</v>
      </c>
      <c r="M1567" t="s">
        <v>59</v>
      </c>
      <c r="N1567" t="s">
        <v>14832</v>
      </c>
      <c r="P1567" t="s">
        <v>187</v>
      </c>
      <c r="Q1567" t="s">
        <v>1866</v>
      </c>
    </row>
    <row r="1568" spans="1:18">
      <c r="A1568" t="s">
        <v>23519</v>
      </c>
      <c r="B1568">
        <v>0</v>
      </c>
      <c r="C1568">
        <v>0</v>
      </c>
      <c r="D1568">
        <v>-1.4</v>
      </c>
      <c r="E1568">
        <v>0</v>
      </c>
      <c r="F1568">
        <v>-0.75</v>
      </c>
      <c r="G1568" t="s">
        <v>12</v>
      </c>
      <c r="H1568" t="s">
        <v>12</v>
      </c>
      <c r="I1568" s="1">
        <v>3.6999999999999998E-5</v>
      </c>
      <c r="J1568" t="s">
        <v>12</v>
      </c>
      <c r="K1568">
        <v>4.7E-2</v>
      </c>
      <c r="L1568" t="s">
        <v>3033</v>
      </c>
      <c r="M1568" t="s">
        <v>59</v>
      </c>
      <c r="N1568" t="s">
        <v>23520</v>
      </c>
      <c r="O1568" t="s">
        <v>23521</v>
      </c>
      <c r="P1568" t="s">
        <v>818</v>
      </c>
      <c r="Q1568" t="s">
        <v>7970</v>
      </c>
      <c r="R1568" t="s">
        <v>189</v>
      </c>
    </row>
    <row r="1569" spans="1:18">
      <c r="A1569" t="s">
        <v>23603</v>
      </c>
      <c r="B1569">
        <v>0</v>
      </c>
      <c r="C1569">
        <v>-3.4</v>
      </c>
      <c r="D1569">
        <v>-3.8</v>
      </c>
      <c r="E1569">
        <v>-5</v>
      </c>
      <c r="F1569">
        <v>-1.3</v>
      </c>
      <c r="G1569" t="s">
        <v>12</v>
      </c>
      <c r="H1569">
        <v>5.4000000000000001E-4</v>
      </c>
      <c r="I1569" s="1">
        <v>3.8000000000000003E-8</v>
      </c>
      <c r="J1569" s="1">
        <v>1.3E-7</v>
      </c>
      <c r="K1569">
        <v>3.7999999999999999E-2</v>
      </c>
      <c r="L1569" t="s">
        <v>62</v>
      </c>
      <c r="M1569" t="s">
        <v>59</v>
      </c>
      <c r="N1569" t="s">
        <v>2327</v>
      </c>
      <c r="P1569" t="s">
        <v>187</v>
      </c>
      <c r="Q1569" t="s">
        <v>1866</v>
      </c>
      <c r="R1569" t="s">
        <v>5031</v>
      </c>
    </row>
    <row r="1570" spans="1:18">
      <c r="A1570" t="s">
        <v>23766</v>
      </c>
      <c r="B1570">
        <v>0</v>
      </c>
      <c r="C1570">
        <v>0</v>
      </c>
      <c r="D1570">
        <v>3</v>
      </c>
      <c r="E1570">
        <v>3</v>
      </c>
      <c r="F1570">
        <v>0</v>
      </c>
      <c r="G1570" t="s">
        <v>12</v>
      </c>
      <c r="H1570" t="s">
        <v>12</v>
      </c>
      <c r="I1570">
        <v>5.7999999999999996E-3</v>
      </c>
      <c r="J1570">
        <v>2.5999999999999999E-2</v>
      </c>
      <c r="K1570" t="s">
        <v>12</v>
      </c>
      <c r="L1570" t="s">
        <v>62</v>
      </c>
      <c r="M1570" t="s">
        <v>59</v>
      </c>
      <c r="N1570" t="s">
        <v>23768</v>
      </c>
      <c r="P1570" t="s">
        <v>187</v>
      </c>
      <c r="Q1570" t="s">
        <v>23767</v>
      </c>
      <c r="R1570" t="s">
        <v>58</v>
      </c>
    </row>
    <row r="1571" spans="1:18">
      <c r="A1571" t="s">
        <v>23792</v>
      </c>
      <c r="B1571">
        <v>0</v>
      </c>
      <c r="C1571">
        <v>0</v>
      </c>
      <c r="D1571">
        <v>0</v>
      </c>
      <c r="E1571">
        <v>0</v>
      </c>
      <c r="F1571">
        <v>-0.97</v>
      </c>
      <c r="G1571" t="s">
        <v>12</v>
      </c>
      <c r="H1571" t="s">
        <v>12</v>
      </c>
      <c r="I1571" t="s">
        <v>12</v>
      </c>
      <c r="J1571" t="s">
        <v>12</v>
      </c>
      <c r="K1571">
        <v>7.9000000000000008E-3</v>
      </c>
      <c r="L1571" t="s">
        <v>62</v>
      </c>
      <c r="M1571" t="s">
        <v>59</v>
      </c>
      <c r="N1571" t="s">
        <v>13701</v>
      </c>
      <c r="P1571" t="s">
        <v>9138</v>
      </c>
      <c r="Q1571" t="s">
        <v>1641</v>
      </c>
      <c r="R1571" t="s">
        <v>189</v>
      </c>
    </row>
    <row r="1572" spans="1:18">
      <c r="A1572" t="s">
        <v>23841</v>
      </c>
      <c r="B1572">
        <v>0</v>
      </c>
      <c r="C1572">
        <v>9.3000000000000007</v>
      </c>
      <c r="D1572">
        <v>3.3</v>
      </c>
      <c r="E1572">
        <v>5.7</v>
      </c>
      <c r="F1572">
        <v>0</v>
      </c>
      <c r="G1572" t="s">
        <v>12</v>
      </c>
      <c r="H1572">
        <v>8.6999999999999994E-3</v>
      </c>
      <c r="I1572">
        <v>3.1E-4</v>
      </c>
      <c r="J1572">
        <v>3.0999999999999999E-3</v>
      </c>
      <c r="K1572" t="s">
        <v>12</v>
      </c>
      <c r="L1572" t="s">
        <v>62</v>
      </c>
      <c r="M1572" t="s">
        <v>59</v>
      </c>
      <c r="N1572" t="s">
        <v>2219</v>
      </c>
      <c r="P1572" t="s">
        <v>56</v>
      </c>
      <c r="Q1572" t="s">
        <v>930</v>
      </c>
      <c r="R1572" t="s">
        <v>189</v>
      </c>
    </row>
    <row r="1573" spans="1:18">
      <c r="A1573" t="s">
        <v>23953</v>
      </c>
      <c r="B1573">
        <v>0</v>
      </c>
      <c r="C1573">
        <v>0</v>
      </c>
      <c r="D1573">
        <v>0</v>
      </c>
      <c r="E1573">
        <v>-2.7</v>
      </c>
      <c r="F1573">
        <v>0</v>
      </c>
      <c r="G1573" t="s">
        <v>12</v>
      </c>
      <c r="H1573" t="s">
        <v>12</v>
      </c>
      <c r="I1573" t="s">
        <v>12</v>
      </c>
      <c r="J1573">
        <v>3.6999999999999998E-2</v>
      </c>
      <c r="K1573" t="s">
        <v>12</v>
      </c>
      <c r="L1573" t="s">
        <v>4424</v>
      </c>
      <c r="M1573" t="s">
        <v>59</v>
      </c>
      <c r="N1573" t="s">
        <v>23955</v>
      </c>
      <c r="O1573" t="s">
        <v>23956</v>
      </c>
      <c r="P1573" t="s">
        <v>187</v>
      </c>
      <c r="Q1573" t="s">
        <v>23954</v>
      </c>
    </row>
    <row r="1574" spans="1:18">
      <c r="A1574" t="s">
        <v>24046</v>
      </c>
      <c r="B1574">
        <v>0</v>
      </c>
      <c r="C1574">
        <v>-0.7</v>
      </c>
      <c r="D1574">
        <v>-0.57999999999999996</v>
      </c>
      <c r="E1574">
        <v>0</v>
      </c>
      <c r="F1574">
        <v>0</v>
      </c>
      <c r="G1574" t="s">
        <v>12</v>
      </c>
      <c r="H1574">
        <v>3.5999999999999999E-3</v>
      </c>
      <c r="I1574">
        <v>1.4999999999999999E-2</v>
      </c>
      <c r="J1574" t="s">
        <v>12</v>
      </c>
      <c r="K1574" t="s">
        <v>12</v>
      </c>
      <c r="L1574" t="s">
        <v>62</v>
      </c>
      <c r="M1574" t="s">
        <v>59</v>
      </c>
      <c r="N1574" t="s">
        <v>10367</v>
      </c>
      <c r="O1574" t="s">
        <v>10368</v>
      </c>
      <c r="P1574" t="s">
        <v>187</v>
      </c>
      <c r="Q1574" t="s">
        <v>10366</v>
      </c>
      <c r="R1574" t="s">
        <v>189</v>
      </c>
    </row>
    <row r="1575" spans="1:18">
      <c r="A1575" t="s">
        <v>24122</v>
      </c>
      <c r="B1575">
        <v>0</v>
      </c>
      <c r="C1575">
        <v>0</v>
      </c>
      <c r="D1575">
        <v>-2.5</v>
      </c>
      <c r="E1575">
        <v>-1.4</v>
      </c>
      <c r="F1575">
        <v>-2</v>
      </c>
      <c r="G1575" t="s">
        <v>12</v>
      </c>
      <c r="H1575" t="s">
        <v>12</v>
      </c>
      <c r="I1575" s="1">
        <v>1.3E-6</v>
      </c>
      <c r="J1575">
        <v>4.1000000000000002E-2</v>
      </c>
      <c r="K1575">
        <v>2.3000000000000001E-4</v>
      </c>
      <c r="L1575" t="s">
        <v>62</v>
      </c>
      <c r="M1575" t="s">
        <v>59</v>
      </c>
      <c r="N1575" t="s">
        <v>1867</v>
      </c>
      <c r="P1575" t="s">
        <v>187</v>
      </c>
      <c r="Q1575" t="s">
        <v>1866</v>
      </c>
    </row>
    <row r="1576" spans="1:18">
      <c r="A1576" t="s">
        <v>24125</v>
      </c>
      <c r="B1576">
        <v>0</v>
      </c>
      <c r="C1576">
        <v>0</v>
      </c>
      <c r="D1576">
        <v>-2.5</v>
      </c>
      <c r="E1576">
        <v>0</v>
      </c>
      <c r="F1576">
        <v>0</v>
      </c>
      <c r="G1576" t="s">
        <v>12</v>
      </c>
      <c r="H1576" t="s">
        <v>12</v>
      </c>
      <c r="I1576">
        <v>3.1E-4</v>
      </c>
      <c r="J1576" t="s">
        <v>12</v>
      </c>
      <c r="K1576" t="s">
        <v>12</v>
      </c>
      <c r="L1576" t="s">
        <v>62</v>
      </c>
      <c r="M1576" t="s">
        <v>59</v>
      </c>
      <c r="N1576" t="s">
        <v>2969</v>
      </c>
      <c r="P1576" t="s">
        <v>56</v>
      </c>
      <c r="Q1576" t="s">
        <v>2968</v>
      </c>
      <c r="R1576" t="s">
        <v>189</v>
      </c>
    </row>
    <row r="1577" spans="1:18">
      <c r="A1577" t="s">
        <v>24200</v>
      </c>
      <c r="B1577">
        <v>0</v>
      </c>
      <c r="C1577">
        <v>0</v>
      </c>
      <c r="D1577">
        <v>0</v>
      </c>
      <c r="E1577">
        <v>3.4</v>
      </c>
      <c r="F1577">
        <v>0</v>
      </c>
      <c r="G1577" t="s">
        <v>12</v>
      </c>
      <c r="H1577" t="s">
        <v>12</v>
      </c>
      <c r="I1577" t="s">
        <v>12</v>
      </c>
      <c r="J1577">
        <v>1.6E-2</v>
      </c>
      <c r="K1577" t="s">
        <v>12</v>
      </c>
      <c r="L1577" t="s">
        <v>1849</v>
      </c>
      <c r="M1577" t="s">
        <v>59</v>
      </c>
      <c r="N1577" t="s">
        <v>3365</v>
      </c>
      <c r="P1577" t="s">
        <v>9138</v>
      </c>
      <c r="Q1577" t="s">
        <v>342</v>
      </c>
    </row>
    <row r="1578" spans="1:18">
      <c r="A1578" t="s">
        <v>24202</v>
      </c>
      <c r="B1578">
        <v>0</v>
      </c>
      <c r="C1578">
        <v>0</v>
      </c>
      <c r="D1578">
        <v>-1.2</v>
      </c>
      <c r="E1578">
        <v>0</v>
      </c>
      <c r="F1578">
        <v>-1.5</v>
      </c>
      <c r="G1578" t="s">
        <v>12</v>
      </c>
      <c r="H1578" t="s">
        <v>12</v>
      </c>
      <c r="I1578">
        <v>1.0999999999999999E-2</v>
      </c>
      <c r="J1578" t="s">
        <v>12</v>
      </c>
      <c r="K1578">
        <v>2.7000000000000001E-3</v>
      </c>
      <c r="L1578" t="s">
        <v>62</v>
      </c>
      <c r="M1578" t="s">
        <v>59</v>
      </c>
      <c r="N1578" t="s">
        <v>2327</v>
      </c>
      <c r="P1578" t="s">
        <v>187</v>
      </c>
      <c r="Q1578" t="s">
        <v>1866</v>
      </c>
      <c r="R1578" t="s">
        <v>189</v>
      </c>
    </row>
    <row r="1579" spans="1:18">
      <c r="A1579" t="s">
        <v>24360</v>
      </c>
      <c r="B1579">
        <v>0</v>
      </c>
      <c r="C1579">
        <v>0</v>
      </c>
      <c r="D1579">
        <v>-7.1</v>
      </c>
      <c r="E1579">
        <v>0</v>
      </c>
      <c r="F1579">
        <v>-3.5</v>
      </c>
      <c r="G1579" t="s">
        <v>12</v>
      </c>
      <c r="H1579" t="s">
        <v>12</v>
      </c>
      <c r="I1579">
        <v>2.0000000000000001E-4</v>
      </c>
      <c r="J1579" t="s">
        <v>12</v>
      </c>
      <c r="K1579">
        <v>5.5999999999999995E-4</v>
      </c>
      <c r="L1579" t="s">
        <v>252</v>
      </c>
      <c r="M1579" t="s">
        <v>59</v>
      </c>
      <c r="N1579" t="s">
        <v>24361</v>
      </c>
      <c r="P1579" t="s">
        <v>187</v>
      </c>
      <c r="Q1579" t="s">
        <v>1205</v>
      </c>
      <c r="R1579" t="s">
        <v>189</v>
      </c>
    </row>
    <row r="1580" spans="1:18">
      <c r="A1580" t="s">
        <v>24408</v>
      </c>
      <c r="B1580">
        <v>0</v>
      </c>
      <c r="C1580">
        <v>0</v>
      </c>
      <c r="D1580">
        <v>0</v>
      </c>
      <c r="E1580">
        <v>0</v>
      </c>
      <c r="F1580">
        <v>0.55000000000000004</v>
      </c>
      <c r="G1580" t="s">
        <v>12</v>
      </c>
      <c r="H1580" t="s">
        <v>12</v>
      </c>
      <c r="I1580" t="s">
        <v>12</v>
      </c>
      <c r="J1580" t="s">
        <v>12</v>
      </c>
      <c r="K1580">
        <v>4.2000000000000003E-2</v>
      </c>
      <c r="L1580" t="s">
        <v>1446</v>
      </c>
      <c r="M1580" t="s">
        <v>59</v>
      </c>
      <c r="N1580" t="s">
        <v>24410</v>
      </c>
      <c r="P1580" t="s">
        <v>187</v>
      </c>
      <c r="Q1580" t="s">
        <v>24409</v>
      </c>
    </row>
    <row r="1581" spans="1:18">
      <c r="A1581" t="s">
        <v>24433</v>
      </c>
      <c r="B1581">
        <v>0</v>
      </c>
      <c r="C1581">
        <v>-3.6</v>
      </c>
      <c r="D1581">
        <v>-2.7</v>
      </c>
      <c r="E1581">
        <v>-5</v>
      </c>
      <c r="F1581">
        <v>0</v>
      </c>
      <c r="G1581" t="s">
        <v>12</v>
      </c>
      <c r="H1581">
        <v>3.5999999999999999E-3</v>
      </c>
      <c r="I1581">
        <v>0.01</v>
      </c>
      <c r="J1581">
        <v>2.4000000000000001E-4</v>
      </c>
      <c r="K1581" t="s">
        <v>12</v>
      </c>
      <c r="L1581" t="s">
        <v>252</v>
      </c>
      <c r="M1581" t="s">
        <v>59</v>
      </c>
      <c r="N1581" t="s">
        <v>2683</v>
      </c>
      <c r="O1581" t="s">
        <v>2684</v>
      </c>
      <c r="P1581" t="s">
        <v>56</v>
      </c>
      <c r="Q1581" t="s">
        <v>1205</v>
      </c>
    </row>
    <row r="1582" spans="1:18">
      <c r="A1582" t="s">
        <v>24470</v>
      </c>
      <c r="B1582">
        <v>0</v>
      </c>
      <c r="C1582">
        <v>0</v>
      </c>
      <c r="D1582">
        <v>0</v>
      </c>
      <c r="E1582">
        <v>0</v>
      </c>
      <c r="F1582">
        <v>-2</v>
      </c>
      <c r="G1582" t="s">
        <v>12</v>
      </c>
      <c r="H1582" t="s">
        <v>12</v>
      </c>
      <c r="I1582" t="s">
        <v>12</v>
      </c>
      <c r="J1582" t="s">
        <v>12</v>
      </c>
      <c r="K1582">
        <v>2.7E-2</v>
      </c>
      <c r="L1582" t="s">
        <v>62</v>
      </c>
      <c r="M1582" t="s">
        <v>59</v>
      </c>
      <c r="N1582" t="s">
        <v>2219</v>
      </c>
      <c r="P1582" t="s">
        <v>56</v>
      </c>
      <c r="Q1582" t="s">
        <v>930</v>
      </c>
      <c r="R1582" t="s">
        <v>189</v>
      </c>
    </row>
    <row r="1583" spans="1:18">
      <c r="A1583" t="s">
        <v>24515</v>
      </c>
      <c r="B1583">
        <v>0</v>
      </c>
      <c r="C1583">
        <v>0</v>
      </c>
      <c r="D1583">
        <v>0</v>
      </c>
      <c r="E1583">
        <v>-2.2000000000000002</v>
      </c>
      <c r="F1583">
        <v>0</v>
      </c>
      <c r="G1583" t="s">
        <v>12</v>
      </c>
      <c r="H1583" t="s">
        <v>12</v>
      </c>
      <c r="I1583" t="s">
        <v>12</v>
      </c>
      <c r="J1583">
        <v>3.6999999999999998E-2</v>
      </c>
      <c r="K1583" t="s">
        <v>12</v>
      </c>
      <c r="L1583" t="s">
        <v>1849</v>
      </c>
      <c r="M1583" t="s">
        <v>59</v>
      </c>
      <c r="N1583" t="s">
        <v>9355</v>
      </c>
      <c r="P1583" t="s">
        <v>24516</v>
      </c>
      <c r="Q1583" t="s">
        <v>9354</v>
      </c>
      <c r="R1583" t="s">
        <v>189</v>
      </c>
    </row>
    <row r="1584" spans="1:18">
      <c r="A1584" t="s">
        <v>24535</v>
      </c>
      <c r="B1584">
        <v>0</v>
      </c>
      <c r="C1584">
        <v>0</v>
      </c>
      <c r="D1584">
        <v>-3.9</v>
      </c>
      <c r="E1584">
        <v>-1.6</v>
      </c>
      <c r="F1584">
        <v>-2.4</v>
      </c>
      <c r="G1584" t="s">
        <v>12</v>
      </c>
      <c r="H1584" t="s">
        <v>12</v>
      </c>
      <c r="I1584" s="1">
        <v>7.8999999999999999E-11</v>
      </c>
      <c r="J1584">
        <v>3.7999999999999999E-2</v>
      </c>
      <c r="K1584">
        <v>1.2999999999999999E-4</v>
      </c>
      <c r="L1584" t="s">
        <v>2262</v>
      </c>
      <c r="M1584" t="s">
        <v>59</v>
      </c>
      <c r="N1584" t="s">
        <v>2260</v>
      </c>
      <c r="O1584" t="s">
        <v>2261</v>
      </c>
      <c r="P1584" t="s">
        <v>7465</v>
      </c>
      <c r="Q1584" t="s">
        <v>342</v>
      </c>
      <c r="R1584" t="s">
        <v>189</v>
      </c>
    </row>
    <row r="1585" spans="1:18">
      <c r="A1585" t="s">
        <v>24714</v>
      </c>
      <c r="B1585">
        <v>0</v>
      </c>
      <c r="C1585">
        <v>8.5</v>
      </c>
      <c r="D1585">
        <v>3.4</v>
      </c>
      <c r="E1585">
        <v>8</v>
      </c>
      <c r="F1585">
        <v>0</v>
      </c>
      <c r="G1585" t="s">
        <v>12</v>
      </c>
      <c r="H1585">
        <v>2.5000000000000001E-2</v>
      </c>
      <c r="I1585">
        <v>4.4999999999999997E-3</v>
      </c>
      <c r="J1585">
        <v>3.7999999999999999E-2</v>
      </c>
      <c r="K1585" t="s">
        <v>12</v>
      </c>
      <c r="L1585" t="s">
        <v>10301</v>
      </c>
      <c r="M1585" t="s">
        <v>59</v>
      </c>
      <c r="N1585" t="s">
        <v>10299</v>
      </c>
      <c r="O1585" t="s">
        <v>10300</v>
      </c>
      <c r="P1585" t="s">
        <v>2586</v>
      </c>
      <c r="Q1585" t="s">
        <v>1205</v>
      </c>
      <c r="R1585" t="s">
        <v>189</v>
      </c>
    </row>
    <row r="1586" spans="1:18">
      <c r="A1586" t="s">
        <v>24766</v>
      </c>
      <c r="B1586">
        <v>0</v>
      </c>
      <c r="C1586">
        <v>0</v>
      </c>
      <c r="D1586">
        <v>-2.8</v>
      </c>
      <c r="E1586">
        <v>0</v>
      </c>
      <c r="F1586">
        <v>0</v>
      </c>
      <c r="G1586" t="s">
        <v>12</v>
      </c>
      <c r="H1586" t="s">
        <v>12</v>
      </c>
      <c r="I1586">
        <v>1.1999999999999999E-3</v>
      </c>
      <c r="J1586" t="s">
        <v>12</v>
      </c>
      <c r="K1586" t="s">
        <v>12</v>
      </c>
      <c r="L1586" t="s">
        <v>62</v>
      </c>
      <c r="M1586" t="s">
        <v>59</v>
      </c>
      <c r="N1586" t="s">
        <v>24768</v>
      </c>
      <c r="P1586" t="s">
        <v>187</v>
      </c>
      <c r="Q1586" t="s">
        <v>24767</v>
      </c>
      <c r="R1586" t="s">
        <v>7363</v>
      </c>
    </row>
    <row r="1587" spans="1:18">
      <c r="A1587" t="s">
        <v>24790</v>
      </c>
      <c r="B1587">
        <v>0</v>
      </c>
      <c r="C1587">
        <v>0</v>
      </c>
      <c r="D1587">
        <v>-1</v>
      </c>
      <c r="E1587">
        <v>0</v>
      </c>
      <c r="F1587">
        <v>0</v>
      </c>
      <c r="G1587" t="s">
        <v>12</v>
      </c>
      <c r="H1587" t="s">
        <v>12</v>
      </c>
      <c r="I1587">
        <v>1.4E-3</v>
      </c>
      <c r="J1587" t="s">
        <v>12</v>
      </c>
      <c r="K1587" t="s">
        <v>12</v>
      </c>
      <c r="L1587" t="s">
        <v>62</v>
      </c>
      <c r="M1587" t="s">
        <v>59</v>
      </c>
      <c r="N1587" t="s">
        <v>24792</v>
      </c>
      <c r="P1587" t="s">
        <v>56</v>
      </c>
      <c r="Q1587" t="s">
        <v>24791</v>
      </c>
      <c r="R1587" t="s">
        <v>189</v>
      </c>
    </row>
    <row r="1588" spans="1:18">
      <c r="A1588" t="s">
        <v>24803</v>
      </c>
      <c r="B1588">
        <v>0</v>
      </c>
      <c r="C1588">
        <v>0</v>
      </c>
      <c r="D1588">
        <v>-2.4</v>
      </c>
      <c r="E1588">
        <v>0</v>
      </c>
      <c r="F1588">
        <v>-3.2</v>
      </c>
      <c r="G1588" t="s">
        <v>12</v>
      </c>
      <c r="H1588" t="s">
        <v>12</v>
      </c>
      <c r="I1588">
        <v>5.1999999999999998E-3</v>
      </c>
      <c r="J1588" t="s">
        <v>12</v>
      </c>
      <c r="K1588">
        <v>2.0000000000000001E-4</v>
      </c>
      <c r="L1588" t="s">
        <v>6210</v>
      </c>
      <c r="M1588" t="s">
        <v>59</v>
      </c>
      <c r="N1588" t="s">
        <v>24805</v>
      </c>
      <c r="P1588" t="s">
        <v>56</v>
      </c>
      <c r="Q1588" t="s">
        <v>24804</v>
      </c>
      <c r="R1588" t="s">
        <v>189</v>
      </c>
    </row>
    <row r="1589" spans="1:18">
      <c r="A1589" t="s">
        <v>24843</v>
      </c>
      <c r="B1589">
        <v>0</v>
      </c>
      <c r="C1589">
        <v>0</v>
      </c>
      <c r="D1589">
        <v>-2.2999999999999998</v>
      </c>
      <c r="E1589">
        <v>0</v>
      </c>
      <c r="F1589">
        <v>-2.9</v>
      </c>
      <c r="G1589" t="s">
        <v>12</v>
      </c>
      <c r="H1589" t="s">
        <v>12</v>
      </c>
      <c r="I1589">
        <v>6.1999999999999998E-3</v>
      </c>
      <c r="J1589" t="s">
        <v>12</v>
      </c>
      <c r="K1589">
        <v>5.9999999999999995E-4</v>
      </c>
      <c r="L1589" t="s">
        <v>62</v>
      </c>
      <c r="M1589" t="s">
        <v>59</v>
      </c>
      <c r="N1589" t="s">
        <v>1867</v>
      </c>
      <c r="P1589" t="s">
        <v>187</v>
      </c>
      <c r="Q1589" t="s">
        <v>1866</v>
      </c>
      <c r="R1589" t="s">
        <v>189</v>
      </c>
    </row>
    <row r="1590" spans="1:18">
      <c r="A1590" t="s">
        <v>24937</v>
      </c>
      <c r="B1590">
        <v>0</v>
      </c>
      <c r="C1590">
        <v>0</v>
      </c>
      <c r="D1590">
        <v>-10</v>
      </c>
      <c r="E1590">
        <v>-8.6</v>
      </c>
      <c r="F1590">
        <v>0</v>
      </c>
      <c r="G1590" t="s">
        <v>12</v>
      </c>
      <c r="H1590" t="s">
        <v>12</v>
      </c>
      <c r="I1590">
        <v>4.3E-3</v>
      </c>
      <c r="J1590">
        <v>0.03</v>
      </c>
      <c r="K1590" t="s">
        <v>12</v>
      </c>
      <c r="L1590" t="s">
        <v>24940</v>
      </c>
      <c r="M1590" t="s">
        <v>59</v>
      </c>
      <c r="N1590" t="s">
        <v>24938</v>
      </c>
      <c r="O1590" t="s">
        <v>24939</v>
      </c>
      <c r="P1590" t="s">
        <v>2586</v>
      </c>
      <c r="Q1590" t="s">
        <v>1205</v>
      </c>
    </row>
    <row r="1591" spans="1:18">
      <c r="A1591" t="s">
        <v>25046</v>
      </c>
      <c r="B1591">
        <v>0</v>
      </c>
      <c r="C1591">
        <v>1.8</v>
      </c>
      <c r="D1591">
        <v>0</v>
      </c>
      <c r="E1591">
        <v>1.4</v>
      </c>
      <c r="F1591">
        <v>0</v>
      </c>
      <c r="G1591" t="s">
        <v>12</v>
      </c>
      <c r="H1591">
        <v>1.1999999999999999E-3</v>
      </c>
      <c r="I1591" t="s">
        <v>12</v>
      </c>
      <c r="J1591">
        <v>2.9000000000000001E-2</v>
      </c>
      <c r="K1591" t="s">
        <v>12</v>
      </c>
      <c r="L1591" t="s">
        <v>2590</v>
      </c>
      <c r="M1591" t="s">
        <v>59</v>
      </c>
      <c r="N1591" t="s">
        <v>2588</v>
      </c>
      <c r="O1591" t="s">
        <v>2589</v>
      </c>
      <c r="P1591" t="s">
        <v>2586</v>
      </c>
      <c r="Q1591" t="s">
        <v>8982</v>
      </c>
      <c r="R1591" t="s">
        <v>189</v>
      </c>
    </row>
    <row r="1592" spans="1:18">
      <c r="A1592" t="s">
        <v>25059</v>
      </c>
      <c r="B1592">
        <v>0</v>
      </c>
      <c r="C1592">
        <v>0</v>
      </c>
      <c r="D1592">
        <v>-2.2999999999999998</v>
      </c>
      <c r="E1592">
        <v>0</v>
      </c>
      <c r="F1592">
        <v>-1.1000000000000001</v>
      </c>
      <c r="G1592" t="s">
        <v>12</v>
      </c>
      <c r="H1592" t="s">
        <v>12</v>
      </c>
      <c r="I1592" s="1">
        <v>8.8999999999999995E-6</v>
      </c>
      <c r="J1592" t="s">
        <v>12</v>
      </c>
      <c r="K1592">
        <v>4.5999999999999999E-2</v>
      </c>
      <c r="L1592" t="s">
        <v>14876</v>
      </c>
      <c r="M1592" t="s">
        <v>59</v>
      </c>
      <c r="N1592" t="s">
        <v>25060</v>
      </c>
      <c r="P1592" t="s">
        <v>187</v>
      </c>
      <c r="Q1592" t="s">
        <v>18468</v>
      </c>
      <c r="R1592" t="s">
        <v>189</v>
      </c>
    </row>
    <row r="1593" spans="1:18">
      <c r="A1593" t="s">
        <v>25104</v>
      </c>
      <c r="B1593">
        <v>0</v>
      </c>
      <c r="C1593">
        <v>6.4</v>
      </c>
      <c r="D1593">
        <v>9.1</v>
      </c>
      <c r="E1593">
        <v>5.4</v>
      </c>
      <c r="F1593">
        <v>0</v>
      </c>
      <c r="G1593" t="s">
        <v>12</v>
      </c>
      <c r="H1593">
        <v>5.2999999999999998E-4</v>
      </c>
      <c r="I1593">
        <v>6.1999999999999998E-3</v>
      </c>
      <c r="J1593" s="1">
        <v>1.7E-5</v>
      </c>
      <c r="K1593" t="s">
        <v>12</v>
      </c>
      <c r="L1593" t="s">
        <v>25108</v>
      </c>
      <c r="M1593" t="s">
        <v>59</v>
      </c>
      <c r="N1593" t="s">
        <v>25106</v>
      </c>
      <c r="O1593" t="s">
        <v>25107</v>
      </c>
      <c r="P1593" t="s">
        <v>56</v>
      </c>
      <c r="Q1593" t="s">
        <v>25105</v>
      </c>
      <c r="R1593" t="s">
        <v>189</v>
      </c>
    </row>
    <row r="1594" spans="1:18">
      <c r="A1594" t="s">
        <v>25190</v>
      </c>
      <c r="B1594">
        <v>0</v>
      </c>
      <c r="C1594">
        <v>0</v>
      </c>
      <c r="D1594">
        <v>-2</v>
      </c>
      <c r="E1594">
        <v>0</v>
      </c>
      <c r="F1594">
        <v>0</v>
      </c>
      <c r="G1594" t="s">
        <v>12</v>
      </c>
      <c r="H1594" t="s">
        <v>12</v>
      </c>
      <c r="I1594">
        <v>1.2999999999999999E-2</v>
      </c>
      <c r="J1594" t="s">
        <v>12</v>
      </c>
      <c r="K1594" t="s">
        <v>12</v>
      </c>
      <c r="L1594" t="s">
        <v>62</v>
      </c>
      <c r="M1594" t="s">
        <v>59</v>
      </c>
      <c r="N1594" t="s">
        <v>5041</v>
      </c>
      <c r="P1594" t="s">
        <v>187</v>
      </c>
      <c r="Q1594" t="s">
        <v>1866</v>
      </c>
      <c r="R1594" t="s">
        <v>189</v>
      </c>
    </row>
    <row r="1595" spans="1:18">
      <c r="A1595" t="s">
        <v>25384</v>
      </c>
      <c r="B1595">
        <v>0</v>
      </c>
      <c r="C1595">
        <v>0</v>
      </c>
      <c r="D1595">
        <v>0</v>
      </c>
      <c r="E1595">
        <v>0</v>
      </c>
      <c r="F1595">
        <v>0.62</v>
      </c>
      <c r="G1595" t="s">
        <v>12</v>
      </c>
      <c r="H1595" t="s">
        <v>12</v>
      </c>
      <c r="I1595" t="s">
        <v>12</v>
      </c>
      <c r="J1595" t="s">
        <v>12</v>
      </c>
      <c r="K1595">
        <v>1.4E-2</v>
      </c>
      <c r="L1595" t="s">
        <v>62</v>
      </c>
      <c r="M1595" t="s">
        <v>59</v>
      </c>
      <c r="N1595" t="s">
        <v>25386</v>
      </c>
      <c r="P1595" t="s">
        <v>56</v>
      </c>
      <c r="Q1595" t="s">
        <v>25385</v>
      </c>
      <c r="R1595" t="s">
        <v>189</v>
      </c>
    </row>
    <row r="1596" spans="1:18">
      <c r="A1596" t="s">
        <v>25454</v>
      </c>
      <c r="B1596">
        <v>0</v>
      </c>
      <c r="C1596">
        <v>5.0999999999999996</v>
      </c>
      <c r="D1596">
        <v>0</v>
      </c>
      <c r="E1596">
        <v>0</v>
      </c>
      <c r="F1596">
        <v>0</v>
      </c>
      <c r="G1596" t="s">
        <v>12</v>
      </c>
      <c r="H1596">
        <v>1.6E-2</v>
      </c>
      <c r="I1596" t="s">
        <v>12</v>
      </c>
      <c r="J1596" t="s">
        <v>12</v>
      </c>
      <c r="K1596" t="s">
        <v>12</v>
      </c>
      <c r="L1596" t="s">
        <v>62</v>
      </c>
      <c r="M1596" t="s">
        <v>59</v>
      </c>
      <c r="N1596" t="s">
        <v>2327</v>
      </c>
      <c r="P1596" t="s">
        <v>187</v>
      </c>
      <c r="Q1596" t="s">
        <v>1866</v>
      </c>
      <c r="R1596" t="s">
        <v>189</v>
      </c>
    </row>
    <row r="1597" spans="1:18">
      <c r="A1597" t="s">
        <v>25468</v>
      </c>
      <c r="B1597">
        <v>0</v>
      </c>
      <c r="C1597">
        <v>0</v>
      </c>
      <c r="D1597">
        <v>0</v>
      </c>
      <c r="E1597">
        <v>0</v>
      </c>
      <c r="F1597">
        <v>-1.9</v>
      </c>
      <c r="G1597" t="s">
        <v>12</v>
      </c>
      <c r="H1597" t="s">
        <v>12</v>
      </c>
      <c r="I1597" t="s">
        <v>12</v>
      </c>
      <c r="J1597" t="s">
        <v>12</v>
      </c>
      <c r="K1597">
        <v>3.9E-2</v>
      </c>
      <c r="L1597" t="s">
        <v>25472</v>
      </c>
      <c r="M1597" t="s">
        <v>59</v>
      </c>
      <c r="N1597" t="s">
        <v>25470</v>
      </c>
      <c r="O1597" t="s">
        <v>25471</v>
      </c>
      <c r="P1597" t="s">
        <v>56</v>
      </c>
      <c r="Q1597" t="s">
        <v>25469</v>
      </c>
      <c r="R1597" t="s">
        <v>189</v>
      </c>
    </row>
    <row r="1598" spans="1:18">
      <c r="A1598" t="s">
        <v>25498</v>
      </c>
      <c r="B1598">
        <v>0</v>
      </c>
      <c r="C1598">
        <v>0</v>
      </c>
      <c r="D1598">
        <v>0</v>
      </c>
      <c r="E1598">
        <v>0</v>
      </c>
      <c r="F1598">
        <v>-1.8</v>
      </c>
      <c r="G1598" t="s">
        <v>12</v>
      </c>
      <c r="H1598" t="s">
        <v>12</v>
      </c>
      <c r="I1598" t="s">
        <v>12</v>
      </c>
      <c r="J1598" t="s">
        <v>12</v>
      </c>
      <c r="K1598">
        <v>1.2999999999999999E-2</v>
      </c>
      <c r="L1598" t="s">
        <v>5165</v>
      </c>
      <c r="M1598" t="s">
        <v>59</v>
      </c>
      <c r="N1598" t="s">
        <v>5163</v>
      </c>
      <c r="O1598" t="s">
        <v>5164</v>
      </c>
      <c r="P1598" t="s">
        <v>187</v>
      </c>
      <c r="Q1598" t="s">
        <v>5161</v>
      </c>
      <c r="R1598" t="s">
        <v>5162</v>
      </c>
    </row>
    <row r="1599" spans="1:18">
      <c r="A1599" t="s">
        <v>25528</v>
      </c>
      <c r="B1599">
        <v>0</v>
      </c>
      <c r="C1599">
        <v>4.5</v>
      </c>
      <c r="D1599">
        <v>0</v>
      </c>
      <c r="E1599">
        <v>0</v>
      </c>
      <c r="F1599">
        <v>0</v>
      </c>
      <c r="G1599" t="s">
        <v>12</v>
      </c>
      <c r="H1599">
        <v>4.7E-2</v>
      </c>
      <c r="I1599" t="s">
        <v>12</v>
      </c>
      <c r="J1599" t="s">
        <v>12</v>
      </c>
      <c r="K1599" t="s">
        <v>12</v>
      </c>
      <c r="L1599" t="s">
        <v>345</v>
      </c>
      <c r="M1599" t="s">
        <v>59</v>
      </c>
      <c r="N1599" t="s">
        <v>343</v>
      </c>
      <c r="O1599" t="s">
        <v>344</v>
      </c>
      <c r="P1599" t="s">
        <v>187</v>
      </c>
      <c r="Q1599" t="s">
        <v>16288</v>
      </c>
    </row>
    <row r="1600" spans="1:18">
      <c r="A1600" t="s">
        <v>25582</v>
      </c>
      <c r="B1600">
        <v>0</v>
      </c>
      <c r="C1600">
        <v>0</v>
      </c>
      <c r="D1600">
        <v>-1</v>
      </c>
      <c r="E1600">
        <v>0</v>
      </c>
      <c r="F1600">
        <v>-1.2</v>
      </c>
      <c r="G1600" t="s">
        <v>12</v>
      </c>
      <c r="H1600" t="s">
        <v>12</v>
      </c>
      <c r="I1600">
        <v>0.04</v>
      </c>
      <c r="J1600" t="s">
        <v>12</v>
      </c>
      <c r="K1600">
        <v>1.7999999999999999E-2</v>
      </c>
      <c r="L1600" t="s">
        <v>265</v>
      </c>
      <c r="M1600" t="s">
        <v>59</v>
      </c>
      <c r="N1600" t="s">
        <v>25583</v>
      </c>
      <c r="P1600" t="s">
        <v>11705</v>
      </c>
      <c r="Q1600" t="s">
        <v>342</v>
      </c>
      <c r="R1600" t="s">
        <v>189</v>
      </c>
    </row>
    <row r="1601" spans="1:18">
      <c r="A1601" t="s">
        <v>25642</v>
      </c>
      <c r="B1601">
        <v>0</v>
      </c>
      <c r="C1601">
        <v>0</v>
      </c>
      <c r="D1601">
        <v>0</v>
      </c>
      <c r="E1601">
        <v>0</v>
      </c>
      <c r="F1601">
        <v>-1.3</v>
      </c>
      <c r="G1601" t="s">
        <v>12</v>
      </c>
      <c r="H1601" t="s">
        <v>12</v>
      </c>
      <c r="I1601" t="s">
        <v>12</v>
      </c>
      <c r="J1601" t="s">
        <v>12</v>
      </c>
      <c r="K1601">
        <v>2.9000000000000001E-2</v>
      </c>
      <c r="L1601" t="s">
        <v>62</v>
      </c>
      <c r="M1601" t="s">
        <v>59</v>
      </c>
      <c r="N1601" t="s">
        <v>13701</v>
      </c>
      <c r="P1601" t="s">
        <v>56</v>
      </c>
      <c r="Q1601" t="s">
        <v>1641</v>
      </c>
      <c r="R1601" t="s">
        <v>189</v>
      </c>
    </row>
    <row r="1602" spans="1:18">
      <c r="A1602" t="s">
        <v>25654</v>
      </c>
      <c r="B1602">
        <v>0</v>
      </c>
      <c r="C1602">
        <v>0</v>
      </c>
      <c r="D1602">
        <v>-1.5</v>
      </c>
      <c r="E1602">
        <v>0</v>
      </c>
      <c r="F1602">
        <v>-3.3</v>
      </c>
      <c r="G1602" t="s">
        <v>12</v>
      </c>
      <c r="H1602" t="s">
        <v>12</v>
      </c>
      <c r="I1602">
        <v>1.2999999999999999E-2</v>
      </c>
      <c r="J1602" t="s">
        <v>12</v>
      </c>
      <c r="K1602" s="1">
        <v>4.6000000000000002E-8</v>
      </c>
      <c r="L1602" t="s">
        <v>62</v>
      </c>
      <c r="M1602" t="s">
        <v>59</v>
      </c>
      <c r="N1602" t="s">
        <v>2467</v>
      </c>
      <c r="P1602" t="s">
        <v>187</v>
      </c>
      <c r="Q1602" t="s">
        <v>188</v>
      </c>
      <c r="R1602" t="s">
        <v>189</v>
      </c>
    </row>
    <row r="1603" spans="1:18">
      <c r="A1603" t="s">
        <v>25789</v>
      </c>
      <c r="B1603">
        <v>0</v>
      </c>
      <c r="C1603">
        <v>0</v>
      </c>
      <c r="D1603">
        <v>-8.3000000000000007</v>
      </c>
      <c r="E1603">
        <v>0</v>
      </c>
      <c r="F1603">
        <v>0</v>
      </c>
      <c r="G1603" t="s">
        <v>12</v>
      </c>
      <c r="H1603" t="s">
        <v>12</v>
      </c>
      <c r="I1603">
        <v>2.9000000000000001E-2</v>
      </c>
      <c r="J1603" t="s">
        <v>12</v>
      </c>
      <c r="K1603" t="s">
        <v>12</v>
      </c>
      <c r="L1603" t="s">
        <v>2936</v>
      </c>
      <c r="M1603" t="s">
        <v>59</v>
      </c>
      <c r="N1603" t="s">
        <v>14050</v>
      </c>
      <c r="P1603" t="s">
        <v>187</v>
      </c>
      <c r="Q1603" t="s">
        <v>448</v>
      </c>
      <c r="R1603" t="s">
        <v>189</v>
      </c>
    </row>
    <row r="1604" spans="1:18">
      <c r="A1604" t="s">
        <v>26065</v>
      </c>
      <c r="B1604">
        <v>0</v>
      </c>
      <c r="C1604">
        <v>1.8</v>
      </c>
      <c r="D1604">
        <v>0</v>
      </c>
      <c r="E1604">
        <v>0</v>
      </c>
      <c r="F1604">
        <v>-2.7</v>
      </c>
      <c r="G1604" t="s">
        <v>12</v>
      </c>
      <c r="H1604">
        <v>6.8999999999999999E-3</v>
      </c>
      <c r="I1604" t="s">
        <v>12</v>
      </c>
      <c r="J1604" t="s">
        <v>12</v>
      </c>
      <c r="K1604" s="1">
        <v>6.9999999999999999E-6</v>
      </c>
      <c r="L1604" t="s">
        <v>62</v>
      </c>
      <c r="M1604" t="s">
        <v>59</v>
      </c>
      <c r="N1604" t="s">
        <v>2219</v>
      </c>
      <c r="P1604" t="s">
        <v>187</v>
      </c>
      <c r="Q1604" t="s">
        <v>342</v>
      </c>
      <c r="R1604" t="s">
        <v>189</v>
      </c>
    </row>
    <row r="1605" spans="1:18">
      <c r="A1605" t="s">
        <v>26147</v>
      </c>
      <c r="B1605">
        <v>0</v>
      </c>
      <c r="C1605">
        <v>-4.2</v>
      </c>
      <c r="D1605">
        <v>-6.1</v>
      </c>
      <c r="E1605">
        <v>-4.7</v>
      </c>
      <c r="F1605">
        <v>-1.9</v>
      </c>
      <c r="G1605" t="s">
        <v>12</v>
      </c>
      <c r="H1605" s="1">
        <v>2.2999999999999999E-12</v>
      </c>
      <c r="I1605" s="1">
        <v>2.6999999999999999E-27</v>
      </c>
      <c r="J1605" s="1">
        <v>2.8999999999999998E-16</v>
      </c>
      <c r="K1605">
        <v>2.5999999999999999E-3</v>
      </c>
      <c r="L1605" t="s">
        <v>2262</v>
      </c>
      <c r="M1605" t="s">
        <v>59</v>
      </c>
      <c r="N1605" t="s">
        <v>2260</v>
      </c>
      <c r="O1605" t="s">
        <v>2261</v>
      </c>
      <c r="P1605" t="s">
        <v>187</v>
      </c>
      <c r="Q1605" t="s">
        <v>1866</v>
      </c>
      <c r="R1605" t="s">
        <v>189</v>
      </c>
    </row>
    <row r="1606" spans="1:18">
      <c r="A1606" t="s">
        <v>26172</v>
      </c>
      <c r="B1606">
        <v>0</v>
      </c>
      <c r="C1606">
        <v>-3.8</v>
      </c>
      <c r="D1606">
        <v>-3.3</v>
      </c>
      <c r="E1606">
        <v>-3.3</v>
      </c>
      <c r="F1606">
        <v>0</v>
      </c>
      <c r="G1606" t="s">
        <v>12</v>
      </c>
      <c r="H1606" s="1">
        <v>5.6000000000000001E-19</v>
      </c>
      <c r="I1606" s="1">
        <v>8.4000000000000004E-16</v>
      </c>
      <c r="J1606" s="1">
        <v>1.7E-14</v>
      </c>
      <c r="K1606" t="s">
        <v>12</v>
      </c>
      <c r="L1606" t="s">
        <v>2262</v>
      </c>
      <c r="M1606" t="s">
        <v>59</v>
      </c>
      <c r="N1606" t="s">
        <v>2260</v>
      </c>
      <c r="O1606" t="s">
        <v>2261</v>
      </c>
      <c r="P1606" t="s">
        <v>187</v>
      </c>
      <c r="Q1606" t="s">
        <v>1866</v>
      </c>
      <c r="R1606" t="s">
        <v>5031</v>
      </c>
    </row>
    <row r="1607" spans="1:18">
      <c r="A1607" t="s">
        <v>26295</v>
      </c>
      <c r="B1607">
        <v>0</v>
      </c>
      <c r="C1607">
        <v>0</v>
      </c>
      <c r="D1607">
        <v>-2</v>
      </c>
      <c r="E1607">
        <v>0</v>
      </c>
      <c r="F1607">
        <v>0</v>
      </c>
      <c r="G1607" t="s">
        <v>12</v>
      </c>
      <c r="H1607" t="s">
        <v>12</v>
      </c>
      <c r="I1607">
        <v>1.9E-2</v>
      </c>
      <c r="J1607" t="s">
        <v>12</v>
      </c>
      <c r="K1607" t="s">
        <v>12</v>
      </c>
      <c r="L1607" t="s">
        <v>1849</v>
      </c>
      <c r="M1607" t="s">
        <v>59</v>
      </c>
      <c r="N1607" t="s">
        <v>26296</v>
      </c>
      <c r="P1607" t="s">
        <v>818</v>
      </c>
      <c r="Q1607" t="s">
        <v>16924</v>
      </c>
      <c r="R1607" t="s">
        <v>189</v>
      </c>
    </row>
    <row r="1608" spans="1:18">
      <c r="A1608" t="s">
        <v>26298</v>
      </c>
      <c r="B1608">
        <v>0</v>
      </c>
      <c r="C1608">
        <v>0</v>
      </c>
      <c r="D1608">
        <v>-9</v>
      </c>
      <c r="E1608">
        <v>0</v>
      </c>
      <c r="F1608">
        <v>0</v>
      </c>
      <c r="G1608" t="s">
        <v>12</v>
      </c>
      <c r="H1608" t="s">
        <v>12</v>
      </c>
      <c r="I1608">
        <v>1.2E-2</v>
      </c>
      <c r="J1608" t="s">
        <v>12</v>
      </c>
      <c r="K1608" t="s">
        <v>12</v>
      </c>
      <c r="L1608" t="s">
        <v>6217</v>
      </c>
      <c r="M1608" t="s">
        <v>59</v>
      </c>
      <c r="N1608" t="s">
        <v>6215</v>
      </c>
      <c r="O1608" t="s">
        <v>6216</v>
      </c>
      <c r="P1608" t="s">
        <v>187</v>
      </c>
      <c r="Q1608" t="s">
        <v>1866</v>
      </c>
      <c r="R1608" t="s">
        <v>189</v>
      </c>
    </row>
    <row r="1609" spans="1:18">
      <c r="A1609" t="s">
        <v>26455</v>
      </c>
      <c r="B1609">
        <v>0</v>
      </c>
      <c r="C1609">
        <v>0</v>
      </c>
      <c r="D1609">
        <v>0</v>
      </c>
      <c r="E1609">
        <v>0</v>
      </c>
      <c r="F1609">
        <v>-3.3</v>
      </c>
      <c r="G1609" t="s">
        <v>12</v>
      </c>
      <c r="H1609" t="s">
        <v>12</v>
      </c>
      <c r="I1609" t="s">
        <v>12</v>
      </c>
      <c r="J1609" t="s">
        <v>12</v>
      </c>
      <c r="K1609">
        <v>0.02</v>
      </c>
      <c r="L1609" t="s">
        <v>1208</v>
      </c>
      <c r="M1609" t="s">
        <v>59</v>
      </c>
      <c r="N1609" t="s">
        <v>1206</v>
      </c>
      <c r="O1609" t="s">
        <v>1207</v>
      </c>
      <c r="P1609" t="s">
        <v>1204</v>
      </c>
      <c r="Q1609" t="s">
        <v>1205</v>
      </c>
      <c r="R1609" t="s">
        <v>189</v>
      </c>
    </row>
    <row r="1610" spans="1:18">
      <c r="A1610" t="s">
        <v>26457</v>
      </c>
      <c r="B1610">
        <v>0</v>
      </c>
      <c r="C1610">
        <v>0</v>
      </c>
      <c r="D1610">
        <v>-8.1999999999999993</v>
      </c>
      <c r="E1610">
        <v>0</v>
      </c>
      <c r="F1610">
        <v>0</v>
      </c>
      <c r="G1610" t="s">
        <v>12</v>
      </c>
      <c r="H1610" t="s">
        <v>12</v>
      </c>
      <c r="I1610">
        <v>3.1E-2</v>
      </c>
      <c r="J1610" t="s">
        <v>12</v>
      </c>
      <c r="K1610" t="s">
        <v>12</v>
      </c>
      <c r="L1610" t="s">
        <v>6217</v>
      </c>
      <c r="M1610" t="s">
        <v>59</v>
      </c>
      <c r="N1610" t="s">
        <v>6215</v>
      </c>
      <c r="O1610" t="s">
        <v>6216</v>
      </c>
      <c r="P1610" t="s">
        <v>187</v>
      </c>
      <c r="Q1610" t="s">
        <v>1866</v>
      </c>
      <c r="R1610" t="s">
        <v>189</v>
      </c>
    </row>
    <row r="1611" spans="1:18">
      <c r="A1611" t="s">
        <v>26526</v>
      </c>
      <c r="B1611">
        <v>0</v>
      </c>
      <c r="C1611">
        <v>0</v>
      </c>
      <c r="D1611">
        <v>-2.2999999999999998</v>
      </c>
      <c r="E1611">
        <v>-2.8</v>
      </c>
      <c r="F1611">
        <v>-1.9</v>
      </c>
      <c r="G1611" t="s">
        <v>12</v>
      </c>
      <c r="H1611" t="s">
        <v>12</v>
      </c>
      <c r="I1611" s="1">
        <v>2.5999999999999998E-5</v>
      </c>
      <c r="J1611">
        <v>3.6000000000000002E-4</v>
      </c>
      <c r="K1611">
        <v>9.3999999999999997E-4</v>
      </c>
      <c r="L1611" t="s">
        <v>1208</v>
      </c>
      <c r="M1611" t="s">
        <v>59</v>
      </c>
      <c r="N1611" t="s">
        <v>1206</v>
      </c>
      <c r="O1611" t="s">
        <v>1207</v>
      </c>
      <c r="P1611" t="s">
        <v>56</v>
      </c>
      <c r="Q1611" t="s">
        <v>1205</v>
      </c>
    </row>
    <row r="1612" spans="1:18">
      <c r="A1612" t="s">
        <v>26543</v>
      </c>
      <c r="B1612">
        <v>0</v>
      </c>
      <c r="C1612">
        <v>0</v>
      </c>
      <c r="D1612">
        <v>-1.2</v>
      </c>
      <c r="E1612">
        <v>0</v>
      </c>
      <c r="F1612">
        <v>-1.6</v>
      </c>
      <c r="G1612" t="s">
        <v>12</v>
      </c>
      <c r="H1612" t="s">
        <v>12</v>
      </c>
      <c r="I1612">
        <v>2E-3</v>
      </c>
      <c r="J1612" t="s">
        <v>12</v>
      </c>
      <c r="K1612" s="1">
        <v>4.3000000000000002E-5</v>
      </c>
      <c r="L1612" t="s">
        <v>19715</v>
      </c>
      <c r="M1612" t="s">
        <v>59</v>
      </c>
      <c r="N1612" t="s">
        <v>19713</v>
      </c>
      <c r="O1612" t="s">
        <v>19714</v>
      </c>
      <c r="P1612" t="s">
        <v>187</v>
      </c>
      <c r="Q1612" t="s">
        <v>19712</v>
      </c>
      <c r="R1612" t="s">
        <v>5031</v>
      </c>
    </row>
    <row r="1613" spans="1:18">
      <c r="A1613" t="s">
        <v>26544</v>
      </c>
      <c r="B1613">
        <v>0</v>
      </c>
      <c r="C1613">
        <v>2.2999999999999998</v>
      </c>
      <c r="D1613">
        <v>2.2999999999999998</v>
      </c>
      <c r="E1613">
        <v>1.9</v>
      </c>
      <c r="F1613">
        <v>0</v>
      </c>
      <c r="G1613" t="s">
        <v>12</v>
      </c>
      <c r="H1613">
        <v>1.4999999999999999E-4</v>
      </c>
      <c r="I1613">
        <v>1.3999999999999999E-4</v>
      </c>
      <c r="J1613">
        <v>4.5999999999999999E-3</v>
      </c>
      <c r="K1613" t="s">
        <v>12</v>
      </c>
      <c r="L1613" t="s">
        <v>5642</v>
      </c>
      <c r="M1613" t="s">
        <v>59</v>
      </c>
      <c r="N1613" t="s">
        <v>21737</v>
      </c>
      <c r="O1613" t="s">
        <v>21738</v>
      </c>
      <c r="P1613" t="s">
        <v>187</v>
      </c>
      <c r="Q1613" t="s">
        <v>21735</v>
      </c>
      <c r="R1613" t="s">
        <v>21736</v>
      </c>
    </row>
    <row r="1614" spans="1:18">
      <c r="A1614" t="s">
        <v>26596</v>
      </c>
      <c r="B1614">
        <v>0</v>
      </c>
      <c r="C1614">
        <v>0</v>
      </c>
      <c r="D1614">
        <v>0</v>
      </c>
      <c r="E1614">
        <v>0</v>
      </c>
      <c r="F1614">
        <v>1.3</v>
      </c>
      <c r="G1614" t="s">
        <v>12</v>
      </c>
      <c r="H1614" t="s">
        <v>12</v>
      </c>
      <c r="I1614" t="s">
        <v>12</v>
      </c>
      <c r="J1614" t="s">
        <v>12</v>
      </c>
      <c r="K1614">
        <v>7.7999999999999996E-3</v>
      </c>
      <c r="L1614" t="s">
        <v>265</v>
      </c>
      <c r="M1614" t="s">
        <v>59</v>
      </c>
      <c r="N1614" t="s">
        <v>26597</v>
      </c>
      <c r="P1614" t="s">
        <v>11705</v>
      </c>
      <c r="Q1614" t="s">
        <v>11706</v>
      </c>
      <c r="R1614" t="s">
        <v>189</v>
      </c>
    </row>
    <row r="1615" spans="1:18">
      <c r="A1615" t="s">
        <v>26712</v>
      </c>
      <c r="B1615">
        <v>0</v>
      </c>
      <c r="C1615">
        <v>0</v>
      </c>
      <c r="D1615">
        <v>-2.4</v>
      </c>
      <c r="E1615">
        <v>0</v>
      </c>
      <c r="F1615">
        <v>-2.1</v>
      </c>
      <c r="G1615" t="s">
        <v>12</v>
      </c>
      <c r="H1615" t="s">
        <v>12</v>
      </c>
      <c r="I1615">
        <v>1.4999999999999999E-4</v>
      </c>
      <c r="J1615" t="s">
        <v>12</v>
      </c>
      <c r="K1615">
        <v>2E-3</v>
      </c>
      <c r="L1615" t="s">
        <v>7679</v>
      </c>
      <c r="M1615" t="s">
        <v>59</v>
      </c>
      <c r="N1615" t="s">
        <v>7677</v>
      </c>
      <c r="O1615" t="s">
        <v>7678</v>
      </c>
      <c r="P1615" t="s">
        <v>187</v>
      </c>
      <c r="Q1615" t="s">
        <v>249</v>
      </c>
      <c r="R1615" t="s">
        <v>189</v>
      </c>
    </row>
    <row r="1616" spans="1:18">
      <c r="A1616" t="s">
        <v>26720</v>
      </c>
      <c r="B1616">
        <v>0</v>
      </c>
      <c r="C1616">
        <v>0</v>
      </c>
      <c r="D1616">
        <v>-0.56999999999999995</v>
      </c>
      <c r="E1616">
        <v>-0.6</v>
      </c>
      <c r="F1616">
        <v>0</v>
      </c>
      <c r="G1616" t="s">
        <v>12</v>
      </c>
      <c r="H1616" t="s">
        <v>12</v>
      </c>
      <c r="I1616">
        <v>3.3000000000000002E-2</v>
      </c>
      <c r="J1616">
        <v>2.9000000000000001E-2</v>
      </c>
      <c r="K1616" t="s">
        <v>12</v>
      </c>
      <c r="L1616" t="s">
        <v>62</v>
      </c>
      <c r="M1616" t="s">
        <v>59</v>
      </c>
      <c r="N1616" t="s">
        <v>26721</v>
      </c>
      <c r="O1616" t="s">
        <v>26722</v>
      </c>
      <c r="P1616" t="s">
        <v>187</v>
      </c>
      <c r="Q1616" t="s">
        <v>15950</v>
      </c>
      <c r="R1616" t="s">
        <v>5031</v>
      </c>
    </row>
    <row r="1617" spans="1:18">
      <c r="A1617" t="s">
        <v>26731</v>
      </c>
      <c r="B1617">
        <v>0</v>
      </c>
      <c r="C1617">
        <v>-6.2</v>
      </c>
      <c r="D1617">
        <v>-6.1</v>
      </c>
      <c r="E1617">
        <v>-6.3</v>
      </c>
      <c r="F1617">
        <v>-1.3</v>
      </c>
      <c r="G1617" t="s">
        <v>12</v>
      </c>
      <c r="H1617">
        <v>8.8999999999999995E-4</v>
      </c>
      <c r="I1617" s="1">
        <v>1.5E-9</v>
      </c>
      <c r="J1617" s="1">
        <v>4.4000000000000002E-7</v>
      </c>
      <c r="K1617">
        <v>1.4999999999999999E-2</v>
      </c>
      <c r="L1617" t="s">
        <v>62</v>
      </c>
      <c r="M1617" t="s">
        <v>59</v>
      </c>
      <c r="N1617" t="s">
        <v>1867</v>
      </c>
      <c r="P1617" t="s">
        <v>187</v>
      </c>
      <c r="Q1617" t="s">
        <v>1866</v>
      </c>
      <c r="R1617" t="s">
        <v>189</v>
      </c>
    </row>
    <row r="1618" spans="1:18">
      <c r="A1618" t="s">
        <v>26738</v>
      </c>
      <c r="B1618">
        <v>0</v>
      </c>
      <c r="C1618">
        <v>0</v>
      </c>
      <c r="D1618">
        <v>-1.8</v>
      </c>
      <c r="E1618">
        <v>-1.1000000000000001</v>
      </c>
      <c r="F1618">
        <v>-1.2</v>
      </c>
      <c r="G1618" t="s">
        <v>12</v>
      </c>
      <c r="H1618" t="s">
        <v>12</v>
      </c>
      <c r="I1618" s="1">
        <v>1.5E-6</v>
      </c>
      <c r="J1618">
        <v>1.0999999999999999E-2</v>
      </c>
      <c r="K1618">
        <v>4.8999999999999998E-3</v>
      </c>
      <c r="L1618" t="s">
        <v>62</v>
      </c>
      <c r="M1618" t="s">
        <v>59</v>
      </c>
      <c r="N1618" t="s">
        <v>13701</v>
      </c>
      <c r="P1618" t="s">
        <v>9138</v>
      </c>
      <c r="Q1618" t="s">
        <v>1641</v>
      </c>
      <c r="R1618" t="s">
        <v>189</v>
      </c>
    </row>
    <row r="1619" spans="1:18">
      <c r="A1619" t="s">
        <v>23873</v>
      </c>
      <c r="B1619">
        <v>0</v>
      </c>
      <c r="C1619">
        <v>0</v>
      </c>
      <c r="D1619">
        <v>0</v>
      </c>
      <c r="E1619">
        <v>0</v>
      </c>
      <c r="F1619">
        <v>0.74</v>
      </c>
      <c r="G1619" t="s">
        <v>12</v>
      </c>
      <c r="H1619" t="s">
        <v>12</v>
      </c>
      <c r="I1619" t="s">
        <v>12</v>
      </c>
      <c r="J1619" t="s">
        <v>12</v>
      </c>
      <c r="K1619">
        <v>1.2999999999999999E-2</v>
      </c>
      <c r="L1619" t="s">
        <v>23878</v>
      </c>
      <c r="M1619" t="s">
        <v>23876</v>
      </c>
      <c r="N1619" t="s">
        <v>23877</v>
      </c>
      <c r="P1619" t="s">
        <v>23874</v>
      </c>
      <c r="Q1619" t="s">
        <v>23875</v>
      </c>
      <c r="R1619" t="s">
        <v>58</v>
      </c>
    </row>
    <row r="1620" spans="1:18">
      <c r="A1620" t="s">
        <v>9073</v>
      </c>
      <c r="B1620">
        <v>0</v>
      </c>
      <c r="C1620">
        <v>0</v>
      </c>
      <c r="D1620">
        <v>-3</v>
      </c>
      <c r="E1620">
        <v>0</v>
      </c>
      <c r="F1620">
        <v>0</v>
      </c>
      <c r="G1620" t="s">
        <v>12</v>
      </c>
      <c r="H1620" t="s">
        <v>12</v>
      </c>
      <c r="I1620">
        <v>1.2999999999999999E-2</v>
      </c>
      <c r="J1620" t="s">
        <v>12</v>
      </c>
      <c r="K1620" t="s">
        <v>12</v>
      </c>
      <c r="L1620" t="s">
        <v>9078</v>
      </c>
      <c r="M1620" t="s">
        <v>9076</v>
      </c>
      <c r="N1620" t="s">
        <v>9077</v>
      </c>
      <c r="P1620" t="s">
        <v>9074</v>
      </c>
      <c r="Q1620" t="s">
        <v>1205</v>
      </c>
      <c r="R1620" t="s">
        <v>9075</v>
      </c>
    </row>
    <row r="1621" spans="1:18">
      <c r="A1621" t="s">
        <v>5398</v>
      </c>
      <c r="B1621">
        <v>0</v>
      </c>
      <c r="C1621">
        <v>-8.3000000000000007</v>
      </c>
      <c r="D1621">
        <v>-11</v>
      </c>
      <c r="E1621">
        <v>-9.1</v>
      </c>
      <c r="F1621">
        <v>-2</v>
      </c>
      <c r="G1621" t="s">
        <v>12</v>
      </c>
      <c r="H1621">
        <v>2.8000000000000001E-2</v>
      </c>
      <c r="I1621">
        <v>1.1999999999999999E-3</v>
      </c>
      <c r="J1621">
        <v>1.0999999999999999E-2</v>
      </c>
      <c r="K1621">
        <v>8.7000000000000001E-4</v>
      </c>
      <c r="L1621" t="s">
        <v>252</v>
      </c>
      <c r="M1621" t="s">
        <v>5399</v>
      </c>
      <c r="N1621" t="s">
        <v>2683</v>
      </c>
      <c r="O1621" t="s">
        <v>2684</v>
      </c>
      <c r="P1621" t="s">
        <v>4282</v>
      </c>
      <c r="Q1621" t="s">
        <v>1205</v>
      </c>
      <c r="R1621" t="s">
        <v>189</v>
      </c>
    </row>
    <row r="1622" spans="1:18">
      <c r="A1622" t="s">
        <v>12241</v>
      </c>
      <c r="B1622">
        <v>0</v>
      </c>
      <c r="C1622">
        <v>0</v>
      </c>
      <c r="D1622">
        <v>0</v>
      </c>
      <c r="E1622">
        <v>0</v>
      </c>
      <c r="F1622">
        <v>-0.78</v>
      </c>
      <c r="G1622" t="s">
        <v>12</v>
      </c>
      <c r="H1622" t="s">
        <v>12</v>
      </c>
      <c r="I1622" t="s">
        <v>12</v>
      </c>
      <c r="J1622" t="s">
        <v>12</v>
      </c>
      <c r="K1622">
        <v>5.8999999999999999E-3</v>
      </c>
      <c r="L1622" t="s">
        <v>6210</v>
      </c>
      <c r="M1622" t="s">
        <v>5399</v>
      </c>
      <c r="N1622" t="s">
        <v>12245</v>
      </c>
      <c r="P1622" t="s">
        <v>12242</v>
      </c>
      <c r="Q1622" t="s">
        <v>12243</v>
      </c>
      <c r="R1622" t="s">
        <v>12244</v>
      </c>
    </row>
    <row r="1623" spans="1:18">
      <c r="A1623" t="s">
        <v>22377</v>
      </c>
      <c r="B1623">
        <v>0</v>
      </c>
      <c r="C1623">
        <v>0</v>
      </c>
      <c r="D1623">
        <v>-1.4</v>
      </c>
      <c r="E1623">
        <v>0</v>
      </c>
      <c r="F1623">
        <v>-1.4</v>
      </c>
      <c r="G1623" t="s">
        <v>12</v>
      </c>
      <c r="H1623" t="s">
        <v>12</v>
      </c>
      <c r="I1623">
        <v>1.4E-3</v>
      </c>
      <c r="J1623" t="s">
        <v>12</v>
      </c>
      <c r="K1623">
        <v>3.8999999999999998E-3</v>
      </c>
      <c r="L1623" t="s">
        <v>22382</v>
      </c>
      <c r="M1623" t="s">
        <v>5399</v>
      </c>
      <c r="N1623" t="s">
        <v>22380</v>
      </c>
      <c r="O1623" t="s">
        <v>22381</v>
      </c>
      <c r="P1623" t="s">
        <v>22378</v>
      </c>
      <c r="Q1623" t="s">
        <v>22379</v>
      </c>
      <c r="R1623" t="s">
        <v>1339</v>
      </c>
    </row>
    <row r="1624" spans="1:18">
      <c r="A1624" t="s">
        <v>23333</v>
      </c>
      <c r="B1624">
        <v>0</v>
      </c>
      <c r="C1624">
        <v>1.7</v>
      </c>
      <c r="D1624">
        <v>1.9</v>
      </c>
      <c r="E1624">
        <v>1.5</v>
      </c>
      <c r="F1624">
        <v>0</v>
      </c>
      <c r="G1624" t="s">
        <v>12</v>
      </c>
      <c r="H1624" s="1">
        <v>5.2999999999999998E-8</v>
      </c>
      <c r="I1624" s="1">
        <v>5.8999999999999999E-9</v>
      </c>
      <c r="J1624" s="1">
        <v>5.6000000000000004E-7</v>
      </c>
      <c r="K1624" t="s">
        <v>12</v>
      </c>
      <c r="L1624" t="s">
        <v>252</v>
      </c>
      <c r="M1624" t="s">
        <v>5399</v>
      </c>
      <c r="N1624" t="s">
        <v>5007</v>
      </c>
      <c r="P1624" t="s">
        <v>23334</v>
      </c>
      <c r="Q1624" t="s">
        <v>627</v>
      </c>
      <c r="R1624" t="s">
        <v>189</v>
      </c>
    </row>
    <row r="1625" spans="1:18">
      <c r="A1625" t="s">
        <v>1499</v>
      </c>
      <c r="B1625">
        <v>0</v>
      </c>
      <c r="C1625">
        <v>0</v>
      </c>
      <c r="D1625">
        <v>-3.4</v>
      </c>
      <c r="E1625">
        <v>0</v>
      </c>
      <c r="F1625">
        <v>-3.7</v>
      </c>
      <c r="G1625" t="s">
        <v>12</v>
      </c>
      <c r="H1625" t="s">
        <v>12</v>
      </c>
      <c r="I1625">
        <v>7.9000000000000001E-4</v>
      </c>
      <c r="J1625" t="s">
        <v>12</v>
      </c>
      <c r="K1625">
        <v>5.5000000000000003E-4</v>
      </c>
      <c r="L1625" t="s">
        <v>1504</v>
      </c>
      <c r="M1625" t="s">
        <v>1501</v>
      </c>
      <c r="N1625" t="s">
        <v>1502</v>
      </c>
      <c r="O1625" t="s">
        <v>1503</v>
      </c>
      <c r="P1625" t="s">
        <v>1500</v>
      </c>
      <c r="Q1625" t="s">
        <v>448</v>
      </c>
      <c r="R1625" t="s">
        <v>189</v>
      </c>
    </row>
    <row r="1626" spans="1:18">
      <c r="A1626" t="s">
        <v>14877</v>
      </c>
      <c r="B1626">
        <v>0</v>
      </c>
      <c r="C1626">
        <v>0</v>
      </c>
      <c r="D1626">
        <v>-8.1</v>
      </c>
      <c r="E1626">
        <v>0</v>
      </c>
      <c r="F1626">
        <v>0</v>
      </c>
      <c r="G1626" t="s">
        <v>12</v>
      </c>
      <c r="H1626" t="s">
        <v>12</v>
      </c>
      <c r="I1626">
        <v>3.1E-2</v>
      </c>
      <c r="J1626" t="s">
        <v>12</v>
      </c>
      <c r="K1626" t="s">
        <v>12</v>
      </c>
      <c r="L1626" t="s">
        <v>14880</v>
      </c>
      <c r="M1626" t="s">
        <v>1501</v>
      </c>
      <c r="N1626" t="s">
        <v>14878</v>
      </c>
      <c r="O1626" t="s">
        <v>14879</v>
      </c>
      <c r="P1626" t="s">
        <v>1500</v>
      </c>
      <c r="Q1626" t="s">
        <v>448</v>
      </c>
      <c r="R1626" t="s">
        <v>189</v>
      </c>
    </row>
    <row r="1627" spans="1:18">
      <c r="A1627" t="s">
        <v>18288</v>
      </c>
      <c r="B1627">
        <v>0</v>
      </c>
      <c r="C1627">
        <v>0</v>
      </c>
      <c r="D1627">
        <v>-11</v>
      </c>
      <c r="E1627">
        <v>-5.2</v>
      </c>
      <c r="F1627">
        <v>-3.9</v>
      </c>
      <c r="G1627" t="s">
        <v>12</v>
      </c>
      <c r="H1627" t="s">
        <v>12</v>
      </c>
      <c r="I1627">
        <v>8.7000000000000001E-4</v>
      </c>
      <c r="J1627">
        <v>4.5999999999999999E-3</v>
      </c>
      <c r="K1627">
        <v>2.8E-3</v>
      </c>
      <c r="L1627" t="s">
        <v>2936</v>
      </c>
      <c r="M1627" t="s">
        <v>1501</v>
      </c>
      <c r="N1627" t="s">
        <v>18290</v>
      </c>
      <c r="O1627" t="s">
        <v>18291</v>
      </c>
      <c r="P1627" t="s">
        <v>18289</v>
      </c>
      <c r="Q1627" t="s">
        <v>448</v>
      </c>
      <c r="R1627" t="s">
        <v>189</v>
      </c>
    </row>
    <row r="1628" spans="1:18">
      <c r="A1628" t="s">
        <v>19725</v>
      </c>
      <c r="B1628">
        <v>0</v>
      </c>
      <c r="C1628">
        <v>0</v>
      </c>
      <c r="D1628">
        <v>-5.8</v>
      </c>
      <c r="E1628">
        <v>0</v>
      </c>
      <c r="F1628">
        <v>0</v>
      </c>
      <c r="G1628" t="s">
        <v>12</v>
      </c>
      <c r="H1628" t="s">
        <v>12</v>
      </c>
      <c r="I1628">
        <v>3.7999999999999999E-2</v>
      </c>
      <c r="J1628" t="s">
        <v>12</v>
      </c>
      <c r="K1628" t="s">
        <v>12</v>
      </c>
      <c r="L1628" t="s">
        <v>2936</v>
      </c>
      <c r="M1628" t="s">
        <v>1501</v>
      </c>
      <c r="N1628" t="s">
        <v>2935</v>
      </c>
      <c r="P1628" t="s">
        <v>1500</v>
      </c>
      <c r="Q1628" t="s">
        <v>448</v>
      </c>
      <c r="R1628" t="s">
        <v>189</v>
      </c>
    </row>
    <row r="1629" spans="1:18">
      <c r="A1629" t="s">
        <v>20083</v>
      </c>
      <c r="B1629">
        <v>0</v>
      </c>
      <c r="C1629">
        <v>0</v>
      </c>
      <c r="D1629">
        <v>-8.6999999999999993</v>
      </c>
      <c r="E1629">
        <v>0</v>
      </c>
      <c r="F1629">
        <v>-5.2</v>
      </c>
      <c r="G1629" t="s">
        <v>12</v>
      </c>
      <c r="H1629" t="s">
        <v>12</v>
      </c>
      <c r="I1629">
        <v>1.7999999999999999E-2</v>
      </c>
      <c r="J1629" t="s">
        <v>12</v>
      </c>
      <c r="K1629">
        <v>2.4E-2</v>
      </c>
      <c r="L1629" t="s">
        <v>2936</v>
      </c>
      <c r="M1629" t="s">
        <v>1501</v>
      </c>
      <c r="N1629" t="s">
        <v>20084</v>
      </c>
      <c r="P1629" t="s">
        <v>1500</v>
      </c>
      <c r="Q1629" t="s">
        <v>448</v>
      </c>
      <c r="R1629" t="s">
        <v>19467</v>
      </c>
    </row>
    <row r="1630" spans="1:18">
      <c r="A1630" t="s">
        <v>26461</v>
      </c>
      <c r="B1630">
        <v>0</v>
      </c>
      <c r="C1630">
        <v>0</v>
      </c>
      <c r="D1630">
        <v>-4.9000000000000004</v>
      </c>
      <c r="E1630">
        <v>-4.2</v>
      </c>
      <c r="F1630">
        <v>-3.4</v>
      </c>
      <c r="G1630" t="s">
        <v>12</v>
      </c>
      <c r="H1630" t="s">
        <v>12</v>
      </c>
      <c r="I1630" s="1">
        <v>1.5E-5</v>
      </c>
      <c r="J1630">
        <v>1.1999999999999999E-3</v>
      </c>
      <c r="K1630">
        <v>2.7000000000000001E-3</v>
      </c>
      <c r="L1630" t="s">
        <v>1504</v>
      </c>
      <c r="M1630" t="s">
        <v>1501</v>
      </c>
      <c r="N1630" t="s">
        <v>1502</v>
      </c>
      <c r="O1630" t="s">
        <v>1503</v>
      </c>
      <c r="P1630" t="s">
        <v>1500</v>
      </c>
      <c r="Q1630" t="s">
        <v>448</v>
      </c>
      <c r="R1630" t="s">
        <v>189</v>
      </c>
    </row>
    <row r="1631" spans="1:18">
      <c r="A1631" t="s">
        <v>3289</v>
      </c>
      <c r="B1631">
        <v>0</v>
      </c>
      <c r="C1631">
        <v>0</v>
      </c>
      <c r="D1631">
        <v>-0.8</v>
      </c>
      <c r="E1631">
        <v>-0.6</v>
      </c>
      <c r="F1631">
        <v>0</v>
      </c>
      <c r="G1631" t="s">
        <v>12</v>
      </c>
      <c r="H1631" t="s">
        <v>12</v>
      </c>
      <c r="I1631">
        <v>8.7000000000000001E-4</v>
      </c>
      <c r="J1631">
        <v>2.9000000000000001E-2</v>
      </c>
      <c r="K1631" t="s">
        <v>12</v>
      </c>
      <c r="L1631" t="s">
        <v>3294</v>
      </c>
      <c r="M1631" t="s">
        <v>3292</v>
      </c>
      <c r="N1631" t="s">
        <v>3293</v>
      </c>
      <c r="P1631" t="s">
        <v>3290</v>
      </c>
      <c r="Q1631" t="s">
        <v>3291</v>
      </c>
      <c r="R1631" t="s">
        <v>189</v>
      </c>
    </row>
    <row r="1632" spans="1:18">
      <c r="A1632" t="s">
        <v>11458</v>
      </c>
      <c r="B1632">
        <v>-0.64</v>
      </c>
      <c r="C1632">
        <v>0</v>
      </c>
      <c r="D1632">
        <v>-0.47</v>
      </c>
      <c r="E1632">
        <v>0</v>
      </c>
      <c r="F1632">
        <v>-0.84</v>
      </c>
      <c r="G1632">
        <v>0.04</v>
      </c>
      <c r="H1632" t="s">
        <v>12</v>
      </c>
      <c r="I1632">
        <v>2.5999999999999999E-2</v>
      </c>
      <c r="J1632" t="s">
        <v>12</v>
      </c>
      <c r="K1632" s="1">
        <v>1.4E-5</v>
      </c>
      <c r="L1632" t="s">
        <v>3294</v>
      </c>
      <c r="M1632" t="s">
        <v>3292</v>
      </c>
      <c r="N1632" t="s">
        <v>3293</v>
      </c>
      <c r="P1632" t="s">
        <v>3290</v>
      </c>
      <c r="Q1632" t="s">
        <v>3291</v>
      </c>
      <c r="R1632" t="s">
        <v>189</v>
      </c>
    </row>
    <row r="1633" spans="1:18">
      <c r="A1633" t="s">
        <v>1107</v>
      </c>
      <c r="B1633">
        <v>0</v>
      </c>
      <c r="C1633">
        <v>0</v>
      </c>
      <c r="D1633">
        <v>-2.5</v>
      </c>
      <c r="E1633">
        <v>0</v>
      </c>
      <c r="F1633">
        <v>-2.5</v>
      </c>
      <c r="G1633" t="s">
        <v>12</v>
      </c>
      <c r="H1633" t="s">
        <v>12</v>
      </c>
      <c r="I1633">
        <v>2.5000000000000001E-2</v>
      </c>
      <c r="J1633" t="s">
        <v>12</v>
      </c>
      <c r="K1633">
        <v>2.5999999999999999E-2</v>
      </c>
      <c r="L1633" t="s">
        <v>1112</v>
      </c>
      <c r="M1633" t="s">
        <v>1110</v>
      </c>
      <c r="N1633" t="s">
        <v>1111</v>
      </c>
      <c r="P1633" t="s">
        <v>1108</v>
      </c>
      <c r="Q1633" t="s">
        <v>1109</v>
      </c>
      <c r="R1633" t="s">
        <v>189</v>
      </c>
    </row>
    <row r="1634" spans="1:18">
      <c r="A1634" t="s">
        <v>3901</v>
      </c>
      <c r="B1634">
        <v>0</v>
      </c>
      <c r="C1634">
        <v>1.8</v>
      </c>
      <c r="D1634">
        <v>0</v>
      </c>
      <c r="E1634">
        <v>0</v>
      </c>
      <c r="F1634">
        <v>-2.4</v>
      </c>
      <c r="G1634" t="s">
        <v>12</v>
      </c>
      <c r="H1634">
        <v>8.3000000000000001E-3</v>
      </c>
      <c r="I1634" t="s">
        <v>12</v>
      </c>
      <c r="J1634" t="s">
        <v>12</v>
      </c>
      <c r="K1634">
        <v>1.2999999999999999E-4</v>
      </c>
      <c r="L1634" t="s">
        <v>1112</v>
      </c>
      <c r="M1634" t="s">
        <v>1110</v>
      </c>
      <c r="N1634" t="s">
        <v>3903</v>
      </c>
      <c r="P1634" t="s">
        <v>1108</v>
      </c>
      <c r="Q1634" t="s">
        <v>3902</v>
      </c>
      <c r="R1634" t="s">
        <v>189</v>
      </c>
    </row>
    <row r="1635" spans="1:18">
      <c r="A1635" t="s">
        <v>4217</v>
      </c>
      <c r="B1635">
        <v>0</v>
      </c>
      <c r="C1635">
        <v>0</v>
      </c>
      <c r="D1635">
        <v>0</v>
      </c>
      <c r="E1635">
        <v>0</v>
      </c>
      <c r="F1635">
        <v>-1.3</v>
      </c>
      <c r="G1635" t="s">
        <v>12</v>
      </c>
      <c r="H1635" t="s">
        <v>12</v>
      </c>
      <c r="I1635" t="s">
        <v>12</v>
      </c>
      <c r="J1635" t="s">
        <v>12</v>
      </c>
      <c r="K1635">
        <v>4.1000000000000002E-2</v>
      </c>
      <c r="L1635" t="s">
        <v>1112</v>
      </c>
      <c r="M1635" t="s">
        <v>1110</v>
      </c>
      <c r="N1635" t="s">
        <v>3903</v>
      </c>
      <c r="P1635" t="s">
        <v>1108</v>
      </c>
      <c r="Q1635" t="s">
        <v>3902</v>
      </c>
      <c r="R1635" t="s">
        <v>189</v>
      </c>
    </row>
    <row r="1636" spans="1:18">
      <c r="A1636" t="s">
        <v>9595</v>
      </c>
      <c r="B1636">
        <v>0</v>
      </c>
      <c r="C1636">
        <v>-1.1000000000000001</v>
      </c>
      <c r="D1636">
        <v>-1.9</v>
      </c>
      <c r="E1636">
        <v>-1.3</v>
      </c>
      <c r="F1636">
        <v>-0.71</v>
      </c>
      <c r="G1636" t="s">
        <v>12</v>
      </c>
      <c r="H1636">
        <v>1.1000000000000001E-3</v>
      </c>
      <c r="I1636" s="1">
        <v>2.6000000000000001E-11</v>
      </c>
      <c r="J1636" s="1">
        <v>1.2999999999999999E-5</v>
      </c>
      <c r="K1636">
        <v>0.03</v>
      </c>
      <c r="L1636" t="s">
        <v>1112</v>
      </c>
      <c r="M1636" t="s">
        <v>1110</v>
      </c>
      <c r="N1636" t="s">
        <v>9597</v>
      </c>
      <c r="P1636" t="s">
        <v>1108</v>
      </c>
      <c r="Q1636" t="s">
        <v>9596</v>
      </c>
      <c r="R1636" t="s">
        <v>189</v>
      </c>
    </row>
    <row r="1637" spans="1:18">
      <c r="A1637" t="s">
        <v>10093</v>
      </c>
      <c r="B1637">
        <v>0</v>
      </c>
      <c r="C1637">
        <v>0</v>
      </c>
      <c r="D1637">
        <v>-2.4</v>
      </c>
      <c r="E1637">
        <v>0</v>
      </c>
      <c r="F1637">
        <v>0</v>
      </c>
      <c r="G1637" t="s">
        <v>12</v>
      </c>
      <c r="H1637" t="s">
        <v>12</v>
      </c>
      <c r="I1637">
        <v>2E-3</v>
      </c>
      <c r="J1637" t="s">
        <v>12</v>
      </c>
      <c r="K1637" t="s">
        <v>12</v>
      </c>
      <c r="L1637" t="s">
        <v>1112</v>
      </c>
      <c r="M1637" t="s">
        <v>1110</v>
      </c>
      <c r="N1637" t="s">
        <v>9597</v>
      </c>
      <c r="P1637" t="s">
        <v>1108</v>
      </c>
      <c r="Q1637" t="s">
        <v>9596</v>
      </c>
      <c r="R1637" t="s">
        <v>189</v>
      </c>
    </row>
    <row r="1638" spans="1:18">
      <c r="A1638" t="s">
        <v>13296</v>
      </c>
      <c r="B1638">
        <v>0</v>
      </c>
      <c r="C1638">
        <v>0</v>
      </c>
      <c r="D1638">
        <v>-2.2000000000000002</v>
      </c>
      <c r="E1638">
        <v>-1.4</v>
      </c>
      <c r="F1638">
        <v>0</v>
      </c>
      <c r="G1638" t="s">
        <v>12</v>
      </c>
      <c r="H1638" t="s">
        <v>12</v>
      </c>
      <c r="I1638" s="1">
        <v>1.2E-5</v>
      </c>
      <c r="J1638">
        <v>0.02</v>
      </c>
      <c r="K1638" t="s">
        <v>12</v>
      </c>
      <c r="L1638" t="s">
        <v>13299</v>
      </c>
      <c r="M1638" t="s">
        <v>1110</v>
      </c>
      <c r="N1638" t="s">
        <v>13297</v>
      </c>
      <c r="O1638" t="s">
        <v>13298</v>
      </c>
      <c r="P1638" t="s">
        <v>1108</v>
      </c>
      <c r="Q1638" t="s">
        <v>1109</v>
      </c>
      <c r="R1638" t="s">
        <v>189</v>
      </c>
    </row>
    <row r="1639" spans="1:18">
      <c r="A1639" t="s">
        <v>13500</v>
      </c>
      <c r="B1639">
        <v>0</v>
      </c>
      <c r="C1639">
        <v>0</v>
      </c>
      <c r="D1639">
        <v>0</v>
      </c>
      <c r="E1639">
        <v>0</v>
      </c>
      <c r="F1639">
        <v>-8.1999999999999993</v>
      </c>
      <c r="G1639" t="s">
        <v>12</v>
      </c>
      <c r="H1639" t="s">
        <v>12</v>
      </c>
      <c r="I1639" t="s">
        <v>12</v>
      </c>
      <c r="J1639" t="s">
        <v>12</v>
      </c>
      <c r="K1639">
        <v>3.3000000000000002E-2</v>
      </c>
      <c r="L1639" t="s">
        <v>1112</v>
      </c>
      <c r="M1639" t="s">
        <v>1110</v>
      </c>
      <c r="N1639" t="s">
        <v>1111</v>
      </c>
      <c r="P1639" t="s">
        <v>1108</v>
      </c>
      <c r="Q1639" t="s">
        <v>1109</v>
      </c>
      <c r="R1639" t="s">
        <v>189</v>
      </c>
    </row>
    <row r="1640" spans="1:18">
      <c r="A1640" t="s">
        <v>13688</v>
      </c>
      <c r="B1640">
        <v>0</v>
      </c>
      <c r="C1640">
        <v>0</v>
      </c>
      <c r="D1640">
        <v>-3.3</v>
      </c>
      <c r="E1640">
        <v>0</v>
      </c>
      <c r="F1640">
        <v>-5.9</v>
      </c>
      <c r="G1640" t="s">
        <v>12</v>
      </c>
      <c r="H1640" t="s">
        <v>12</v>
      </c>
      <c r="I1640">
        <v>6.0000000000000001E-3</v>
      </c>
      <c r="J1640" t="s">
        <v>12</v>
      </c>
      <c r="K1640">
        <v>3.8000000000000002E-4</v>
      </c>
      <c r="L1640" t="s">
        <v>1112</v>
      </c>
      <c r="M1640" t="s">
        <v>1110</v>
      </c>
      <c r="N1640" t="s">
        <v>9597</v>
      </c>
      <c r="P1640" t="s">
        <v>1108</v>
      </c>
      <c r="Q1640" t="s">
        <v>9596</v>
      </c>
      <c r="R1640" t="s">
        <v>189</v>
      </c>
    </row>
    <row r="1641" spans="1:18">
      <c r="A1641" t="s">
        <v>14577</v>
      </c>
      <c r="B1641">
        <v>0</v>
      </c>
      <c r="C1641">
        <v>0</v>
      </c>
      <c r="D1641">
        <v>-6</v>
      </c>
      <c r="E1641">
        <v>0</v>
      </c>
      <c r="F1641">
        <v>-4.9000000000000004</v>
      </c>
      <c r="G1641" t="s">
        <v>12</v>
      </c>
      <c r="H1641" t="s">
        <v>12</v>
      </c>
      <c r="I1641">
        <v>8.0999999999999996E-3</v>
      </c>
      <c r="J1641" t="s">
        <v>12</v>
      </c>
      <c r="K1641">
        <v>1.4E-2</v>
      </c>
      <c r="L1641" t="s">
        <v>1112</v>
      </c>
      <c r="M1641" t="s">
        <v>1110</v>
      </c>
      <c r="N1641" t="s">
        <v>14578</v>
      </c>
      <c r="P1641" t="s">
        <v>1108</v>
      </c>
      <c r="Q1641" t="s">
        <v>1109</v>
      </c>
      <c r="R1641" t="s">
        <v>189</v>
      </c>
    </row>
    <row r="1642" spans="1:18">
      <c r="A1642" t="s">
        <v>17594</v>
      </c>
      <c r="B1642">
        <v>0</v>
      </c>
      <c r="C1642">
        <v>0</v>
      </c>
      <c r="D1642">
        <v>-3.5</v>
      </c>
      <c r="E1642">
        <v>0</v>
      </c>
      <c r="F1642">
        <v>-5.2</v>
      </c>
      <c r="G1642" t="s">
        <v>12</v>
      </c>
      <c r="H1642" t="s">
        <v>12</v>
      </c>
      <c r="I1642">
        <v>1.2999999999999999E-2</v>
      </c>
      <c r="J1642" t="s">
        <v>12</v>
      </c>
      <c r="K1642">
        <v>1.6999999999999999E-3</v>
      </c>
      <c r="L1642" t="s">
        <v>1112</v>
      </c>
      <c r="M1642" t="s">
        <v>1110</v>
      </c>
      <c r="N1642" t="s">
        <v>3903</v>
      </c>
      <c r="P1642" t="s">
        <v>17595</v>
      </c>
      <c r="Q1642" t="s">
        <v>3902</v>
      </c>
      <c r="R1642" t="s">
        <v>189</v>
      </c>
    </row>
    <row r="1643" spans="1:18">
      <c r="A1643" t="s">
        <v>17752</v>
      </c>
      <c r="B1643">
        <v>0</v>
      </c>
      <c r="C1643">
        <v>0</v>
      </c>
      <c r="D1643">
        <v>-3.7</v>
      </c>
      <c r="E1643">
        <v>-1.6</v>
      </c>
      <c r="F1643">
        <v>-2.2000000000000002</v>
      </c>
      <c r="G1643" t="s">
        <v>12</v>
      </c>
      <c r="H1643" t="s">
        <v>12</v>
      </c>
      <c r="I1643" s="1">
        <v>1.7999999999999999E-8</v>
      </c>
      <c r="J1643">
        <v>2.4E-2</v>
      </c>
      <c r="K1643">
        <v>2.2000000000000001E-4</v>
      </c>
      <c r="L1643" t="s">
        <v>13299</v>
      </c>
      <c r="M1643" t="s">
        <v>1110</v>
      </c>
      <c r="N1643" t="s">
        <v>13297</v>
      </c>
      <c r="O1643" t="s">
        <v>13298</v>
      </c>
      <c r="P1643" t="s">
        <v>1108</v>
      </c>
      <c r="Q1643" t="s">
        <v>1109</v>
      </c>
      <c r="R1643" t="s">
        <v>189</v>
      </c>
    </row>
    <row r="1644" spans="1:18">
      <c r="A1644" t="s">
        <v>18434</v>
      </c>
      <c r="B1644">
        <v>0</v>
      </c>
      <c r="C1644">
        <v>-2.7</v>
      </c>
      <c r="D1644">
        <v>-3.3</v>
      </c>
      <c r="E1644">
        <v>-3</v>
      </c>
      <c r="F1644">
        <v>0</v>
      </c>
      <c r="G1644" t="s">
        <v>12</v>
      </c>
      <c r="H1644">
        <v>1.1000000000000001E-3</v>
      </c>
      <c r="I1644" s="1">
        <v>5.9999999999999997E-7</v>
      </c>
      <c r="J1644" s="1">
        <v>2.6999999999999999E-5</v>
      </c>
      <c r="K1644" t="s">
        <v>12</v>
      </c>
      <c r="L1644" t="s">
        <v>13299</v>
      </c>
      <c r="M1644" t="s">
        <v>1110</v>
      </c>
      <c r="N1644" t="s">
        <v>13297</v>
      </c>
      <c r="O1644" t="s">
        <v>13298</v>
      </c>
      <c r="P1644" t="s">
        <v>1108</v>
      </c>
      <c r="Q1644" t="s">
        <v>1109</v>
      </c>
      <c r="R1644" t="s">
        <v>189</v>
      </c>
    </row>
    <row r="1645" spans="1:18">
      <c r="A1645" t="s">
        <v>20214</v>
      </c>
      <c r="B1645">
        <v>0</v>
      </c>
      <c r="C1645">
        <v>0</v>
      </c>
      <c r="D1645">
        <v>-3.5</v>
      </c>
      <c r="E1645">
        <v>0</v>
      </c>
      <c r="F1645">
        <v>-3.7</v>
      </c>
      <c r="G1645" t="s">
        <v>12</v>
      </c>
      <c r="H1645" t="s">
        <v>12</v>
      </c>
      <c r="I1645">
        <v>6.6E-4</v>
      </c>
      <c r="J1645" t="s">
        <v>12</v>
      </c>
      <c r="K1645">
        <v>6.2E-4</v>
      </c>
      <c r="L1645" t="s">
        <v>1112</v>
      </c>
      <c r="M1645" t="s">
        <v>1110</v>
      </c>
      <c r="N1645" t="s">
        <v>3903</v>
      </c>
      <c r="P1645" t="s">
        <v>1108</v>
      </c>
      <c r="Q1645" t="s">
        <v>20215</v>
      </c>
      <c r="R1645" t="s">
        <v>189</v>
      </c>
    </row>
    <row r="1646" spans="1:18">
      <c r="A1646" t="s">
        <v>20891</v>
      </c>
      <c r="B1646">
        <v>0</v>
      </c>
      <c r="C1646">
        <v>0</v>
      </c>
      <c r="D1646">
        <v>-4</v>
      </c>
      <c r="E1646">
        <v>0</v>
      </c>
      <c r="F1646">
        <v>-3.8</v>
      </c>
      <c r="G1646" t="s">
        <v>12</v>
      </c>
      <c r="H1646" t="s">
        <v>12</v>
      </c>
      <c r="I1646">
        <v>2.8000000000000001E-2</v>
      </c>
      <c r="J1646" t="s">
        <v>12</v>
      </c>
      <c r="K1646">
        <v>0.04</v>
      </c>
      <c r="L1646" t="s">
        <v>1112</v>
      </c>
      <c r="M1646" t="s">
        <v>1110</v>
      </c>
      <c r="N1646" t="s">
        <v>20892</v>
      </c>
      <c r="P1646" t="s">
        <v>1108</v>
      </c>
      <c r="Q1646" t="s">
        <v>1109</v>
      </c>
      <c r="R1646" t="s">
        <v>189</v>
      </c>
    </row>
    <row r="1647" spans="1:18">
      <c r="A1647" t="s">
        <v>21056</v>
      </c>
      <c r="B1647">
        <v>0</v>
      </c>
      <c r="C1647">
        <v>3.6</v>
      </c>
      <c r="D1647">
        <v>0</v>
      </c>
      <c r="E1647">
        <v>2</v>
      </c>
      <c r="F1647">
        <v>0</v>
      </c>
      <c r="G1647" t="s">
        <v>12</v>
      </c>
      <c r="H1647">
        <v>2.9E-4</v>
      </c>
      <c r="I1647" t="s">
        <v>12</v>
      </c>
      <c r="J1647">
        <v>0.03</v>
      </c>
      <c r="K1647" t="s">
        <v>12</v>
      </c>
      <c r="L1647" t="s">
        <v>1112</v>
      </c>
      <c r="M1647" t="s">
        <v>1110</v>
      </c>
      <c r="N1647" t="s">
        <v>1111</v>
      </c>
      <c r="P1647" t="s">
        <v>1108</v>
      </c>
      <c r="Q1647" t="s">
        <v>1109</v>
      </c>
      <c r="R1647" t="s">
        <v>7363</v>
      </c>
    </row>
    <row r="1648" spans="1:18">
      <c r="A1648" t="s">
        <v>21058</v>
      </c>
      <c r="B1648">
        <v>0.71</v>
      </c>
      <c r="C1648">
        <v>0</v>
      </c>
      <c r="D1648">
        <v>0</v>
      </c>
      <c r="E1648">
        <v>-0.52</v>
      </c>
      <c r="F1648">
        <v>0</v>
      </c>
      <c r="G1648">
        <v>4.4999999999999998E-2</v>
      </c>
      <c r="H1648" t="s">
        <v>12</v>
      </c>
      <c r="I1648" t="s">
        <v>12</v>
      </c>
      <c r="J1648">
        <v>3.5999999999999997E-2</v>
      </c>
      <c r="K1648" t="s">
        <v>12</v>
      </c>
      <c r="L1648" t="s">
        <v>1112</v>
      </c>
      <c r="M1648" t="s">
        <v>1110</v>
      </c>
      <c r="N1648" t="s">
        <v>21060</v>
      </c>
      <c r="P1648" t="s">
        <v>1108</v>
      </c>
      <c r="Q1648" t="s">
        <v>21059</v>
      </c>
      <c r="R1648" t="s">
        <v>189</v>
      </c>
    </row>
    <row r="1649" spans="1:18">
      <c r="A1649" t="s">
        <v>21526</v>
      </c>
      <c r="B1649">
        <v>0</v>
      </c>
      <c r="C1649">
        <v>0</v>
      </c>
      <c r="D1649">
        <v>-2.4</v>
      </c>
      <c r="E1649">
        <v>0</v>
      </c>
      <c r="F1649">
        <v>0</v>
      </c>
      <c r="G1649" t="s">
        <v>12</v>
      </c>
      <c r="H1649" t="s">
        <v>12</v>
      </c>
      <c r="I1649">
        <v>1.2E-2</v>
      </c>
      <c r="J1649" t="s">
        <v>12</v>
      </c>
      <c r="K1649" t="s">
        <v>12</v>
      </c>
      <c r="L1649" t="s">
        <v>13299</v>
      </c>
      <c r="M1649" t="s">
        <v>1110</v>
      </c>
      <c r="N1649" t="s">
        <v>13297</v>
      </c>
      <c r="O1649" t="s">
        <v>13298</v>
      </c>
      <c r="P1649" t="s">
        <v>1108</v>
      </c>
      <c r="Q1649" t="s">
        <v>1109</v>
      </c>
      <c r="R1649" t="s">
        <v>189</v>
      </c>
    </row>
    <row r="1650" spans="1:18">
      <c r="A1650" t="s">
        <v>22340</v>
      </c>
      <c r="B1650">
        <v>0</v>
      </c>
      <c r="C1650">
        <v>0</v>
      </c>
      <c r="D1650">
        <v>-7.8</v>
      </c>
      <c r="E1650">
        <v>0</v>
      </c>
      <c r="F1650">
        <v>0</v>
      </c>
      <c r="G1650" t="s">
        <v>12</v>
      </c>
      <c r="H1650" t="s">
        <v>12</v>
      </c>
      <c r="I1650">
        <v>4.2999999999999997E-2</v>
      </c>
      <c r="J1650" t="s">
        <v>12</v>
      </c>
      <c r="K1650" t="s">
        <v>12</v>
      </c>
      <c r="L1650" t="s">
        <v>13299</v>
      </c>
      <c r="M1650" t="s">
        <v>1110</v>
      </c>
      <c r="N1650" t="s">
        <v>13297</v>
      </c>
      <c r="O1650" t="s">
        <v>13298</v>
      </c>
      <c r="P1650" t="s">
        <v>1108</v>
      </c>
      <c r="Q1650" t="s">
        <v>1109</v>
      </c>
      <c r="R1650" t="s">
        <v>189</v>
      </c>
    </row>
    <row r="1651" spans="1:18">
      <c r="A1651" t="s">
        <v>22962</v>
      </c>
      <c r="B1651">
        <v>0</v>
      </c>
      <c r="C1651">
        <v>-2.1</v>
      </c>
      <c r="D1651">
        <v>-3.9</v>
      </c>
      <c r="E1651">
        <v>-2.4</v>
      </c>
      <c r="F1651">
        <v>-1.6</v>
      </c>
      <c r="G1651" t="s">
        <v>12</v>
      </c>
      <c r="H1651">
        <v>0.01</v>
      </c>
      <c r="I1651" s="1">
        <v>6E-9</v>
      </c>
      <c r="J1651">
        <v>9.7999999999999997E-4</v>
      </c>
      <c r="K1651">
        <v>3.2000000000000001E-2</v>
      </c>
      <c r="L1651" t="s">
        <v>1112</v>
      </c>
      <c r="M1651" t="s">
        <v>1110</v>
      </c>
      <c r="N1651" t="s">
        <v>1111</v>
      </c>
      <c r="P1651" t="s">
        <v>1108</v>
      </c>
      <c r="Q1651" t="s">
        <v>1109</v>
      </c>
      <c r="R1651" t="s">
        <v>189</v>
      </c>
    </row>
    <row r="1652" spans="1:18">
      <c r="A1652" t="s">
        <v>23409</v>
      </c>
      <c r="B1652">
        <v>0</v>
      </c>
      <c r="C1652">
        <v>-2.5</v>
      </c>
      <c r="D1652">
        <v>0</v>
      </c>
      <c r="E1652">
        <v>0</v>
      </c>
      <c r="F1652">
        <v>0</v>
      </c>
      <c r="G1652" t="s">
        <v>12</v>
      </c>
      <c r="H1652">
        <v>0.02</v>
      </c>
      <c r="I1652" t="s">
        <v>12</v>
      </c>
      <c r="J1652" t="s">
        <v>12</v>
      </c>
      <c r="K1652" t="s">
        <v>12</v>
      </c>
      <c r="L1652" t="s">
        <v>1112</v>
      </c>
      <c r="M1652" t="s">
        <v>1110</v>
      </c>
      <c r="N1652" t="s">
        <v>9597</v>
      </c>
      <c r="P1652" t="s">
        <v>1108</v>
      </c>
      <c r="Q1652" t="s">
        <v>9596</v>
      </c>
      <c r="R1652" t="s">
        <v>189</v>
      </c>
    </row>
    <row r="1653" spans="1:18">
      <c r="A1653" t="s">
        <v>25052</v>
      </c>
      <c r="B1653">
        <v>0</v>
      </c>
      <c r="C1653">
        <v>0</v>
      </c>
      <c r="D1653">
        <v>-3</v>
      </c>
      <c r="E1653">
        <v>0</v>
      </c>
      <c r="F1653">
        <v>0</v>
      </c>
      <c r="G1653" t="s">
        <v>12</v>
      </c>
      <c r="H1653" t="s">
        <v>12</v>
      </c>
      <c r="I1653">
        <v>4.2999999999999997E-2</v>
      </c>
      <c r="J1653" t="s">
        <v>12</v>
      </c>
      <c r="K1653" t="s">
        <v>12</v>
      </c>
      <c r="L1653" t="s">
        <v>1112</v>
      </c>
      <c r="M1653" t="s">
        <v>1110</v>
      </c>
      <c r="N1653" t="s">
        <v>1111</v>
      </c>
      <c r="P1653" t="s">
        <v>1108</v>
      </c>
      <c r="Q1653" t="s">
        <v>1109</v>
      </c>
      <c r="R1653" t="s">
        <v>189</v>
      </c>
    </row>
    <row r="1654" spans="1:18">
      <c r="A1654" t="s">
        <v>25272</v>
      </c>
      <c r="B1654">
        <v>0</v>
      </c>
      <c r="C1654">
        <v>0</v>
      </c>
      <c r="D1654">
        <v>-1.6</v>
      </c>
      <c r="E1654">
        <v>0</v>
      </c>
      <c r="F1654">
        <v>-1.9</v>
      </c>
      <c r="G1654" t="s">
        <v>12</v>
      </c>
      <c r="H1654" t="s">
        <v>12</v>
      </c>
      <c r="I1654">
        <v>2.1000000000000001E-2</v>
      </c>
      <c r="J1654" t="s">
        <v>12</v>
      </c>
      <c r="K1654">
        <v>6.6E-3</v>
      </c>
      <c r="L1654" t="s">
        <v>1112</v>
      </c>
      <c r="M1654" t="s">
        <v>1110</v>
      </c>
      <c r="N1654" t="s">
        <v>25273</v>
      </c>
      <c r="P1654" t="s">
        <v>1108</v>
      </c>
      <c r="Q1654" t="s">
        <v>1109</v>
      </c>
      <c r="R1654" t="s">
        <v>189</v>
      </c>
    </row>
    <row r="1655" spans="1:18">
      <c r="A1655" t="s">
        <v>26630</v>
      </c>
      <c r="B1655">
        <v>0</v>
      </c>
      <c r="C1655">
        <v>0</v>
      </c>
      <c r="D1655">
        <v>-5.2</v>
      </c>
      <c r="E1655">
        <v>0</v>
      </c>
      <c r="F1655">
        <v>-5.3</v>
      </c>
      <c r="G1655" t="s">
        <v>12</v>
      </c>
      <c r="H1655" t="s">
        <v>12</v>
      </c>
      <c r="I1655">
        <v>3.8E-3</v>
      </c>
      <c r="J1655" t="s">
        <v>12</v>
      </c>
      <c r="K1655">
        <v>6.3E-3</v>
      </c>
      <c r="L1655" t="s">
        <v>1112</v>
      </c>
      <c r="M1655" t="s">
        <v>1110</v>
      </c>
      <c r="N1655" t="s">
        <v>3903</v>
      </c>
      <c r="P1655" t="s">
        <v>1108</v>
      </c>
      <c r="Q1655" t="s">
        <v>20215</v>
      </c>
      <c r="R1655" t="s">
        <v>189</v>
      </c>
    </row>
    <row r="1656" spans="1:18">
      <c r="A1656" t="s">
        <v>8603</v>
      </c>
      <c r="B1656">
        <v>0</v>
      </c>
      <c r="C1656">
        <v>0</v>
      </c>
      <c r="D1656">
        <v>-9.3000000000000007</v>
      </c>
      <c r="E1656">
        <v>0</v>
      </c>
      <c r="F1656">
        <v>-9</v>
      </c>
      <c r="G1656" t="s">
        <v>12</v>
      </c>
      <c r="H1656" t="s">
        <v>12</v>
      </c>
      <c r="I1656">
        <v>1.0999999999999999E-2</v>
      </c>
      <c r="J1656" t="s">
        <v>12</v>
      </c>
      <c r="K1656">
        <v>1.4999999999999999E-2</v>
      </c>
      <c r="L1656" t="s">
        <v>452</v>
      </c>
      <c r="M1656" t="s">
        <v>8604</v>
      </c>
      <c r="N1656" t="s">
        <v>450</v>
      </c>
      <c r="O1656" t="s">
        <v>451</v>
      </c>
      <c r="P1656" t="s">
        <v>5013</v>
      </c>
      <c r="Q1656" t="s">
        <v>448</v>
      </c>
      <c r="R1656" t="s">
        <v>189</v>
      </c>
    </row>
    <row r="1657" spans="1:18">
      <c r="A1657" t="s">
        <v>26220</v>
      </c>
      <c r="B1657">
        <v>0</v>
      </c>
      <c r="C1657">
        <v>0</v>
      </c>
      <c r="D1657">
        <v>-4.2</v>
      </c>
      <c r="E1657">
        <v>0</v>
      </c>
      <c r="F1657">
        <v>-5.2</v>
      </c>
      <c r="G1657" t="s">
        <v>12</v>
      </c>
      <c r="H1657" t="s">
        <v>12</v>
      </c>
      <c r="I1657" s="1">
        <v>2.5000000000000001E-5</v>
      </c>
      <c r="J1657" t="s">
        <v>12</v>
      </c>
      <c r="K1657" s="1">
        <v>5.8999999999999996E-7</v>
      </c>
      <c r="L1657" t="s">
        <v>2936</v>
      </c>
      <c r="M1657" t="s">
        <v>8604</v>
      </c>
      <c r="N1657" t="s">
        <v>2935</v>
      </c>
      <c r="P1657" t="s">
        <v>5013</v>
      </c>
      <c r="Q1657" t="s">
        <v>448</v>
      </c>
      <c r="R1657" t="s">
        <v>189</v>
      </c>
    </row>
    <row r="1658" spans="1:18">
      <c r="A1658" t="s">
        <v>2932</v>
      </c>
      <c r="B1658">
        <v>0</v>
      </c>
      <c r="C1658">
        <v>0</v>
      </c>
      <c r="D1658">
        <v>-5</v>
      </c>
      <c r="E1658">
        <v>0</v>
      </c>
      <c r="F1658">
        <v>0</v>
      </c>
      <c r="G1658" t="s">
        <v>12</v>
      </c>
      <c r="H1658" t="s">
        <v>12</v>
      </c>
      <c r="I1658">
        <v>4.4999999999999998E-2</v>
      </c>
      <c r="J1658" t="s">
        <v>12</v>
      </c>
      <c r="K1658" t="s">
        <v>12</v>
      </c>
      <c r="L1658" t="s">
        <v>2936</v>
      </c>
      <c r="M1658" t="s">
        <v>2934</v>
      </c>
      <c r="N1658" t="s">
        <v>2935</v>
      </c>
      <c r="P1658" t="s">
        <v>2933</v>
      </c>
      <c r="Q1658" t="s">
        <v>448</v>
      </c>
      <c r="R1658" t="s">
        <v>189</v>
      </c>
    </row>
    <row r="1659" spans="1:18">
      <c r="A1659" t="s">
        <v>8939</v>
      </c>
      <c r="B1659">
        <v>0</v>
      </c>
      <c r="C1659">
        <v>0</v>
      </c>
      <c r="D1659">
        <v>0</v>
      </c>
      <c r="E1659">
        <v>0</v>
      </c>
      <c r="F1659">
        <v>-6.7</v>
      </c>
      <c r="G1659" t="s">
        <v>12</v>
      </c>
      <c r="H1659" t="s">
        <v>12</v>
      </c>
      <c r="I1659" t="s">
        <v>12</v>
      </c>
      <c r="J1659" t="s">
        <v>12</v>
      </c>
      <c r="K1659">
        <v>1.8000000000000001E-4</v>
      </c>
      <c r="L1659" t="s">
        <v>8942</v>
      </c>
      <c r="M1659" t="s">
        <v>2934</v>
      </c>
      <c r="N1659" t="s">
        <v>8940</v>
      </c>
      <c r="O1659" t="s">
        <v>8941</v>
      </c>
      <c r="P1659" t="s">
        <v>2933</v>
      </c>
      <c r="Q1659" t="s">
        <v>448</v>
      </c>
      <c r="R1659" t="s">
        <v>189</v>
      </c>
    </row>
    <row r="1660" spans="1:18">
      <c r="A1660" t="s">
        <v>9301</v>
      </c>
      <c r="B1660">
        <v>0</v>
      </c>
      <c r="C1660">
        <v>-2</v>
      </c>
      <c r="D1660">
        <v>-2.1</v>
      </c>
      <c r="E1660">
        <v>-1.6</v>
      </c>
      <c r="F1660">
        <v>0</v>
      </c>
      <c r="G1660" t="s">
        <v>12</v>
      </c>
      <c r="H1660">
        <v>6.4000000000000005E-4</v>
      </c>
      <c r="I1660">
        <v>4.2000000000000002E-4</v>
      </c>
      <c r="J1660">
        <v>1.2E-2</v>
      </c>
      <c r="K1660" t="s">
        <v>12</v>
      </c>
      <c r="L1660" t="s">
        <v>1990</v>
      </c>
      <c r="M1660" t="s">
        <v>2934</v>
      </c>
      <c r="N1660" t="s">
        <v>1988</v>
      </c>
      <c r="O1660" t="s">
        <v>1989</v>
      </c>
      <c r="P1660" t="s">
        <v>9302</v>
      </c>
      <c r="Q1660" t="s">
        <v>448</v>
      </c>
      <c r="R1660" t="s">
        <v>189</v>
      </c>
    </row>
    <row r="1661" spans="1:18">
      <c r="A1661" t="s">
        <v>12920</v>
      </c>
      <c r="B1661">
        <v>0</v>
      </c>
      <c r="C1661">
        <v>0</v>
      </c>
      <c r="D1661">
        <v>0</v>
      </c>
      <c r="E1661">
        <v>0</v>
      </c>
      <c r="F1661">
        <v>-3.5</v>
      </c>
      <c r="G1661" t="s">
        <v>12</v>
      </c>
      <c r="H1661" t="s">
        <v>12</v>
      </c>
      <c r="I1661" t="s">
        <v>12</v>
      </c>
      <c r="J1661" t="s">
        <v>12</v>
      </c>
      <c r="K1661">
        <v>3.5000000000000003E-2</v>
      </c>
      <c r="L1661" t="s">
        <v>1990</v>
      </c>
      <c r="M1661" t="s">
        <v>2934</v>
      </c>
      <c r="N1661" t="s">
        <v>1988</v>
      </c>
      <c r="O1661" t="s">
        <v>1989</v>
      </c>
      <c r="P1661" t="s">
        <v>2933</v>
      </c>
      <c r="Q1661" t="s">
        <v>448</v>
      </c>
      <c r="R1661" t="s">
        <v>189</v>
      </c>
    </row>
    <row r="1662" spans="1:18">
      <c r="A1662" t="s">
        <v>14049</v>
      </c>
      <c r="B1662">
        <v>0</v>
      </c>
      <c r="C1662">
        <v>0</v>
      </c>
      <c r="D1662">
        <v>-4.0999999999999996</v>
      </c>
      <c r="E1662">
        <v>0</v>
      </c>
      <c r="F1662">
        <v>-3</v>
      </c>
      <c r="G1662" t="s">
        <v>12</v>
      </c>
      <c r="H1662" t="s">
        <v>12</v>
      </c>
      <c r="I1662">
        <v>4.8000000000000001E-4</v>
      </c>
      <c r="J1662" t="s">
        <v>12</v>
      </c>
      <c r="K1662">
        <v>1.2E-2</v>
      </c>
      <c r="L1662" t="s">
        <v>2936</v>
      </c>
      <c r="M1662" t="s">
        <v>2934</v>
      </c>
      <c r="N1662" t="s">
        <v>14050</v>
      </c>
      <c r="P1662" t="s">
        <v>9302</v>
      </c>
      <c r="Q1662" t="s">
        <v>448</v>
      </c>
      <c r="R1662" t="s">
        <v>189</v>
      </c>
    </row>
    <row r="1663" spans="1:18">
      <c r="A1663" t="s">
        <v>15261</v>
      </c>
      <c r="B1663">
        <v>0</v>
      </c>
      <c r="C1663">
        <v>-2.2000000000000002</v>
      </c>
      <c r="D1663">
        <v>-3.6</v>
      </c>
      <c r="E1663">
        <v>0</v>
      </c>
      <c r="F1663">
        <v>0</v>
      </c>
      <c r="G1663" t="s">
        <v>12</v>
      </c>
      <c r="H1663">
        <v>4.2999999999999997E-2</v>
      </c>
      <c r="I1663" s="1">
        <v>3.1999999999999999E-5</v>
      </c>
      <c r="J1663" t="s">
        <v>12</v>
      </c>
      <c r="K1663" t="s">
        <v>12</v>
      </c>
      <c r="L1663" t="s">
        <v>452</v>
      </c>
      <c r="M1663" t="s">
        <v>2934</v>
      </c>
      <c r="N1663" t="s">
        <v>450</v>
      </c>
      <c r="O1663" t="s">
        <v>451</v>
      </c>
      <c r="P1663" t="s">
        <v>2933</v>
      </c>
      <c r="Q1663" t="s">
        <v>448</v>
      </c>
      <c r="R1663" t="s">
        <v>189</v>
      </c>
    </row>
    <row r="1664" spans="1:18">
      <c r="A1664" t="s">
        <v>17804</v>
      </c>
      <c r="B1664">
        <v>0</v>
      </c>
      <c r="C1664">
        <v>0</v>
      </c>
      <c r="D1664">
        <v>0</v>
      </c>
      <c r="E1664">
        <v>0</v>
      </c>
      <c r="F1664">
        <v>-7.6</v>
      </c>
      <c r="G1664" t="s">
        <v>12</v>
      </c>
      <c r="H1664" t="s">
        <v>12</v>
      </c>
      <c r="I1664" t="s">
        <v>12</v>
      </c>
      <c r="J1664" t="s">
        <v>12</v>
      </c>
      <c r="K1664">
        <v>4.9000000000000002E-2</v>
      </c>
      <c r="L1664" t="s">
        <v>1990</v>
      </c>
      <c r="M1664" t="s">
        <v>2934</v>
      </c>
      <c r="N1664" t="s">
        <v>1988</v>
      </c>
      <c r="O1664" t="s">
        <v>1989</v>
      </c>
      <c r="P1664" t="s">
        <v>2933</v>
      </c>
      <c r="Q1664" t="s">
        <v>448</v>
      </c>
      <c r="R1664" t="s">
        <v>189</v>
      </c>
    </row>
    <row r="1665" spans="1:20">
      <c r="A1665" t="s">
        <v>21145</v>
      </c>
      <c r="B1665">
        <v>0</v>
      </c>
      <c r="C1665">
        <v>0</v>
      </c>
      <c r="D1665">
        <v>-2.8</v>
      </c>
      <c r="E1665">
        <v>0</v>
      </c>
      <c r="F1665">
        <v>-3.4</v>
      </c>
      <c r="G1665" t="s">
        <v>12</v>
      </c>
      <c r="H1665" t="s">
        <v>12</v>
      </c>
      <c r="I1665">
        <v>3.2000000000000001E-2</v>
      </c>
      <c r="J1665" t="s">
        <v>12</v>
      </c>
      <c r="K1665">
        <v>9.9000000000000008E-3</v>
      </c>
      <c r="L1665" t="s">
        <v>1990</v>
      </c>
      <c r="M1665" t="s">
        <v>2934</v>
      </c>
      <c r="N1665" t="s">
        <v>1988</v>
      </c>
      <c r="O1665" t="s">
        <v>1989</v>
      </c>
      <c r="P1665" t="s">
        <v>2933</v>
      </c>
      <c r="Q1665" t="s">
        <v>448</v>
      </c>
      <c r="R1665" t="s">
        <v>189</v>
      </c>
    </row>
    <row r="1666" spans="1:20">
      <c r="A1666" t="s">
        <v>21852</v>
      </c>
      <c r="B1666">
        <v>0</v>
      </c>
      <c r="C1666">
        <v>0</v>
      </c>
      <c r="D1666">
        <v>-7.8</v>
      </c>
      <c r="E1666">
        <v>0</v>
      </c>
      <c r="F1666">
        <v>0</v>
      </c>
      <c r="G1666" t="s">
        <v>12</v>
      </c>
      <c r="H1666" t="s">
        <v>12</v>
      </c>
      <c r="I1666">
        <v>4.7E-2</v>
      </c>
      <c r="J1666" t="s">
        <v>12</v>
      </c>
      <c r="K1666" t="s">
        <v>12</v>
      </c>
      <c r="L1666" t="s">
        <v>2936</v>
      </c>
      <c r="M1666" t="s">
        <v>2934</v>
      </c>
      <c r="N1666" t="s">
        <v>2935</v>
      </c>
      <c r="P1666" t="s">
        <v>2933</v>
      </c>
      <c r="Q1666" t="s">
        <v>448</v>
      </c>
      <c r="R1666" t="s">
        <v>189</v>
      </c>
    </row>
    <row r="1667" spans="1:20">
      <c r="A1667" t="s">
        <v>24173</v>
      </c>
      <c r="B1667">
        <v>0</v>
      </c>
      <c r="C1667">
        <v>0</v>
      </c>
      <c r="D1667">
        <v>-2.9</v>
      </c>
      <c r="E1667">
        <v>0</v>
      </c>
      <c r="F1667">
        <v>-3.1</v>
      </c>
      <c r="G1667" t="s">
        <v>12</v>
      </c>
      <c r="H1667" t="s">
        <v>12</v>
      </c>
      <c r="I1667">
        <v>1.6E-2</v>
      </c>
      <c r="J1667" t="s">
        <v>12</v>
      </c>
      <c r="K1667">
        <v>1.6E-2</v>
      </c>
      <c r="L1667" t="s">
        <v>2936</v>
      </c>
      <c r="M1667" t="s">
        <v>2934</v>
      </c>
      <c r="N1667" t="s">
        <v>2935</v>
      </c>
      <c r="P1667" t="s">
        <v>2933</v>
      </c>
      <c r="Q1667" t="s">
        <v>448</v>
      </c>
      <c r="R1667" t="s">
        <v>189</v>
      </c>
    </row>
    <row r="1668" spans="1:20">
      <c r="A1668" t="s">
        <v>26261</v>
      </c>
      <c r="B1668">
        <v>0</v>
      </c>
      <c r="C1668">
        <v>0</v>
      </c>
      <c r="D1668">
        <v>-3.6</v>
      </c>
      <c r="E1668">
        <v>0</v>
      </c>
      <c r="F1668">
        <v>-3.4</v>
      </c>
      <c r="G1668" t="s">
        <v>12</v>
      </c>
      <c r="H1668" t="s">
        <v>12</v>
      </c>
      <c r="I1668">
        <v>1.7000000000000001E-2</v>
      </c>
      <c r="J1668" t="s">
        <v>12</v>
      </c>
      <c r="K1668">
        <v>2.8000000000000001E-2</v>
      </c>
      <c r="L1668" t="s">
        <v>2936</v>
      </c>
      <c r="M1668" t="s">
        <v>2934</v>
      </c>
      <c r="N1668" t="s">
        <v>14050</v>
      </c>
      <c r="P1668" t="s">
        <v>2933</v>
      </c>
      <c r="Q1668" t="s">
        <v>448</v>
      </c>
      <c r="R1668" t="s">
        <v>189</v>
      </c>
    </row>
    <row r="1669" spans="1:20">
      <c r="A1669" t="s">
        <v>26718</v>
      </c>
      <c r="B1669">
        <v>0</v>
      </c>
      <c r="C1669">
        <v>0</v>
      </c>
      <c r="D1669">
        <v>-8.1999999999999993</v>
      </c>
      <c r="E1669">
        <v>0</v>
      </c>
      <c r="F1669">
        <v>0</v>
      </c>
      <c r="G1669" t="s">
        <v>12</v>
      </c>
      <c r="H1669" t="s">
        <v>12</v>
      </c>
      <c r="I1669">
        <v>3.2000000000000001E-2</v>
      </c>
      <c r="J1669" t="s">
        <v>12</v>
      </c>
      <c r="K1669" t="s">
        <v>12</v>
      </c>
      <c r="L1669" t="s">
        <v>2936</v>
      </c>
      <c r="M1669" t="s">
        <v>2934</v>
      </c>
      <c r="N1669" t="s">
        <v>2935</v>
      </c>
      <c r="P1669" t="s">
        <v>2933</v>
      </c>
      <c r="Q1669" t="s">
        <v>448</v>
      </c>
      <c r="R1669" t="s">
        <v>189</v>
      </c>
    </row>
    <row r="1670" spans="1:20">
      <c r="A1670" t="s">
        <v>260</v>
      </c>
      <c r="B1670">
        <v>0</v>
      </c>
      <c r="C1670">
        <v>0</v>
      </c>
      <c r="D1670">
        <v>-8</v>
      </c>
      <c r="E1670">
        <v>0</v>
      </c>
      <c r="F1670">
        <v>0</v>
      </c>
      <c r="G1670" t="s">
        <v>12</v>
      </c>
      <c r="H1670" t="s">
        <v>12</v>
      </c>
      <c r="I1670">
        <v>3.1E-2</v>
      </c>
      <c r="J1670" t="s">
        <v>12</v>
      </c>
      <c r="K1670" t="s">
        <v>12</v>
      </c>
      <c r="L1670" t="s">
        <v>265</v>
      </c>
      <c r="M1670" t="s">
        <v>263</v>
      </c>
      <c r="N1670" t="s">
        <v>264</v>
      </c>
      <c r="P1670" t="s">
        <v>261</v>
      </c>
      <c r="Q1670" t="s">
        <v>262</v>
      </c>
      <c r="R1670" t="s">
        <v>189</v>
      </c>
    </row>
    <row r="1671" spans="1:20">
      <c r="A1671" t="s">
        <v>340</v>
      </c>
      <c r="B1671">
        <v>0</v>
      </c>
      <c r="C1671">
        <v>0</v>
      </c>
      <c r="D1671">
        <v>-3.9</v>
      </c>
      <c r="E1671">
        <v>0</v>
      </c>
      <c r="F1671">
        <v>-6.4</v>
      </c>
      <c r="G1671" t="s">
        <v>12</v>
      </c>
      <c r="H1671" t="s">
        <v>12</v>
      </c>
      <c r="I1671">
        <v>1.1999999999999999E-3</v>
      </c>
      <c r="J1671" t="s">
        <v>12</v>
      </c>
      <c r="K1671">
        <v>2.2000000000000001E-3</v>
      </c>
      <c r="L1671" t="s">
        <v>345</v>
      </c>
      <c r="M1671" t="s">
        <v>263</v>
      </c>
      <c r="N1671" t="s">
        <v>343</v>
      </c>
      <c r="O1671" t="s">
        <v>344</v>
      </c>
      <c r="P1671" t="s">
        <v>341</v>
      </c>
      <c r="Q1671" t="s">
        <v>342</v>
      </c>
      <c r="R1671" t="s">
        <v>189</v>
      </c>
    </row>
    <row r="1672" spans="1:20">
      <c r="A1672" t="s">
        <v>406</v>
      </c>
      <c r="B1672">
        <v>0</v>
      </c>
      <c r="C1672">
        <v>0</v>
      </c>
      <c r="D1672">
        <v>-2.1</v>
      </c>
      <c r="E1672">
        <v>0</v>
      </c>
      <c r="F1672">
        <v>-2.9</v>
      </c>
      <c r="G1672" t="s">
        <v>12</v>
      </c>
      <c r="H1672" t="s">
        <v>12</v>
      </c>
      <c r="I1672">
        <v>4.7E-2</v>
      </c>
      <c r="J1672" t="s">
        <v>12</v>
      </c>
      <c r="K1672">
        <v>6.0000000000000001E-3</v>
      </c>
      <c r="L1672" t="s">
        <v>265</v>
      </c>
      <c r="M1672" t="s">
        <v>263</v>
      </c>
      <c r="N1672" t="s">
        <v>264</v>
      </c>
      <c r="P1672" t="s">
        <v>407</v>
      </c>
      <c r="Q1672" t="s">
        <v>262</v>
      </c>
      <c r="R1672" t="s">
        <v>189</v>
      </c>
      <c r="S1672" t="s">
        <v>408</v>
      </c>
      <c r="T1672" t="s">
        <v>409</v>
      </c>
    </row>
    <row r="1673" spans="1:20">
      <c r="A1673" t="s">
        <v>920</v>
      </c>
      <c r="B1673">
        <v>0</v>
      </c>
      <c r="C1673">
        <v>0</v>
      </c>
      <c r="D1673">
        <v>-1.3</v>
      </c>
      <c r="E1673">
        <v>0</v>
      </c>
      <c r="F1673">
        <v>-2.2999999999999998</v>
      </c>
      <c r="G1673" t="s">
        <v>12</v>
      </c>
      <c r="H1673" t="s">
        <v>12</v>
      </c>
      <c r="I1673">
        <v>0.01</v>
      </c>
      <c r="J1673" t="s">
        <v>12</v>
      </c>
      <c r="K1673" s="1">
        <v>4.2E-7</v>
      </c>
      <c r="L1673" t="s">
        <v>923</v>
      </c>
      <c r="M1673" t="s">
        <v>263</v>
      </c>
      <c r="N1673" t="s">
        <v>922</v>
      </c>
      <c r="P1673" t="s">
        <v>341</v>
      </c>
      <c r="Q1673" t="s">
        <v>921</v>
      </c>
      <c r="R1673" t="s">
        <v>296</v>
      </c>
    </row>
    <row r="1674" spans="1:20">
      <c r="A1674" t="s">
        <v>959</v>
      </c>
      <c r="B1674">
        <v>0</v>
      </c>
      <c r="C1674">
        <v>2.2999999999999998</v>
      </c>
      <c r="D1674">
        <v>0</v>
      </c>
      <c r="E1674">
        <v>1.9</v>
      </c>
      <c r="F1674">
        <v>-3.8</v>
      </c>
      <c r="G1674" t="s">
        <v>12</v>
      </c>
      <c r="H1674">
        <v>5.0000000000000001E-3</v>
      </c>
      <c r="I1674" t="s">
        <v>12</v>
      </c>
      <c r="J1674">
        <v>1.4E-2</v>
      </c>
      <c r="K1674" s="1">
        <v>7.4999999999999997E-8</v>
      </c>
      <c r="L1674" t="s">
        <v>962</v>
      </c>
      <c r="M1674" t="s">
        <v>263</v>
      </c>
      <c r="N1674" t="s">
        <v>961</v>
      </c>
      <c r="P1674" t="s">
        <v>261</v>
      </c>
      <c r="Q1674" t="s">
        <v>960</v>
      </c>
      <c r="R1674" t="s">
        <v>189</v>
      </c>
    </row>
    <row r="1675" spans="1:20">
      <c r="A1675" t="s">
        <v>1802</v>
      </c>
      <c r="B1675">
        <v>0</v>
      </c>
      <c r="C1675">
        <v>-1.7</v>
      </c>
      <c r="D1675">
        <v>0</v>
      </c>
      <c r="E1675">
        <v>-1.4</v>
      </c>
      <c r="F1675">
        <v>0</v>
      </c>
      <c r="G1675" t="s">
        <v>12</v>
      </c>
      <c r="H1675">
        <v>3.0000000000000001E-3</v>
      </c>
      <c r="I1675" t="s">
        <v>12</v>
      </c>
      <c r="J1675">
        <v>0.02</v>
      </c>
      <c r="K1675" t="s">
        <v>12</v>
      </c>
      <c r="L1675" t="s">
        <v>265</v>
      </c>
      <c r="M1675" t="s">
        <v>263</v>
      </c>
      <c r="N1675" t="s">
        <v>1804</v>
      </c>
      <c r="P1675" t="s">
        <v>407</v>
      </c>
      <c r="Q1675" t="s">
        <v>1803</v>
      </c>
      <c r="R1675" t="s">
        <v>189</v>
      </c>
    </row>
    <row r="1676" spans="1:20">
      <c r="A1676" t="s">
        <v>1868</v>
      </c>
      <c r="B1676">
        <v>-0.64</v>
      </c>
      <c r="C1676">
        <v>0</v>
      </c>
      <c r="D1676">
        <v>0</v>
      </c>
      <c r="E1676">
        <v>0</v>
      </c>
      <c r="F1676">
        <v>-0.51</v>
      </c>
      <c r="G1676">
        <v>1.4E-2</v>
      </c>
      <c r="H1676" t="s">
        <v>12</v>
      </c>
      <c r="I1676" t="s">
        <v>12</v>
      </c>
      <c r="J1676" t="s">
        <v>12</v>
      </c>
      <c r="K1676">
        <v>6.3E-3</v>
      </c>
      <c r="L1676" t="s">
        <v>1872</v>
      </c>
      <c r="M1676" t="s">
        <v>263</v>
      </c>
      <c r="N1676" t="s">
        <v>1871</v>
      </c>
      <c r="P1676" t="s">
        <v>1869</v>
      </c>
      <c r="Q1676" t="s">
        <v>1870</v>
      </c>
      <c r="R1676" t="s">
        <v>58</v>
      </c>
    </row>
    <row r="1677" spans="1:20">
      <c r="A1677" t="s">
        <v>2197</v>
      </c>
      <c r="B1677">
        <v>0</v>
      </c>
      <c r="C1677">
        <v>0</v>
      </c>
      <c r="D1677">
        <v>0</v>
      </c>
      <c r="E1677">
        <v>0</v>
      </c>
      <c r="F1677">
        <v>-3.3</v>
      </c>
      <c r="G1677" t="s">
        <v>12</v>
      </c>
      <c r="H1677" t="s">
        <v>12</v>
      </c>
      <c r="I1677" t="s">
        <v>12</v>
      </c>
      <c r="J1677" t="s">
        <v>12</v>
      </c>
      <c r="K1677">
        <v>6.1999999999999998E-3</v>
      </c>
      <c r="L1677" t="s">
        <v>2199</v>
      </c>
      <c r="M1677" t="s">
        <v>263</v>
      </c>
      <c r="N1677" t="s">
        <v>2198</v>
      </c>
      <c r="P1677" t="s">
        <v>261</v>
      </c>
      <c r="Q1677" t="s">
        <v>960</v>
      </c>
      <c r="R1677" t="s">
        <v>189</v>
      </c>
    </row>
    <row r="1678" spans="1:20">
      <c r="A1678" t="s">
        <v>2788</v>
      </c>
      <c r="B1678">
        <v>0</v>
      </c>
      <c r="C1678">
        <v>0</v>
      </c>
      <c r="D1678">
        <v>-2.6</v>
      </c>
      <c r="E1678">
        <v>0</v>
      </c>
      <c r="F1678">
        <v>-3.7</v>
      </c>
      <c r="G1678" t="s">
        <v>12</v>
      </c>
      <c r="H1678" t="s">
        <v>12</v>
      </c>
      <c r="I1678">
        <v>2.8E-3</v>
      </c>
      <c r="J1678" t="s">
        <v>12</v>
      </c>
      <c r="K1678">
        <v>2.9999999999999997E-4</v>
      </c>
      <c r="L1678" t="s">
        <v>2199</v>
      </c>
      <c r="M1678" t="s">
        <v>263</v>
      </c>
      <c r="N1678" t="s">
        <v>2198</v>
      </c>
      <c r="P1678" t="s">
        <v>261</v>
      </c>
      <c r="Q1678" t="s">
        <v>960</v>
      </c>
      <c r="R1678" t="s">
        <v>296</v>
      </c>
    </row>
    <row r="1679" spans="1:20">
      <c r="A1679" t="s">
        <v>2825</v>
      </c>
      <c r="B1679">
        <v>0</v>
      </c>
      <c r="C1679">
        <v>0</v>
      </c>
      <c r="D1679">
        <v>1.3</v>
      </c>
      <c r="E1679">
        <v>0</v>
      </c>
      <c r="F1679">
        <v>0</v>
      </c>
      <c r="G1679" t="s">
        <v>12</v>
      </c>
      <c r="H1679" t="s">
        <v>12</v>
      </c>
      <c r="I1679">
        <v>2.4E-2</v>
      </c>
      <c r="J1679" t="s">
        <v>12</v>
      </c>
      <c r="K1679" t="s">
        <v>12</v>
      </c>
      <c r="L1679" t="s">
        <v>1849</v>
      </c>
      <c r="M1679" t="s">
        <v>263</v>
      </c>
      <c r="N1679" t="s">
        <v>2828</v>
      </c>
      <c r="P1679" t="s">
        <v>2826</v>
      </c>
      <c r="Q1679" t="s">
        <v>2827</v>
      </c>
      <c r="R1679" t="s">
        <v>189</v>
      </c>
    </row>
    <row r="1680" spans="1:20">
      <c r="A1680" t="s">
        <v>2873</v>
      </c>
      <c r="B1680">
        <v>0</v>
      </c>
      <c r="C1680">
        <v>0</v>
      </c>
      <c r="D1680">
        <v>-2.6</v>
      </c>
      <c r="E1680">
        <v>0</v>
      </c>
      <c r="F1680">
        <v>-4</v>
      </c>
      <c r="G1680" t="s">
        <v>12</v>
      </c>
      <c r="H1680" t="s">
        <v>12</v>
      </c>
      <c r="I1680">
        <v>5.7999999999999996E-3</v>
      </c>
      <c r="J1680" t="s">
        <v>12</v>
      </c>
      <c r="K1680" s="1">
        <v>1.8E-5</v>
      </c>
      <c r="L1680" t="s">
        <v>265</v>
      </c>
      <c r="M1680" t="s">
        <v>263</v>
      </c>
      <c r="N1680" t="s">
        <v>2875</v>
      </c>
      <c r="P1680" t="s">
        <v>261</v>
      </c>
      <c r="Q1680" t="s">
        <v>2874</v>
      </c>
      <c r="R1680" t="s">
        <v>189</v>
      </c>
    </row>
    <row r="1681" spans="1:20">
      <c r="A1681" t="s">
        <v>3087</v>
      </c>
      <c r="B1681">
        <v>0</v>
      </c>
      <c r="C1681">
        <v>0</v>
      </c>
      <c r="D1681">
        <v>-2.5</v>
      </c>
      <c r="E1681">
        <v>0</v>
      </c>
      <c r="F1681">
        <v>-4.7</v>
      </c>
      <c r="G1681" t="s">
        <v>12</v>
      </c>
      <c r="H1681" t="s">
        <v>12</v>
      </c>
      <c r="I1681">
        <v>0.02</v>
      </c>
      <c r="J1681" t="s">
        <v>12</v>
      </c>
      <c r="K1681" s="1">
        <v>2.3E-6</v>
      </c>
      <c r="L1681" t="s">
        <v>962</v>
      </c>
      <c r="M1681" t="s">
        <v>263</v>
      </c>
      <c r="N1681" t="s">
        <v>3091</v>
      </c>
      <c r="P1681" t="s">
        <v>261</v>
      </c>
      <c r="Q1681" t="s">
        <v>3088</v>
      </c>
      <c r="R1681" t="s">
        <v>189</v>
      </c>
      <c r="S1681" t="s">
        <v>3089</v>
      </c>
      <c r="T1681" t="s">
        <v>3090</v>
      </c>
    </row>
    <row r="1682" spans="1:20">
      <c r="A1682" t="s">
        <v>3233</v>
      </c>
      <c r="B1682">
        <v>0</v>
      </c>
      <c r="C1682">
        <v>0</v>
      </c>
      <c r="D1682">
        <v>-3.2</v>
      </c>
      <c r="E1682">
        <v>0</v>
      </c>
      <c r="F1682">
        <v>-2.8</v>
      </c>
      <c r="G1682" t="s">
        <v>12</v>
      </c>
      <c r="H1682" t="s">
        <v>12</v>
      </c>
      <c r="I1682" s="1">
        <v>3.3000000000000002E-6</v>
      </c>
      <c r="J1682" t="s">
        <v>12</v>
      </c>
      <c r="K1682" s="1">
        <v>9.7999999999999997E-5</v>
      </c>
      <c r="L1682" t="s">
        <v>2199</v>
      </c>
      <c r="M1682" t="s">
        <v>263</v>
      </c>
      <c r="N1682" t="s">
        <v>2198</v>
      </c>
      <c r="P1682" t="s">
        <v>261</v>
      </c>
      <c r="Q1682" t="s">
        <v>960</v>
      </c>
      <c r="R1682" t="s">
        <v>189</v>
      </c>
    </row>
    <row r="1683" spans="1:20">
      <c r="A1683" t="s">
        <v>3265</v>
      </c>
      <c r="B1683">
        <v>0</v>
      </c>
      <c r="C1683">
        <v>1.8</v>
      </c>
      <c r="D1683">
        <v>0</v>
      </c>
      <c r="E1683">
        <v>0</v>
      </c>
      <c r="F1683">
        <v>-2.1</v>
      </c>
      <c r="G1683" t="s">
        <v>12</v>
      </c>
      <c r="H1683" s="1">
        <v>2.7999999999999998E-9</v>
      </c>
      <c r="I1683" t="s">
        <v>12</v>
      </c>
      <c r="J1683" t="s">
        <v>12</v>
      </c>
      <c r="K1683" s="1">
        <v>1.7999999999999999E-11</v>
      </c>
      <c r="L1683" t="s">
        <v>265</v>
      </c>
      <c r="M1683" t="s">
        <v>263</v>
      </c>
      <c r="N1683" t="s">
        <v>264</v>
      </c>
      <c r="P1683" t="s">
        <v>261</v>
      </c>
      <c r="Q1683" t="s">
        <v>262</v>
      </c>
      <c r="R1683" t="s">
        <v>296</v>
      </c>
    </row>
    <row r="1684" spans="1:20">
      <c r="A1684" t="s">
        <v>3358</v>
      </c>
      <c r="B1684">
        <v>0</v>
      </c>
      <c r="C1684">
        <v>1.9</v>
      </c>
      <c r="D1684">
        <v>0</v>
      </c>
      <c r="E1684">
        <v>0</v>
      </c>
      <c r="F1684">
        <v>-1.4</v>
      </c>
      <c r="G1684" t="s">
        <v>12</v>
      </c>
      <c r="H1684">
        <v>4.6999999999999999E-4</v>
      </c>
      <c r="I1684" t="s">
        <v>12</v>
      </c>
      <c r="J1684" t="s">
        <v>12</v>
      </c>
      <c r="K1684">
        <v>1.2999999999999999E-2</v>
      </c>
      <c r="L1684" t="s">
        <v>962</v>
      </c>
      <c r="M1684" t="s">
        <v>263</v>
      </c>
      <c r="N1684" t="s">
        <v>961</v>
      </c>
      <c r="P1684" t="s">
        <v>261</v>
      </c>
      <c r="Q1684" t="s">
        <v>960</v>
      </c>
      <c r="R1684" t="s">
        <v>189</v>
      </c>
    </row>
    <row r="1685" spans="1:20">
      <c r="A1685" t="s">
        <v>3363</v>
      </c>
      <c r="B1685">
        <v>0</v>
      </c>
      <c r="C1685">
        <v>2.2000000000000002</v>
      </c>
      <c r="D1685">
        <v>2</v>
      </c>
      <c r="E1685">
        <v>1.5</v>
      </c>
      <c r="F1685">
        <v>0</v>
      </c>
      <c r="G1685" t="s">
        <v>12</v>
      </c>
      <c r="H1685" s="1">
        <v>2.3000000000000001E-11</v>
      </c>
      <c r="I1685" s="1">
        <v>1.6000000000000001E-9</v>
      </c>
      <c r="J1685" s="1">
        <v>6.1999999999999999E-6</v>
      </c>
      <c r="K1685" t="s">
        <v>12</v>
      </c>
      <c r="L1685" t="s">
        <v>1849</v>
      </c>
      <c r="M1685" t="s">
        <v>263</v>
      </c>
      <c r="N1685" t="s">
        <v>3365</v>
      </c>
      <c r="P1685" t="s">
        <v>2826</v>
      </c>
      <c r="Q1685" t="s">
        <v>3364</v>
      </c>
      <c r="R1685" t="s">
        <v>189</v>
      </c>
    </row>
    <row r="1686" spans="1:20">
      <c r="A1686" t="s">
        <v>3484</v>
      </c>
      <c r="B1686">
        <v>0</v>
      </c>
      <c r="C1686">
        <v>0</v>
      </c>
      <c r="D1686">
        <v>0</v>
      </c>
      <c r="E1686">
        <v>0</v>
      </c>
      <c r="F1686">
        <v>1.6</v>
      </c>
      <c r="G1686" t="s">
        <v>12</v>
      </c>
      <c r="H1686" t="s">
        <v>12</v>
      </c>
      <c r="I1686" t="s">
        <v>12</v>
      </c>
      <c r="J1686" t="s">
        <v>12</v>
      </c>
      <c r="K1686">
        <v>1.9E-2</v>
      </c>
      <c r="L1686" t="s">
        <v>265</v>
      </c>
      <c r="M1686" t="s">
        <v>263</v>
      </c>
      <c r="N1686" t="s">
        <v>264</v>
      </c>
      <c r="P1686" t="s">
        <v>261</v>
      </c>
      <c r="Q1686" t="s">
        <v>262</v>
      </c>
      <c r="R1686" t="s">
        <v>189</v>
      </c>
      <c r="S1686" t="s">
        <v>408</v>
      </c>
      <c r="T1686" t="s">
        <v>409</v>
      </c>
    </row>
    <row r="1687" spans="1:20">
      <c r="A1687" t="s">
        <v>3718</v>
      </c>
      <c r="B1687">
        <v>0</v>
      </c>
      <c r="C1687">
        <v>0</v>
      </c>
      <c r="D1687">
        <v>0</v>
      </c>
      <c r="E1687">
        <v>0</v>
      </c>
      <c r="F1687">
        <v>-0.66</v>
      </c>
      <c r="G1687" t="s">
        <v>12</v>
      </c>
      <c r="H1687" t="s">
        <v>12</v>
      </c>
      <c r="I1687" t="s">
        <v>12</v>
      </c>
      <c r="J1687" t="s">
        <v>12</v>
      </c>
      <c r="K1687">
        <v>1.7999999999999999E-2</v>
      </c>
      <c r="L1687" t="s">
        <v>265</v>
      </c>
      <c r="M1687" t="s">
        <v>263</v>
      </c>
      <c r="N1687" t="s">
        <v>3720</v>
      </c>
      <c r="P1687" t="s">
        <v>261</v>
      </c>
      <c r="Q1687" t="s">
        <v>3719</v>
      </c>
      <c r="R1687" t="s">
        <v>189</v>
      </c>
    </row>
    <row r="1688" spans="1:20">
      <c r="A1688" t="s">
        <v>4421</v>
      </c>
      <c r="B1688">
        <v>0</v>
      </c>
      <c r="C1688">
        <v>0</v>
      </c>
      <c r="D1688">
        <v>0</v>
      </c>
      <c r="E1688">
        <v>0</v>
      </c>
      <c r="F1688">
        <v>-1.5</v>
      </c>
      <c r="G1688" t="s">
        <v>12</v>
      </c>
      <c r="H1688" t="s">
        <v>12</v>
      </c>
      <c r="I1688" t="s">
        <v>12</v>
      </c>
      <c r="J1688" t="s">
        <v>12</v>
      </c>
      <c r="K1688">
        <v>1.5E-3</v>
      </c>
      <c r="L1688" t="s">
        <v>4424</v>
      </c>
      <c r="M1688" t="s">
        <v>263</v>
      </c>
      <c r="N1688" t="s">
        <v>4423</v>
      </c>
      <c r="P1688" t="s">
        <v>341</v>
      </c>
      <c r="Q1688" t="s">
        <v>4422</v>
      </c>
      <c r="R1688" t="s">
        <v>189</v>
      </c>
    </row>
    <row r="1689" spans="1:20">
      <c r="A1689" t="s">
        <v>4837</v>
      </c>
      <c r="B1689">
        <v>0</v>
      </c>
      <c r="C1689">
        <v>0</v>
      </c>
      <c r="D1689">
        <v>-3.6</v>
      </c>
      <c r="E1689">
        <v>0</v>
      </c>
      <c r="F1689">
        <v>-4.2</v>
      </c>
      <c r="G1689" t="s">
        <v>12</v>
      </c>
      <c r="H1689" t="s">
        <v>12</v>
      </c>
      <c r="I1689">
        <v>1E-4</v>
      </c>
      <c r="J1689" t="s">
        <v>12</v>
      </c>
      <c r="K1689" s="1">
        <v>3.8000000000000002E-5</v>
      </c>
      <c r="L1689" t="s">
        <v>345</v>
      </c>
      <c r="M1689" t="s">
        <v>263</v>
      </c>
      <c r="N1689" t="s">
        <v>343</v>
      </c>
      <c r="O1689" t="s">
        <v>344</v>
      </c>
      <c r="P1689" t="s">
        <v>341</v>
      </c>
      <c r="Q1689" t="s">
        <v>4838</v>
      </c>
      <c r="R1689" t="s">
        <v>189</v>
      </c>
    </row>
    <row r="1690" spans="1:20">
      <c r="A1690" t="s">
        <v>5265</v>
      </c>
      <c r="B1690">
        <v>0</v>
      </c>
      <c r="C1690">
        <v>8</v>
      </c>
      <c r="D1690">
        <v>0</v>
      </c>
      <c r="E1690">
        <v>0</v>
      </c>
      <c r="F1690">
        <v>0</v>
      </c>
      <c r="G1690" t="s">
        <v>12</v>
      </c>
      <c r="H1690">
        <v>4.9000000000000002E-2</v>
      </c>
      <c r="I1690" t="s">
        <v>12</v>
      </c>
      <c r="J1690" t="s">
        <v>12</v>
      </c>
      <c r="K1690" t="s">
        <v>12</v>
      </c>
      <c r="L1690" t="s">
        <v>265</v>
      </c>
      <c r="M1690" t="s">
        <v>263</v>
      </c>
      <c r="N1690" t="s">
        <v>264</v>
      </c>
      <c r="P1690" t="s">
        <v>407</v>
      </c>
      <c r="Q1690" t="s">
        <v>262</v>
      </c>
      <c r="R1690" t="s">
        <v>189</v>
      </c>
    </row>
    <row r="1691" spans="1:20">
      <c r="A1691" t="s">
        <v>5364</v>
      </c>
      <c r="B1691">
        <v>0</v>
      </c>
      <c r="C1691">
        <v>0</v>
      </c>
      <c r="D1691">
        <v>-3.6</v>
      </c>
      <c r="E1691">
        <v>-2.1</v>
      </c>
      <c r="F1691">
        <v>0</v>
      </c>
      <c r="G1691" t="s">
        <v>12</v>
      </c>
      <c r="H1691" t="s">
        <v>12</v>
      </c>
      <c r="I1691" s="1">
        <v>2.3E-6</v>
      </c>
      <c r="J1691">
        <v>1.4999999999999999E-2</v>
      </c>
      <c r="K1691" t="s">
        <v>12</v>
      </c>
      <c r="L1691" t="s">
        <v>265</v>
      </c>
      <c r="M1691" t="s">
        <v>263</v>
      </c>
      <c r="N1691" t="s">
        <v>264</v>
      </c>
      <c r="P1691" t="s">
        <v>407</v>
      </c>
      <c r="Q1691" t="s">
        <v>262</v>
      </c>
      <c r="R1691" t="s">
        <v>189</v>
      </c>
    </row>
    <row r="1692" spans="1:20">
      <c r="A1692" t="s">
        <v>5400</v>
      </c>
      <c r="B1692">
        <v>0</v>
      </c>
      <c r="C1692">
        <v>0</v>
      </c>
      <c r="D1692">
        <v>-1.8</v>
      </c>
      <c r="E1692">
        <v>0</v>
      </c>
      <c r="F1692">
        <v>-2.2000000000000002</v>
      </c>
      <c r="G1692" t="s">
        <v>12</v>
      </c>
      <c r="H1692" t="s">
        <v>12</v>
      </c>
      <c r="I1692">
        <v>0.01</v>
      </c>
      <c r="J1692" t="s">
        <v>12</v>
      </c>
      <c r="K1692">
        <v>2.3E-3</v>
      </c>
      <c r="L1692" t="s">
        <v>265</v>
      </c>
      <c r="M1692" t="s">
        <v>263</v>
      </c>
      <c r="N1692" t="s">
        <v>5402</v>
      </c>
      <c r="P1692" t="s">
        <v>407</v>
      </c>
      <c r="Q1692" t="s">
        <v>5401</v>
      </c>
      <c r="R1692" t="s">
        <v>189</v>
      </c>
    </row>
    <row r="1693" spans="1:20">
      <c r="A1693" t="s">
        <v>5688</v>
      </c>
      <c r="B1693">
        <v>0</v>
      </c>
      <c r="C1693">
        <v>0</v>
      </c>
      <c r="D1693">
        <v>0</v>
      </c>
      <c r="E1693">
        <v>0</v>
      </c>
      <c r="F1693">
        <v>-1</v>
      </c>
      <c r="G1693" t="s">
        <v>12</v>
      </c>
      <c r="H1693" t="s">
        <v>12</v>
      </c>
      <c r="I1693" t="s">
        <v>12</v>
      </c>
      <c r="J1693" t="s">
        <v>12</v>
      </c>
      <c r="K1693">
        <v>8.8999999999999999E-3</v>
      </c>
      <c r="L1693" t="s">
        <v>4424</v>
      </c>
      <c r="M1693" t="s">
        <v>263</v>
      </c>
      <c r="N1693" t="s">
        <v>5690</v>
      </c>
      <c r="P1693" t="s">
        <v>261</v>
      </c>
      <c r="Q1693" t="s">
        <v>5689</v>
      </c>
      <c r="R1693" t="s">
        <v>189</v>
      </c>
    </row>
    <row r="1694" spans="1:20">
      <c r="A1694" t="s">
        <v>6352</v>
      </c>
      <c r="B1694">
        <v>0</v>
      </c>
      <c r="C1694">
        <v>0</v>
      </c>
      <c r="D1694">
        <v>-7.6</v>
      </c>
      <c r="E1694">
        <v>0</v>
      </c>
      <c r="F1694">
        <v>0</v>
      </c>
      <c r="G1694" t="s">
        <v>12</v>
      </c>
      <c r="H1694" t="s">
        <v>12</v>
      </c>
      <c r="I1694">
        <v>4.2999999999999997E-2</v>
      </c>
      <c r="J1694" t="s">
        <v>12</v>
      </c>
      <c r="K1694" t="s">
        <v>12</v>
      </c>
      <c r="L1694" t="s">
        <v>265</v>
      </c>
      <c r="M1694" t="s">
        <v>263</v>
      </c>
      <c r="N1694" t="s">
        <v>264</v>
      </c>
      <c r="P1694" t="s">
        <v>261</v>
      </c>
      <c r="Q1694" t="s">
        <v>262</v>
      </c>
      <c r="R1694" t="s">
        <v>189</v>
      </c>
    </row>
    <row r="1695" spans="1:20">
      <c r="A1695" t="s">
        <v>7495</v>
      </c>
      <c r="B1695">
        <v>0</v>
      </c>
      <c r="C1695">
        <v>0</v>
      </c>
      <c r="D1695">
        <v>-3.2</v>
      </c>
      <c r="E1695">
        <v>0</v>
      </c>
      <c r="F1695">
        <v>-3.9</v>
      </c>
      <c r="G1695" t="s">
        <v>12</v>
      </c>
      <c r="H1695" t="s">
        <v>12</v>
      </c>
      <c r="I1695">
        <v>2.1000000000000001E-2</v>
      </c>
      <c r="J1695" t="s">
        <v>12</v>
      </c>
      <c r="K1695">
        <v>8.8000000000000005E-3</v>
      </c>
      <c r="L1695" t="s">
        <v>2199</v>
      </c>
      <c r="M1695" t="s">
        <v>263</v>
      </c>
      <c r="N1695" t="s">
        <v>2198</v>
      </c>
      <c r="P1695" t="s">
        <v>261</v>
      </c>
      <c r="Q1695" t="s">
        <v>960</v>
      </c>
      <c r="R1695" t="s">
        <v>189</v>
      </c>
    </row>
    <row r="1696" spans="1:20">
      <c r="A1696" t="s">
        <v>7874</v>
      </c>
      <c r="B1696">
        <v>0</v>
      </c>
      <c r="C1696">
        <v>0</v>
      </c>
      <c r="D1696">
        <v>0</v>
      </c>
      <c r="E1696">
        <v>0</v>
      </c>
      <c r="F1696">
        <v>4.0999999999999996</v>
      </c>
      <c r="G1696" t="s">
        <v>12</v>
      </c>
      <c r="H1696" t="s">
        <v>12</v>
      </c>
      <c r="I1696" t="s">
        <v>12</v>
      </c>
      <c r="J1696" t="s">
        <v>12</v>
      </c>
      <c r="K1696">
        <v>0.02</v>
      </c>
      <c r="L1696" t="s">
        <v>2199</v>
      </c>
      <c r="M1696" t="s">
        <v>263</v>
      </c>
      <c r="N1696" t="s">
        <v>7877</v>
      </c>
      <c r="P1696" t="s">
        <v>7875</v>
      </c>
      <c r="Q1696" t="s">
        <v>7876</v>
      </c>
      <c r="R1696" t="s">
        <v>189</v>
      </c>
    </row>
    <row r="1697" spans="1:18">
      <c r="A1697" t="s">
        <v>7977</v>
      </c>
      <c r="B1697">
        <v>0</v>
      </c>
      <c r="C1697">
        <v>2.2999999999999998</v>
      </c>
      <c r="D1697">
        <v>-0.97</v>
      </c>
      <c r="E1697">
        <v>0</v>
      </c>
      <c r="F1697">
        <v>-3.3</v>
      </c>
      <c r="G1697" t="s">
        <v>12</v>
      </c>
      <c r="H1697" s="1">
        <v>2.1E-7</v>
      </c>
      <c r="I1697">
        <v>2.1000000000000001E-2</v>
      </c>
      <c r="J1697" t="s">
        <v>12</v>
      </c>
      <c r="K1697" s="1">
        <v>9.1000000000000004E-15</v>
      </c>
      <c r="L1697" t="s">
        <v>962</v>
      </c>
      <c r="M1697" t="s">
        <v>263</v>
      </c>
      <c r="N1697" t="s">
        <v>961</v>
      </c>
      <c r="P1697" t="s">
        <v>341</v>
      </c>
      <c r="Q1697" t="s">
        <v>960</v>
      </c>
      <c r="R1697" t="s">
        <v>189</v>
      </c>
    </row>
    <row r="1698" spans="1:18">
      <c r="A1698" t="s">
        <v>8080</v>
      </c>
      <c r="B1698">
        <v>0</v>
      </c>
      <c r="C1698">
        <v>6.3</v>
      </c>
      <c r="D1698">
        <v>0</v>
      </c>
      <c r="E1698">
        <v>4</v>
      </c>
      <c r="F1698">
        <v>-5</v>
      </c>
      <c r="G1698" t="s">
        <v>12</v>
      </c>
      <c r="H1698">
        <v>8.9999999999999998E-4</v>
      </c>
      <c r="I1698" t="s">
        <v>12</v>
      </c>
      <c r="J1698" s="1">
        <v>1.1E-5</v>
      </c>
      <c r="K1698">
        <v>1.2E-2</v>
      </c>
      <c r="L1698" t="s">
        <v>2199</v>
      </c>
      <c r="M1698" t="s">
        <v>263</v>
      </c>
      <c r="N1698" t="s">
        <v>2198</v>
      </c>
      <c r="P1698" t="s">
        <v>341</v>
      </c>
      <c r="Q1698" t="s">
        <v>960</v>
      </c>
      <c r="R1698" t="s">
        <v>189</v>
      </c>
    </row>
    <row r="1699" spans="1:18">
      <c r="A1699" t="s">
        <v>8287</v>
      </c>
      <c r="B1699">
        <v>0</v>
      </c>
      <c r="C1699">
        <v>0</v>
      </c>
      <c r="D1699">
        <v>0</v>
      </c>
      <c r="E1699">
        <v>0</v>
      </c>
      <c r="F1699">
        <v>-0.74</v>
      </c>
      <c r="G1699" t="s">
        <v>12</v>
      </c>
      <c r="H1699" t="s">
        <v>12</v>
      </c>
      <c r="I1699" t="s">
        <v>12</v>
      </c>
      <c r="J1699" t="s">
        <v>12</v>
      </c>
      <c r="K1699">
        <v>2.8E-3</v>
      </c>
      <c r="L1699" t="s">
        <v>8291</v>
      </c>
      <c r="M1699" t="s">
        <v>263</v>
      </c>
      <c r="N1699" t="s">
        <v>8289</v>
      </c>
      <c r="O1699" t="s">
        <v>8290</v>
      </c>
      <c r="P1699" t="s">
        <v>261</v>
      </c>
      <c r="Q1699" t="s">
        <v>8288</v>
      </c>
      <c r="R1699" t="s">
        <v>189</v>
      </c>
    </row>
    <row r="1700" spans="1:18">
      <c r="A1700" t="s">
        <v>8406</v>
      </c>
      <c r="B1700">
        <v>0</v>
      </c>
      <c r="C1700">
        <v>-3.3</v>
      </c>
      <c r="D1700">
        <v>-5.3</v>
      </c>
      <c r="E1700">
        <v>-3.1</v>
      </c>
      <c r="F1700">
        <v>-3.1</v>
      </c>
      <c r="G1700" t="s">
        <v>12</v>
      </c>
      <c r="H1700">
        <v>9.8999999999999999E-4</v>
      </c>
      <c r="I1700" s="1">
        <v>2.0999999999999998E-15</v>
      </c>
      <c r="J1700" s="1">
        <v>3.6000000000000001E-5</v>
      </c>
      <c r="K1700" s="1">
        <v>5.7000000000000005E-7</v>
      </c>
      <c r="L1700" t="s">
        <v>4662</v>
      </c>
      <c r="M1700" t="s">
        <v>263</v>
      </c>
      <c r="N1700" t="s">
        <v>4661</v>
      </c>
      <c r="P1700" t="s">
        <v>7875</v>
      </c>
      <c r="Q1700" t="s">
        <v>4660</v>
      </c>
      <c r="R1700" t="s">
        <v>189</v>
      </c>
    </row>
    <row r="1701" spans="1:18">
      <c r="A1701" t="s">
        <v>8452</v>
      </c>
      <c r="B1701">
        <v>0</v>
      </c>
      <c r="C1701">
        <v>0</v>
      </c>
      <c r="D1701">
        <v>0</v>
      </c>
      <c r="E1701">
        <v>0</v>
      </c>
      <c r="F1701">
        <v>-3.3</v>
      </c>
      <c r="G1701" t="s">
        <v>12</v>
      </c>
      <c r="H1701" t="s">
        <v>12</v>
      </c>
      <c r="I1701" t="s">
        <v>12</v>
      </c>
      <c r="J1701" t="s">
        <v>12</v>
      </c>
      <c r="K1701">
        <v>3.6999999999999998E-2</v>
      </c>
      <c r="L1701" t="s">
        <v>4424</v>
      </c>
      <c r="M1701" t="s">
        <v>263</v>
      </c>
      <c r="N1701" t="s">
        <v>8454</v>
      </c>
      <c r="P1701" t="s">
        <v>261</v>
      </c>
      <c r="Q1701" t="s">
        <v>8453</v>
      </c>
      <c r="R1701" t="s">
        <v>189</v>
      </c>
    </row>
    <row r="1702" spans="1:18">
      <c r="A1702" t="s">
        <v>8800</v>
      </c>
      <c r="B1702">
        <v>0</v>
      </c>
      <c r="C1702">
        <v>3.8</v>
      </c>
      <c r="D1702">
        <v>0</v>
      </c>
      <c r="E1702">
        <v>0</v>
      </c>
      <c r="F1702">
        <v>0</v>
      </c>
      <c r="G1702" t="s">
        <v>12</v>
      </c>
      <c r="H1702">
        <v>1.1000000000000001E-3</v>
      </c>
      <c r="I1702" t="s">
        <v>12</v>
      </c>
      <c r="J1702" t="s">
        <v>12</v>
      </c>
      <c r="K1702" t="s">
        <v>12</v>
      </c>
      <c r="L1702" t="s">
        <v>1849</v>
      </c>
      <c r="M1702" t="s">
        <v>263</v>
      </c>
      <c r="N1702" t="s">
        <v>3365</v>
      </c>
      <c r="P1702" t="s">
        <v>8801</v>
      </c>
      <c r="Q1702" t="s">
        <v>342</v>
      </c>
      <c r="R1702" t="s">
        <v>189</v>
      </c>
    </row>
    <row r="1703" spans="1:18">
      <c r="A1703" t="s">
        <v>8849</v>
      </c>
      <c r="B1703">
        <v>0</v>
      </c>
      <c r="C1703">
        <v>0</v>
      </c>
      <c r="D1703">
        <v>-1.6</v>
      </c>
      <c r="E1703">
        <v>0</v>
      </c>
      <c r="F1703">
        <v>-1</v>
      </c>
      <c r="G1703" t="s">
        <v>12</v>
      </c>
      <c r="H1703" t="s">
        <v>12</v>
      </c>
      <c r="I1703">
        <v>8.0999999999999996E-4</v>
      </c>
      <c r="J1703" t="s">
        <v>12</v>
      </c>
      <c r="K1703">
        <v>4.4999999999999998E-2</v>
      </c>
      <c r="L1703" t="s">
        <v>265</v>
      </c>
      <c r="M1703" t="s">
        <v>263</v>
      </c>
      <c r="N1703" t="s">
        <v>1804</v>
      </c>
      <c r="P1703" t="s">
        <v>407</v>
      </c>
      <c r="Q1703" t="s">
        <v>1803</v>
      </c>
      <c r="R1703" t="s">
        <v>189</v>
      </c>
    </row>
    <row r="1704" spans="1:18">
      <c r="A1704" t="s">
        <v>8906</v>
      </c>
      <c r="B1704">
        <v>0</v>
      </c>
      <c r="C1704">
        <v>0</v>
      </c>
      <c r="D1704">
        <v>-8.1</v>
      </c>
      <c r="E1704">
        <v>0</v>
      </c>
      <c r="F1704">
        <v>0</v>
      </c>
      <c r="G1704" t="s">
        <v>12</v>
      </c>
      <c r="H1704" t="s">
        <v>12</v>
      </c>
      <c r="I1704">
        <v>2.5000000000000001E-2</v>
      </c>
      <c r="J1704" t="s">
        <v>12</v>
      </c>
      <c r="K1704" t="s">
        <v>12</v>
      </c>
      <c r="L1704" t="s">
        <v>2199</v>
      </c>
      <c r="M1704" t="s">
        <v>263</v>
      </c>
      <c r="N1704" t="s">
        <v>2198</v>
      </c>
      <c r="P1704" t="s">
        <v>341</v>
      </c>
      <c r="Q1704" t="s">
        <v>960</v>
      </c>
      <c r="R1704" t="s">
        <v>189</v>
      </c>
    </row>
    <row r="1705" spans="1:18">
      <c r="A1705" t="s">
        <v>8913</v>
      </c>
      <c r="B1705">
        <v>0</v>
      </c>
      <c r="C1705">
        <v>0</v>
      </c>
      <c r="D1705">
        <v>-2.6</v>
      </c>
      <c r="E1705">
        <v>0</v>
      </c>
      <c r="F1705">
        <v>-3.3</v>
      </c>
      <c r="G1705" t="s">
        <v>12</v>
      </c>
      <c r="H1705" t="s">
        <v>12</v>
      </c>
      <c r="I1705">
        <v>1.7000000000000001E-2</v>
      </c>
      <c r="J1705" t="s">
        <v>12</v>
      </c>
      <c r="K1705">
        <v>4.7999999999999996E-3</v>
      </c>
      <c r="L1705" t="s">
        <v>2199</v>
      </c>
      <c r="M1705" t="s">
        <v>263</v>
      </c>
      <c r="N1705" t="s">
        <v>2198</v>
      </c>
      <c r="P1705" t="s">
        <v>261</v>
      </c>
      <c r="Q1705" t="s">
        <v>960</v>
      </c>
      <c r="R1705" t="s">
        <v>189</v>
      </c>
    </row>
    <row r="1706" spans="1:18">
      <c r="A1706" t="s">
        <v>8968</v>
      </c>
      <c r="B1706">
        <v>0</v>
      </c>
      <c r="C1706">
        <v>4.3</v>
      </c>
      <c r="D1706">
        <v>3.3</v>
      </c>
      <c r="E1706">
        <v>8.1</v>
      </c>
      <c r="F1706">
        <v>0</v>
      </c>
      <c r="G1706" t="s">
        <v>12</v>
      </c>
      <c r="H1706">
        <v>3.0000000000000001E-3</v>
      </c>
      <c r="I1706">
        <v>4.8999999999999998E-3</v>
      </c>
      <c r="J1706">
        <v>3.2000000000000001E-2</v>
      </c>
      <c r="K1706" t="s">
        <v>12</v>
      </c>
      <c r="L1706" t="s">
        <v>265</v>
      </c>
      <c r="M1706" t="s">
        <v>263</v>
      </c>
      <c r="N1706" t="s">
        <v>8969</v>
      </c>
      <c r="P1706" t="s">
        <v>7875</v>
      </c>
      <c r="Q1706" t="s">
        <v>1803</v>
      </c>
      <c r="R1706" t="s">
        <v>189</v>
      </c>
    </row>
    <row r="1707" spans="1:18">
      <c r="A1707" t="s">
        <v>9029</v>
      </c>
      <c r="B1707">
        <v>0</v>
      </c>
      <c r="C1707">
        <v>1.6</v>
      </c>
      <c r="D1707">
        <v>0</v>
      </c>
      <c r="E1707">
        <v>0</v>
      </c>
      <c r="F1707">
        <v>-3.6</v>
      </c>
      <c r="G1707" t="s">
        <v>12</v>
      </c>
      <c r="H1707">
        <v>3.5000000000000003E-2</v>
      </c>
      <c r="I1707" t="s">
        <v>12</v>
      </c>
      <c r="J1707" t="s">
        <v>12</v>
      </c>
      <c r="K1707" s="1">
        <v>8.0000000000000003E-10</v>
      </c>
      <c r="L1707" t="s">
        <v>265</v>
      </c>
      <c r="M1707" t="s">
        <v>263</v>
      </c>
      <c r="N1707" t="s">
        <v>9031</v>
      </c>
      <c r="O1707" t="s">
        <v>9032</v>
      </c>
      <c r="P1707" t="s">
        <v>341</v>
      </c>
      <c r="Q1707" t="s">
        <v>9030</v>
      </c>
      <c r="R1707" t="s">
        <v>189</v>
      </c>
    </row>
    <row r="1708" spans="1:18">
      <c r="A1708" t="s">
        <v>9229</v>
      </c>
      <c r="B1708">
        <v>0</v>
      </c>
      <c r="C1708">
        <v>9.3000000000000007</v>
      </c>
      <c r="D1708">
        <v>9.5</v>
      </c>
      <c r="E1708">
        <v>9.9</v>
      </c>
      <c r="F1708">
        <v>0</v>
      </c>
      <c r="G1708" t="s">
        <v>12</v>
      </c>
      <c r="H1708">
        <v>9.4999999999999998E-3</v>
      </c>
      <c r="I1708">
        <v>4.4000000000000003E-3</v>
      </c>
      <c r="J1708">
        <v>4.0000000000000001E-3</v>
      </c>
      <c r="K1708" t="s">
        <v>12</v>
      </c>
      <c r="L1708" t="s">
        <v>265</v>
      </c>
      <c r="M1708" t="s">
        <v>263</v>
      </c>
      <c r="N1708" t="s">
        <v>264</v>
      </c>
      <c r="P1708" t="s">
        <v>261</v>
      </c>
      <c r="Q1708" t="s">
        <v>262</v>
      </c>
      <c r="R1708" t="s">
        <v>189</v>
      </c>
    </row>
    <row r="1709" spans="1:18">
      <c r="A1709" t="s">
        <v>9324</v>
      </c>
      <c r="B1709">
        <v>0</v>
      </c>
      <c r="C1709">
        <v>0</v>
      </c>
      <c r="D1709">
        <v>-1.4</v>
      </c>
      <c r="E1709">
        <v>0</v>
      </c>
      <c r="F1709">
        <v>-1.3</v>
      </c>
      <c r="G1709" t="s">
        <v>12</v>
      </c>
      <c r="H1709" t="s">
        <v>12</v>
      </c>
      <c r="I1709">
        <v>0.03</v>
      </c>
      <c r="J1709" t="s">
        <v>12</v>
      </c>
      <c r="K1709">
        <v>4.1000000000000002E-2</v>
      </c>
      <c r="L1709" t="s">
        <v>265</v>
      </c>
      <c r="M1709" t="s">
        <v>263</v>
      </c>
      <c r="N1709" t="s">
        <v>5402</v>
      </c>
      <c r="P1709" t="s">
        <v>407</v>
      </c>
      <c r="Q1709" t="s">
        <v>5401</v>
      </c>
      <c r="R1709" t="s">
        <v>189</v>
      </c>
    </row>
    <row r="1710" spans="1:18">
      <c r="A1710" t="s">
        <v>9353</v>
      </c>
      <c r="B1710">
        <v>0</v>
      </c>
      <c r="C1710">
        <v>5.7</v>
      </c>
      <c r="D1710">
        <v>0</v>
      </c>
      <c r="E1710">
        <v>0</v>
      </c>
      <c r="F1710">
        <v>-7</v>
      </c>
      <c r="G1710" t="s">
        <v>12</v>
      </c>
      <c r="H1710">
        <v>1.6E-2</v>
      </c>
      <c r="I1710" t="s">
        <v>12</v>
      </c>
      <c r="J1710" t="s">
        <v>12</v>
      </c>
      <c r="K1710">
        <v>1.1000000000000001E-3</v>
      </c>
      <c r="L1710" t="s">
        <v>1849</v>
      </c>
      <c r="M1710" t="s">
        <v>263</v>
      </c>
      <c r="N1710" t="s">
        <v>9355</v>
      </c>
      <c r="P1710" t="s">
        <v>2826</v>
      </c>
      <c r="Q1710" t="s">
        <v>9354</v>
      </c>
      <c r="R1710" t="s">
        <v>189</v>
      </c>
    </row>
    <row r="1711" spans="1:18">
      <c r="A1711" t="s">
        <v>9580</v>
      </c>
      <c r="B1711">
        <v>0</v>
      </c>
      <c r="C1711">
        <v>0</v>
      </c>
      <c r="D1711">
        <v>-2</v>
      </c>
      <c r="E1711">
        <v>-1.7</v>
      </c>
      <c r="F1711">
        <v>0</v>
      </c>
      <c r="G1711" t="s">
        <v>12</v>
      </c>
      <c r="H1711" t="s">
        <v>12</v>
      </c>
      <c r="I1711">
        <v>1.6000000000000001E-3</v>
      </c>
      <c r="J1711">
        <v>9.5999999999999992E-3</v>
      </c>
      <c r="K1711" t="s">
        <v>12</v>
      </c>
      <c r="L1711" t="s">
        <v>2199</v>
      </c>
      <c r="M1711" t="s">
        <v>263</v>
      </c>
      <c r="N1711" t="s">
        <v>2198</v>
      </c>
      <c r="P1711" t="s">
        <v>261</v>
      </c>
      <c r="Q1711" t="s">
        <v>960</v>
      </c>
      <c r="R1711" t="s">
        <v>189</v>
      </c>
    </row>
    <row r="1712" spans="1:18">
      <c r="A1712" t="s">
        <v>9680</v>
      </c>
      <c r="B1712">
        <v>0</v>
      </c>
      <c r="C1712">
        <v>0</v>
      </c>
      <c r="D1712">
        <v>-3.6</v>
      </c>
      <c r="E1712">
        <v>0</v>
      </c>
      <c r="F1712">
        <v>-5.2</v>
      </c>
      <c r="G1712" t="s">
        <v>12</v>
      </c>
      <c r="H1712" t="s">
        <v>12</v>
      </c>
      <c r="I1712" s="1">
        <v>5.0000000000000002E-5</v>
      </c>
      <c r="J1712" t="s">
        <v>12</v>
      </c>
      <c r="K1712" s="1">
        <v>2.4999999999999999E-8</v>
      </c>
      <c r="L1712" t="s">
        <v>265</v>
      </c>
      <c r="M1712" t="s">
        <v>263</v>
      </c>
      <c r="N1712" t="s">
        <v>264</v>
      </c>
      <c r="P1712" t="s">
        <v>407</v>
      </c>
      <c r="Q1712" t="s">
        <v>262</v>
      </c>
      <c r="R1712" t="s">
        <v>189</v>
      </c>
    </row>
    <row r="1713" spans="1:20">
      <c r="A1713" t="s">
        <v>9681</v>
      </c>
      <c r="B1713">
        <v>0</v>
      </c>
      <c r="C1713">
        <v>0</v>
      </c>
      <c r="D1713">
        <v>-4.5999999999999996</v>
      </c>
      <c r="E1713">
        <v>0</v>
      </c>
      <c r="F1713">
        <v>-5.7</v>
      </c>
      <c r="G1713" t="s">
        <v>12</v>
      </c>
      <c r="H1713" t="s">
        <v>12</v>
      </c>
      <c r="I1713" s="1">
        <v>3.2000000000000001E-7</v>
      </c>
      <c r="J1713" t="s">
        <v>12</v>
      </c>
      <c r="K1713" s="1">
        <v>7.6999999999999995E-9</v>
      </c>
      <c r="L1713" t="s">
        <v>962</v>
      </c>
      <c r="M1713" t="s">
        <v>263</v>
      </c>
      <c r="N1713" t="s">
        <v>3091</v>
      </c>
      <c r="P1713" t="s">
        <v>261</v>
      </c>
      <c r="Q1713" t="s">
        <v>3088</v>
      </c>
      <c r="R1713" t="s">
        <v>189</v>
      </c>
    </row>
    <row r="1714" spans="1:20">
      <c r="A1714" t="s">
        <v>9885</v>
      </c>
      <c r="B1714">
        <v>0</v>
      </c>
      <c r="C1714">
        <v>1.5</v>
      </c>
      <c r="D1714">
        <v>0</v>
      </c>
      <c r="E1714">
        <v>0</v>
      </c>
      <c r="F1714">
        <v>0</v>
      </c>
      <c r="G1714" t="s">
        <v>12</v>
      </c>
      <c r="H1714">
        <v>1E-3</v>
      </c>
      <c r="I1714" t="s">
        <v>12</v>
      </c>
      <c r="J1714" t="s">
        <v>12</v>
      </c>
      <c r="K1714" t="s">
        <v>12</v>
      </c>
      <c r="L1714" t="s">
        <v>265</v>
      </c>
      <c r="M1714" t="s">
        <v>263</v>
      </c>
      <c r="N1714" t="s">
        <v>1804</v>
      </c>
      <c r="P1714" t="s">
        <v>407</v>
      </c>
      <c r="Q1714" t="s">
        <v>9886</v>
      </c>
    </row>
    <row r="1715" spans="1:20">
      <c r="A1715" t="s">
        <v>10067</v>
      </c>
      <c r="B1715">
        <v>0</v>
      </c>
      <c r="C1715">
        <v>0</v>
      </c>
      <c r="D1715">
        <v>0</v>
      </c>
      <c r="E1715">
        <v>0</v>
      </c>
      <c r="F1715">
        <v>0.38</v>
      </c>
      <c r="G1715" t="s">
        <v>12</v>
      </c>
      <c r="H1715" t="s">
        <v>12</v>
      </c>
      <c r="I1715" t="s">
        <v>12</v>
      </c>
      <c r="J1715" t="s">
        <v>12</v>
      </c>
      <c r="K1715">
        <v>2.4E-2</v>
      </c>
      <c r="L1715" t="s">
        <v>10073</v>
      </c>
      <c r="M1715" t="s">
        <v>263</v>
      </c>
      <c r="N1715" t="s">
        <v>10071</v>
      </c>
      <c r="O1715" t="s">
        <v>10072</v>
      </c>
      <c r="P1715" t="s">
        <v>261</v>
      </c>
      <c r="Q1715" t="s">
        <v>10068</v>
      </c>
      <c r="R1715" t="s">
        <v>189</v>
      </c>
      <c r="S1715" t="s">
        <v>10069</v>
      </c>
      <c r="T1715" t="s">
        <v>10070</v>
      </c>
    </row>
    <row r="1716" spans="1:20">
      <c r="A1716" t="s">
        <v>10224</v>
      </c>
      <c r="B1716">
        <v>0</v>
      </c>
      <c r="C1716">
        <v>0</v>
      </c>
      <c r="D1716">
        <v>0</v>
      </c>
      <c r="E1716">
        <v>0</v>
      </c>
      <c r="F1716">
        <v>-0.8</v>
      </c>
      <c r="G1716" t="s">
        <v>12</v>
      </c>
      <c r="H1716" t="s">
        <v>12</v>
      </c>
      <c r="I1716" t="s">
        <v>12</v>
      </c>
      <c r="J1716" t="s">
        <v>12</v>
      </c>
      <c r="K1716">
        <v>1.6000000000000001E-3</v>
      </c>
      <c r="L1716" t="s">
        <v>923</v>
      </c>
      <c r="M1716" t="s">
        <v>263</v>
      </c>
      <c r="N1716" t="s">
        <v>10226</v>
      </c>
      <c r="P1716" t="s">
        <v>407</v>
      </c>
      <c r="Q1716" t="s">
        <v>10225</v>
      </c>
    </row>
    <row r="1717" spans="1:20">
      <c r="A1717" t="s">
        <v>10397</v>
      </c>
      <c r="B1717">
        <v>0</v>
      </c>
      <c r="C1717">
        <v>2.5</v>
      </c>
      <c r="D1717">
        <v>-1.7</v>
      </c>
      <c r="E1717">
        <v>0</v>
      </c>
      <c r="F1717">
        <v>-4.3</v>
      </c>
      <c r="G1717" t="s">
        <v>12</v>
      </c>
      <c r="H1717" s="1">
        <v>2.0000000000000002E-5</v>
      </c>
      <c r="I1717">
        <v>3.3E-4</v>
      </c>
      <c r="J1717" t="s">
        <v>12</v>
      </c>
      <c r="K1717" s="1">
        <v>5.3000000000000001E-15</v>
      </c>
      <c r="L1717" t="s">
        <v>2199</v>
      </c>
      <c r="M1717" t="s">
        <v>263</v>
      </c>
      <c r="N1717" t="s">
        <v>2198</v>
      </c>
      <c r="P1717" t="s">
        <v>261</v>
      </c>
      <c r="Q1717" t="s">
        <v>960</v>
      </c>
      <c r="R1717" t="s">
        <v>189</v>
      </c>
    </row>
    <row r="1718" spans="1:20">
      <c r="A1718" t="s">
        <v>10494</v>
      </c>
      <c r="B1718">
        <v>0</v>
      </c>
      <c r="C1718">
        <v>0</v>
      </c>
      <c r="D1718">
        <v>-5.8</v>
      </c>
      <c r="E1718">
        <v>0</v>
      </c>
      <c r="F1718">
        <v>0</v>
      </c>
      <c r="G1718" t="s">
        <v>12</v>
      </c>
      <c r="H1718" t="s">
        <v>12</v>
      </c>
      <c r="I1718">
        <v>3.5000000000000001E-3</v>
      </c>
      <c r="J1718" t="s">
        <v>12</v>
      </c>
      <c r="K1718" t="s">
        <v>12</v>
      </c>
      <c r="L1718" t="s">
        <v>2199</v>
      </c>
      <c r="M1718" t="s">
        <v>263</v>
      </c>
      <c r="N1718" t="s">
        <v>2198</v>
      </c>
      <c r="P1718" t="s">
        <v>261</v>
      </c>
      <c r="Q1718" t="s">
        <v>960</v>
      </c>
      <c r="R1718" t="s">
        <v>296</v>
      </c>
    </row>
    <row r="1719" spans="1:20">
      <c r="A1719" t="s">
        <v>11184</v>
      </c>
      <c r="B1719">
        <v>0</v>
      </c>
      <c r="C1719">
        <v>3.9</v>
      </c>
      <c r="D1719">
        <v>3.7</v>
      </c>
      <c r="E1719">
        <v>0</v>
      </c>
      <c r="F1719">
        <v>0</v>
      </c>
      <c r="G1719" t="s">
        <v>12</v>
      </c>
      <c r="H1719" s="1">
        <v>2.8E-5</v>
      </c>
      <c r="I1719" s="1">
        <v>8.2000000000000001E-5</v>
      </c>
      <c r="J1719" t="s">
        <v>12</v>
      </c>
      <c r="K1719" t="s">
        <v>12</v>
      </c>
      <c r="L1719" t="s">
        <v>265</v>
      </c>
      <c r="M1719" t="s">
        <v>263</v>
      </c>
      <c r="N1719" t="s">
        <v>264</v>
      </c>
      <c r="P1719" t="s">
        <v>261</v>
      </c>
      <c r="Q1719" t="s">
        <v>262</v>
      </c>
      <c r="R1719" t="s">
        <v>189</v>
      </c>
    </row>
    <row r="1720" spans="1:20">
      <c r="A1720" t="s">
        <v>11311</v>
      </c>
      <c r="B1720">
        <v>0</v>
      </c>
      <c r="C1720">
        <v>0</v>
      </c>
      <c r="D1720">
        <v>-1.1000000000000001</v>
      </c>
      <c r="E1720">
        <v>0</v>
      </c>
      <c r="F1720">
        <v>0</v>
      </c>
      <c r="G1720" t="s">
        <v>12</v>
      </c>
      <c r="H1720" t="s">
        <v>12</v>
      </c>
      <c r="I1720">
        <v>3.1E-2</v>
      </c>
      <c r="J1720" t="s">
        <v>12</v>
      </c>
      <c r="K1720" t="s">
        <v>12</v>
      </c>
      <c r="L1720" t="s">
        <v>265</v>
      </c>
      <c r="M1720" t="s">
        <v>263</v>
      </c>
      <c r="N1720" t="s">
        <v>2595</v>
      </c>
      <c r="P1720" t="s">
        <v>7875</v>
      </c>
      <c r="Q1720" t="s">
        <v>2594</v>
      </c>
      <c r="R1720" t="s">
        <v>189</v>
      </c>
    </row>
    <row r="1721" spans="1:20">
      <c r="A1721" t="s">
        <v>11660</v>
      </c>
      <c r="B1721">
        <v>0</v>
      </c>
      <c r="C1721">
        <v>0</v>
      </c>
      <c r="D1721">
        <v>0</v>
      </c>
      <c r="E1721">
        <v>0</v>
      </c>
      <c r="F1721">
        <v>-2.5</v>
      </c>
      <c r="G1721" t="s">
        <v>12</v>
      </c>
      <c r="H1721" t="s">
        <v>12</v>
      </c>
      <c r="I1721" t="s">
        <v>12</v>
      </c>
      <c r="J1721" t="s">
        <v>12</v>
      </c>
      <c r="K1721" s="1">
        <v>7.3999999999999996E-5</v>
      </c>
      <c r="L1721" t="s">
        <v>4424</v>
      </c>
      <c r="M1721" t="s">
        <v>263</v>
      </c>
      <c r="N1721" t="s">
        <v>11662</v>
      </c>
      <c r="O1721" t="s">
        <v>11663</v>
      </c>
      <c r="P1721" t="s">
        <v>261</v>
      </c>
      <c r="Q1721" t="s">
        <v>11661</v>
      </c>
      <c r="R1721" t="s">
        <v>189</v>
      </c>
    </row>
    <row r="1722" spans="1:20">
      <c r="A1722" t="s">
        <v>11785</v>
      </c>
      <c r="B1722">
        <v>0</v>
      </c>
      <c r="C1722">
        <v>4</v>
      </c>
      <c r="D1722">
        <v>0</v>
      </c>
      <c r="E1722">
        <v>0</v>
      </c>
      <c r="F1722">
        <v>-4.5999999999999996</v>
      </c>
      <c r="G1722" t="s">
        <v>12</v>
      </c>
      <c r="H1722" s="1">
        <v>8.4999999999999999E-6</v>
      </c>
      <c r="I1722" t="s">
        <v>12</v>
      </c>
      <c r="J1722" t="s">
        <v>12</v>
      </c>
      <c r="K1722" s="1">
        <v>2.9999999999999999E-7</v>
      </c>
      <c r="L1722" t="s">
        <v>265</v>
      </c>
      <c r="M1722" t="s">
        <v>263</v>
      </c>
      <c r="N1722" t="s">
        <v>264</v>
      </c>
      <c r="P1722" t="s">
        <v>261</v>
      </c>
      <c r="Q1722" t="s">
        <v>262</v>
      </c>
      <c r="R1722" t="s">
        <v>189</v>
      </c>
    </row>
    <row r="1723" spans="1:20">
      <c r="A1723" t="s">
        <v>11892</v>
      </c>
      <c r="B1723">
        <v>0</v>
      </c>
      <c r="C1723">
        <v>-1.4</v>
      </c>
      <c r="D1723">
        <v>-1.6</v>
      </c>
      <c r="E1723">
        <v>-2.6</v>
      </c>
      <c r="F1723">
        <v>0</v>
      </c>
      <c r="G1723" t="s">
        <v>12</v>
      </c>
      <c r="H1723">
        <v>2.5999999999999999E-3</v>
      </c>
      <c r="I1723">
        <v>1.6000000000000001E-4</v>
      </c>
      <c r="J1723" s="1">
        <v>3.7000000000000001E-11</v>
      </c>
      <c r="K1723" t="s">
        <v>12</v>
      </c>
      <c r="L1723" t="s">
        <v>1849</v>
      </c>
      <c r="M1723" t="s">
        <v>263</v>
      </c>
      <c r="N1723" t="s">
        <v>9355</v>
      </c>
      <c r="P1723" t="s">
        <v>11893</v>
      </c>
      <c r="Q1723" t="s">
        <v>9354</v>
      </c>
    </row>
    <row r="1724" spans="1:20">
      <c r="A1724" t="s">
        <v>12053</v>
      </c>
      <c r="B1724">
        <v>0</v>
      </c>
      <c r="C1724">
        <v>2.2999999999999998</v>
      </c>
      <c r="D1724">
        <v>0</v>
      </c>
      <c r="E1724">
        <v>1.6</v>
      </c>
      <c r="F1724">
        <v>0</v>
      </c>
      <c r="G1724" t="s">
        <v>12</v>
      </c>
      <c r="H1724" s="1">
        <v>1.1999999999999999E-6</v>
      </c>
      <c r="I1724" t="s">
        <v>12</v>
      </c>
      <c r="J1724">
        <v>2.3999999999999998E-3</v>
      </c>
      <c r="K1724" t="s">
        <v>12</v>
      </c>
      <c r="L1724" t="s">
        <v>2199</v>
      </c>
      <c r="M1724" t="s">
        <v>263</v>
      </c>
      <c r="N1724" t="s">
        <v>2198</v>
      </c>
      <c r="P1724" t="s">
        <v>261</v>
      </c>
      <c r="Q1724" t="s">
        <v>960</v>
      </c>
      <c r="R1724" t="s">
        <v>189</v>
      </c>
    </row>
    <row r="1725" spans="1:20">
      <c r="A1725" t="s">
        <v>12225</v>
      </c>
      <c r="B1725">
        <v>0</v>
      </c>
      <c r="C1725">
        <v>0</v>
      </c>
      <c r="D1725">
        <v>-2.1</v>
      </c>
      <c r="E1725">
        <v>0</v>
      </c>
      <c r="F1725">
        <v>-2.9</v>
      </c>
      <c r="G1725" t="s">
        <v>12</v>
      </c>
      <c r="H1725" t="s">
        <v>12</v>
      </c>
      <c r="I1725">
        <v>1.8000000000000001E-4</v>
      </c>
      <c r="J1725" t="s">
        <v>12</v>
      </c>
      <c r="K1725" s="1">
        <v>2.9999999999999999E-7</v>
      </c>
      <c r="L1725" t="s">
        <v>962</v>
      </c>
      <c r="M1725" t="s">
        <v>263</v>
      </c>
      <c r="N1725" t="s">
        <v>3091</v>
      </c>
      <c r="P1725" t="s">
        <v>261</v>
      </c>
      <c r="Q1725" t="s">
        <v>3088</v>
      </c>
      <c r="R1725" t="s">
        <v>189</v>
      </c>
      <c r="S1725" t="s">
        <v>3089</v>
      </c>
      <c r="T1725" t="s">
        <v>3090</v>
      </c>
    </row>
    <row r="1726" spans="1:20">
      <c r="A1726" t="s">
        <v>12348</v>
      </c>
      <c r="B1726">
        <v>0</v>
      </c>
      <c r="C1726">
        <v>0</v>
      </c>
      <c r="D1726">
        <v>-6.7</v>
      </c>
      <c r="E1726">
        <v>0</v>
      </c>
      <c r="F1726">
        <v>-2.5</v>
      </c>
      <c r="G1726" t="s">
        <v>12</v>
      </c>
      <c r="H1726" t="s">
        <v>12</v>
      </c>
      <c r="I1726">
        <v>7.2999999999999996E-4</v>
      </c>
      <c r="J1726" t="s">
        <v>12</v>
      </c>
      <c r="K1726">
        <v>2.4E-2</v>
      </c>
      <c r="L1726" t="s">
        <v>4662</v>
      </c>
      <c r="M1726" t="s">
        <v>263</v>
      </c>
      <c r="N1726" t="s">
        <v>4661</v>
      </c>
      <c r="P1726" t="s">
        <v>7875</v>
      </c>
      <c r="Q1726" t="s">
        <v>4660</v>
      </c>
      <c r="R1726" t="s">
        <v>189</v>
      </c>
    </row>
    <row r="1727" spans="1:20">
      <c r="A1727" t="s">
        <v>12985</v>
      </c>
      <c r="B1727">
        <v>0</v>
      </c>
      <c r="C1727">
        <v>0</v>
      </c>
      <c r="D1727">
        <v>-2.8</v>
      </c>
      <c r="E1727">
        <v>0</v>
      </c>
      <c r="F1727">
        <v>-2.9</v>
      </c>
      <c r="G1727" t="s">
        <v>12</v>
      </c>
      <c r="H1727" t="s">
        <v>12</v>
      </c>
      <c r="I1727">
        <v>1.8000000000000001E-4</v>
      </c>
      <c r="J1727" t="s">
        <v>12</v>
      </c>
      <c r="K1727">
        <v>2.9E-4</v>
      </c>
      <c r="L1727" t="s">
        <v>2199</v>
      </c>
      <c r="M1727" t="s">
        <v>263</v>
      </c>
      <c r="N1727" t="s">
        <v>2198</v>
      </c>
      <c r="P1727" t="s">
        <v>261</v>
      </c>
      <c r="Q1727" t="s">
        <v>960</v>
      </c>
      <c r="R1727" t="s">
        <v>189</v>
      </c>
    </row>
    <row r="1728" spans="1:20">
      <c r="A1728" t="s">
        <v>13435</v>
      </c>
      <c r="B1728">
        <v>0</v>
      </c>
      <c r="C1728">
        <v>0</v>
      </c>
      <c r="D1728">
        <v>-2.2000000000000002</v>
      </c>
      <c r="E1728">
        <v>0</v>
      </c>
      <c r="F1728">
        <v>-2.4</v>
      </c>
      <c r="G1728" t="s">
        <v>12</v>
      </c>
      <c r="H1728" t="s">
        <v>12</v>
      </c>
      <c r="I1728">
        <v>2.7E-2</v>
      </c>
      <c r="J1728" t="s">
        <v>12</v>
      </c>
      <c r="K1728">
        <v>1.9E-2</v>
      </c>
      <c r="L1728" t="s">
        <v>265</v>
      </c>
      <c r="M1728" t="s">
        <v>263</v>
      </c>
      <c r="N1728" t="s">
        <v>264</v>
      </c>
      <c r="P1728" t="s">
        <v>261</v>
      </c>
      <c r="Q1728" t="s">
        <v>262</v>
      </c>
      <c r="R1728" t="s">
        <v>189</v>
      </c>
    </row>
    <row r="1729" spans="1:20">
      <c r="A1729" t="s">
        <v>13436</v>
      </c>
      <c r="B1729">
        <v>0</v>
      </c>
      <c r="C1729">
        <v>-2.5</v>
      </c>
      <c r="D1729">
        <v>-2.4</v>
      </c>
      <c r="E1729">
        <v>-2.4</v>
      </c>
      <c r="F1729">
        <v>0</v>
      </c>
      <c r="G1729" t="s">
        <v>12</v>
      </c>
      <c r="H1729" s="1">
        <v>7.5999999999999996E-10</v>
      </c>
      <c r="I1729" s="1">
        <v>4.6000000000000001E-10</v>
      </c>
      <c r="J1729" s="1">
        <v>1.6000000000000001E-9</v>
      </c>
      <c r="K1729" t="s">
        <v>12</v>
      </c>
      <c r="L1729" t="s">
        <v>265</v>
      </c>
      <c r="M1729" t="s">
        <v>263</v>
      </c>
      <c r="N1729" t="s">
        <v>264</v>
      </c>
      <c r="P1729" t="s">
        <v>261</v>
      </c>
      <c r="Q1729" t="s">
        <v>262</v>
      </c>
      <c r="R1729" t="s">
        <v>189</v>
      </c>
    </row>
    <row r="1730" spans="1:20">
      <c r="A1730" t="s">
        <v>13728</v>
      </c>
      <c r="B1730">
        <v>0</v>
      </c>
      <c r="C1730">
        <v>0</v>
      </c>
      <c r="D1730">
        <v>-0.49</v>
      </c>
      <c r="E1730">
        <v>0</v>
      </c>
      <c r="F1730">
        <v>0</v>
      </c>
      <c r="G1730" t="s">
        <v>12</v>
      </c>
      <c r="H1730" t="s">
        <v>12</v>
      </c>
      <c r="I1730">
        <v>4.7E-2</v>
      </c>
      <c r="J1730" t="s">
        <v>12</v>
      </c>
      <c r="K1730" t="s">
        <v>12</v>
      </c>
      <c r="L1730" t="s">
        <v>265</v>
      </c>
      <c r="M1730" t="s">
        <v>263</v>
      </c>
      <c r="N1730" t="s">
        <v>13730</v>
      </c>
      <c r="P1730" t="s">
        <v>7875</v>
      </c>
      <c r="Q1730" t="s">
        <v>13729</v>
      </c>
      <c r="R1730" t="s">
        <v>189</v>
      </c>
    </row>
    <row r="1731" spans="1:20">
      <c r="A1731" t="s">
        <v>14388</v>
      </c>
      <c r="B1731">
        <v>0</v>
      </c>
      <c r="C1731">
        <v>-1.3</v>
      </c>
      <c r="D1731">
        <v>-1.1000000000000001</v>
      </c>
      <c r="E1731">
        <v>0</v>
      </c>
      <c r="F1731">
        <v>0</v>
      </c>
      <c r="G1731" t="s">
        <v>12</v>
      </c>
      <c r="H1731">
        <v>1.4999999999999999E-2</v>
      </c>
      <c r="I1731">
        <v>4.8000000000000001E-2</v>
      </c>
      <c r="J1731" t="s">
        <v>12</v>
      </c>
      <c r="K1731" t="s">
        <v>12</v>
      </c>
      <c r="L1731" t="s">
        <v>265</v>
      </c>
      <c r="M1731" t="s">
        <v>263</v>
      </c>
      <c r="N1731" t="s">
        <v>264</v>
      </c>
      <c r="P1731" t="s">
        <v>341</v>
      </c>
      <c r="Q1731" t="s">
        <v>1009</v>
      </c>
      <c r="R1731" t="s">
        <v>189</v>
      </c>
      <c r="S1731" t="s">
        <v>408</v>
      </c>
      <c r="T1731" t="s">
        <v>409</v>
      </c>
    </row>
    <row r="1732" spans="1:20">
      <c r="A1732" t="s">
        <v>14450</v>
      </c>
      <c r="B1732">
        <v>0</v>
      </c>
      <c r="C1732">
        <v>0</v>
      </c>
      <c r="D1732">
        <v>-4.8</v>
      </c>
      <c r="E1732">
        <v>0</v>
      </c>
      <c r="F1732">
        <v>-3.7</v>
      </c>
      <c r="G1732" t="s">
        <v>12</v>
      </c>
      <c r="H1732" t="s">
        <v>12</v>
      </c>
      <c r="I1732">
        <v>3.0000000000000001E-3</v>
      </c>
      <c r="J1732" t="s">
        <v>12</v>
      </c>
      <c r="K1732">
        <v>1.7000000000000001E-2</v>
      </c>
      <c r="L1732" t="s">
        <v>265</v>
      </c>
      <c r="M1732" t="s">
        <v>263</v>
      </c>
      <c r="N1732" t="s">
        <v>264</v>
      </c>
      <c r="P1732" t="s">
        <v>261</v>
      </c>
      <c r="Q1732" t="s">
        <v>262</v>
      </c>
      <c r="R1732" t="s">
        <v>189</v>
      </c>
    </row>
    <row r="1733" spans="1:20">
      <c r="A1733" t="s">
        <v>14747</v>
      </c>
      <c r="B1733">
        <v>0</v>
      </c>
      <c r="C1733">
        <v>2.9</v>
      </c>
      <c r="D1733">
        <v>0</v>
      </c>
      <c r="E1733">
        <v>0</v>
      </c>
      <c r="F1733">
        <v>0</v>
      </c>
      <c r="G1733" t="s">
        <v>12</v>
      </c>
      <c r="H1733">
        <v>4.5999999999999999E-3</v>
      </c>
      <c r="I1733" t="s">
        <v>12</v>
      </c>
      <c r="J1733" t="s">
        <v>12</v>
      </c>
      <c r="K1733" t="s">
        <v>12</v>
      </c>
      <c r="L1733" t="s">
        <v>265</v>
      </c>
      <c r="M1733" t="s">
        <v>263</v>
      </c>
      <c r="N1733" t="s">
        <v>264</v>
      </c>
      <c r="P1733" t="s">
        <v>341</v>
      </c>
      <c r="Q1733" t="s">
        <v>262</v>
      </c>
      <c r="R1733" t="s">
        <v>189</v>
      </c>
    </row>
    <row r="1734" spans="1:20">
      <c r="A1734" t="s">
        <v>14824</v>
      </c>
      <c r="B1734">
        <v>0</v>
      </c>
      <c r="C1734">
        <v>0</v>
      </c>
      <c r="D1734">
        <v>0</v>
      </c>
      <c r="E1734">
        <v>0</v>
      </c>
      <c r="F1734">
        <v>-1.2</v>
      </c>
      <c r="G1734" t="s">
        <v>12</v>
      </c>
      <c r="H1734" t="s">
        <v>12</v>
      </c>
      <c r="I1734" t="s">
        <v>12</v>
      </c>
      <c r="J1734" t="s">
        <v>12</v>
      </c>
      <c r="K1734">
        <v>6.0000000000000001E-3</v>
      </c>
      <c r="L1734" t="s">
        <v>265</v>
      </c>
      <c r="M1734" t="s">
        <v>263</v>
      </c>
      <c r="N1734" t="s">
        <v>2595</v>
      </c>
      <c r="P1734" t="s">
        <v>341</v>
      </c>
      <c r="Q1734" t="s">
        <v>2594</v>
      </c>
      <c r="R1734" t="s">
        <v>189</v>
      </c>
    </row>
    <row r="1735" spans="1:20">
      <c r="A1735" t="s">
        <v>14937</v>
      </c>
      <c r="B1735">
        <v>0</v>
      </c>
      <c r="C1735">
        <v>0</v>
      </c>
      <c r="D1735">
        <v>-0.73</v>
      </c>
      <c r="E1735">
        <v>0</v>
      </c>
      <c r="F1735">
        <v>0</v>
      </c>
      <c r="G1735" t="s">
        <v>12</v>
      </c>
      <c r="H1735" t="s">
        <v>12</v>
      </c>
      <c r="I1735">
        <v>2.3E-2</v>
      </c>
      <c r="J1735" t="s">
        <v>12</v>
      </c>
      <c r="K1735" t="s">
        <v>12</v>
      </c>
      <c r="L1735" t="s">
        <v>265</v>
      </c>
      <c r="M1735" t="s">
        <v>263</v>
      </c>
      <c r="N1735" t="s">
        <v>14939</v>
      </c>
      <c r="P1735" t="s">
        <v>261</v>
      </c>
      <c r="Q1735" t="s">
        <v>14938</v>
      </c>
      <c r="R1735" t="s">
        <v>189</v>
      </c>
    </row>
    <row r="1736" spans="1:20">
      <c r="A1736" t="s">
        <v>15182</v>
      </c>
      <c r="B1736">
        <v>0</v>
      </c>
      <c r="C1736">
        <v>0</v>
      </c>
      <c r="D1736">
        <v>-6.6</v>
      </c>
      <c r="E1736">
        <v>0</v>
      </c>
      <c r="F1736">
        <v>-5.3</v>
      </c>
      <c r="G1736" t="s">
        <v>12</v>
      </c>
      <c r="H1736" t="s">
        <v>12</v>
      </c>
      <c r="I1736">
        <v>1.1999999999999999E-3</v>
      </c>
      <c r="J1736" t="s">
        <v>12</v>
      </c>
      <c r="K1736">
        <v>1.2999999999999999E-3</v>
      </c>
      <c r="L1736" t="s">
        <v>2199</v>
      </c>
      <c r="M1736" t="s">
        <v>263</v>
      </c>
      <c r="N1736" t="s">
        <v>2198</v>
      </c>
      <c r="P1736" t="s">
        <v>261</v>
      </c>
      <c r="Q1736" t="s">
        <v>960</v>
      </c>
      <c r="R1736" t="s">
        <v>189</v>
      </c>
    </row>
    <row r="1737" spans="1:20">
      <c r="A1737" t="s">
        <v>16065</v>
      </c>
      <c r="B1737">
        <v>0</v>
      </c>
      <c r="C1737">
        <v>1.4</v>
      </c>
      <c r="D1737">
        <v>1.2</v>
      </c>
      <c r="E1737">
        <v>1.4</v>
      </c>
      <c r="F1737">
        <v>0</v>
      </c>
      <c r="G1737" t="s">
        <v>12</v>
      </c>
      <c r="H1737" s="1">
        <v>3.8000000000000001E-7</v>
      </c>
      <c r="I1737" s="1">
        <v>5.4999999999999999E-6</v>
      </c>
      <c r="J1737" s="1">
        <v>2.4E-8</v>
      </c>
      <c r="K1737" t="s">
        <v>12</v>
      </c>
      <c r="L1737" t="s">
        <v>4424</v>
      </c>
      <c r="M1737" t="s">
        <v>263</v>
      </c>
      <c r="N1737" t="s">
        <v>16066</v>
      </c>
      <c r="P1737" t="s">
        <v>341</v>
      </c>
      <c r="Q1737" t="s">
        <v>262</v>
      </c>
    </row>
    <row r="1738" spans="1:20">
      <c r="A1738" t="s">
        <v>16088</v>
      </c>
      <c r="B1738">
        <v>0</v>
      </c>
      <c r="C1738">
        <v>0</v>
      </c>
      <c r="D1738">
        <v>-0.35</v>
      </c>
      <c r="E1738">
        <v>0</v>
      </c>
      <c r="F1738">
        <v>-0.6</v>
      </c>
      <c r="G1738" t="s">
        <v>12</v>
      </c>
      <c r="H1738" t="s">
        <v>12</v>
      </c>
      <c r="I1738">
        <v>2.1999999999999999E-2</v>
      </c>
      <c r="J1738" t="s">
        <v>12</v>
      </c>
      <c r="K1738" s="1">
        <v>2.9E-5</v>
      </c>
      <c r="L1738" t="s">
        <v>265</v>
      </c>
      <c r="M1738" t="s">
        <v>263</v>
      </c>
      <c r="N1738" t="s">
        <v>16090</v>
      </c>
      <c r="P1738" t="s">
        <v>407</v>
      </c>
      <c r="Q1738" t="s">
        <v>16089</v>
      </c>
      <c r="R1738" t="s">
        <v>189</v>
      </c>
    </row>
    <row r="1739" spans="1:20">
      <c r="A1739" t="s">
        <v>16353</v>
      </c>
      <c r="B1739">
        <v>0</v>
      </c>
      <c r="C1739">
        <v>0</v>
      </c>
      <c r="D1739">
        <v>0</v>
      </c>
      <c r="E1739">
        <v>0</v>
      </c>
      <c r="F1739">
        <v>-1.9</v>
      </c>
      <c r="G1739" t="s">
        <v>12</v>
      </c>
      <c r="H1739" t="s">
        <v>12</v>
      </c>
      <c r="I1739" t="s">
        <v>12</v>
      </c>
      <c r="J1739" t="s">
        <v>12</v>
      </c>
      <c r="K1739">
        <v>4.7E-2</v>
      </c>
      <c r="L1739" t="s">
        <v>962</v>
      </c>
      <c r="M1739" t="s">
        <v>263</v>
      </c>
      <c r="N1739" t="s">
        <v>961</v>
      </c>
      <c r="P1739" t="s">
        <v>261</v>
      </c>
      <c r="Q1739" t="s">
        <v>960</v>
      </c>
      <c r="R1739" t="s">
        <v>189</v>
      </c>
    </row>
    <row r="1740" spans="1:20">
      <c r="A1740" t="s">
        <v>16405</v>
      </c>
      <c r="B1740">
        <v>0</v>
      </c>
      <c r="C1740">
        <v>1.7</v>
      </c>
      <c r="D1740">
        <v>0</v>
      </c>
      <c r="E1740">
        <v>0</v>
      </c>
      <c r="F1740">
        <v>-3.3</v>
      </c>
      <c r="G1740" t="s">
        <v>12</v>
      </c>
      <c r="H1740">
        <v>3.3000000000000002E-2</v>
      </c>
      <c r="I1740" t="s">
        <v>12</v>
      </c>
      <c r="J1740" t="s">
        <v>12</v>
      </c>
      <c r="K1740" s="1">
        <v>1.6E-7</v>
      </c>
      <c r="L1740" t="s">
        <v>265</v>
      </c>
      <c r="M1740" t="s">
        <v>263</v>
      </c>
      <c r="N1740" t="s">
        <v>264</v>
      </c>
      <c r="P1740" t="s">
        <v>261</v>
      </c>
      <c r="Q1740" t="s">
        <v>262</v>
      </c>
      <c r="R1740" t="s">
        <v>189</v>
      </c>
    </row>
    <row r="1741" spans="1:20">
      <c r="A1741" t="s">
        <v>17010</v>
      </c>
      <c r="B1741">
        <v>0</v>
      </c>
      <c r="C1741">
        <v>0</v>
      </c>
      <c r="D1741">
        <v>-0.98</v>
      </c>
      <c r="E1741">
        <v>0</v>
      </c>
      <c r="F1741">
        <v>-1.2</v>
      </c>
      <c r="G1741" t="s">
        <v>12</v>
      </c>
      <c r="H1741" t="s">
        <v>12</v>
      </c>
      <c r="I1741">
        <v>7.7999999999999999E-4</v>
      </c>
      <c r="J1741" t="s">
        <v>12</v>
      </c>
      <c r="K1741" s="1">
        <v>2.1999999999999999E-5</v>
      </c>
      <c r="L1741" t="s">
        <v>923</v>
      </c>
      <c r="M1741" t="s">
        <v>263</v>
      </c>
      <c r="N1741" t="s">
        <v>10226</v>
      </c>
      <c r="P1741" t="s">
        <v>261</v>
      </c>
      <c r="Q1741" t="s">
        <v>10225</v>
      </c>
      <c r="R1741" t="s">
        <v>189</v>
      </c>
    </row>
    <row r="1742" spans="1:20">
      <c r="A1742" t="s">
        <v>17354</v>
      </c>
      <c r="B1742">
        <v>0</v>
      </c>
      <c r="C1742">
        <v>0</v>
      </c>
      <c r="D1742">
        <v>0</v>
      </c>
      <c r="E1742">
        <v>0</v>
      </c>
      <c r="F1742">
        <v>-1.2</v>
      </c>
      <c r="G1742" t="s">
        <v>12</v>
      </c>
      <c r="H1742" t="s">
        <v>12</v>
      </c>
      <c r="I1742" t="s">
        <v>12</v>
      </c>
      <c r="J1742" t="s">
        <v>12</v>
      </c>
      <c r="K1742">
        <v>1.6000000000000001E-4</v>
      </c>
      <c r="L1742" t="s">
        <v>17357</v>
      </c>
      <c r="M1742" t="s">
        <v>263</v>
      </c>
      <c r="N1742" t="s">
        <v>17355</v>
      </c>
      <c r="O1742" t="s">
        <v>17356</v>
      </c>
      <c r="P1742" t="s">
        <v>261</v>
      </c>
      <c r="Q1742" t="s">
        <v>10068</v>
      </c>
      <c r="R1742" t="s">
        <v>8695</v>
      </c>
    </row>
    <row r="1743" spans="1:20">
      <c r="A1743" t="s">
        <v>17948</v>
      </c>
      <c r="B1743">
        <v>0</v>
      </c>
      <c r="C1743">
        <v>10</v>
      </c>
      <c r="D1743">
        <v>9.1999999999999993</v>
      </c>
      <c r="E1743">
        <v>9.1999999999999993</v>
      </c>
      <c r="F1743">
        <v>0</v>
      </c>
      <c r="G1743" t="s">
        <v>12</v>
      </c>
      <c r="H1743">
        <v>4.0000000000000001E-3</v>
      </c>
      <c r="I1743">
        <v>7.6E-3</v>
      </c>
      <c r="J1743">
        <v>1.2E-2</v>
      </c>
      <c r="K1743" t="s">
        <v>12</v>
      </c>
      <c r="L1743" t="s">
        <v>265</v>
      </c>
      <c r="M1743" t="s">
        <v>263</v>
      </c>
      <c r="N1743" t="s">
        <v>264</v>
      </c>
      <c r="P1743" t="s">
        <v>407</v>
      </c>
      <c r="Q1743" t="s">
        <v>262</v>
      </c>
      <c r="R1743" t="s">
        <v>189</v>
      </c>
    </row>
    <row r="1744" spans="1:20">
      <c r="A1744" t="s">
        <v>18024</v>
      </c>
      <c r="B1744">
        <v>0</v>
      </c>
      <c r="C1744">
        <v>0</v>
      </c>
      <c r="D1744">
        <v>0</v>
      </c>
      <c r="E1744">
        <v>0</v>
      </c>
      <c r="F1744">
        <v>-2</v>
      </c>
      <c r="G1744" t="s">
        <v>12</v>
      </c>
      <c r="H1744" t="s">
        <v>12</v>
      </c>
      <c r="I1744" t="s">
        <v>12</v>
      </c>
      <c r="J1744" t="s">
        <v>12</v>
      </c>
      <c r="K1744">
        <v>4.8999999999999998E-3</v>
      </c>
      <c r="L1744" t="s">
        <v>265</v>
      </c>
      <c r="M1744" t="s">
        <v>263</v>
      </c>
      <c r="N1744" t="s">
        <v>264</v>
      </c>
      <c r="P1744" t="s">
        <v>341</v>
      </c>
      <c r="Q1744" t="s">
        <v>262</v>
      </c>
      <c r="R1744" t="s">
        <v>189</v>
      </c>
    </row>
    <row r="1745" spans="1:20">
      <c r="A1745" t="s">
        <v>18217</v>
      </c>
      <c r="B1745">
        <v>0</v>
      </c>
      <c r="C1745">
        <v>-4.5</v>
      </c>
      <c r="D1745">
        <v>-3.5</v>
      </c>
      <c r="E1745">
        <v>-3</v>
      </c>
      <c r="F1745">
        <v>0</v>
      </c>
      <c r="G1745" t="s">
        <v>12</v>
      </c>
      <c r="H1745">
        <v>1.4999999999999999E-2</v>
      </c>
      <c r="I1745">
        <v>5.0000000000000001E-3</v>
      </c>
      <c r="J1745">
        <v>0.04</v>
      </c>
      <c r="K1745" t="s">
        <v>12</v>
      </c>
      <c r="L1745" t="s">
        <v>265</v>
      </c>
      <c r="M1745" t="s">
        <v>263</v>
      </c>
      <c r="N1745" t="s">
        <v>264</v>
      </c>
      <c r="P1745" t="s">
        <v>261</v>
      </c>
      <c r="Q1745" t="s">
        <v>262</v>
      </c>
      <c r="R1745" t="s">
        <v>189</v>
      </c>
    </row>
    <row r="1746" spans="1:20">
      <c r="A1746" t="s">
        <v>18218</v>
      </c>
      <c r="B1746">
        <v>0</v>
      </c>
      <c r="C1746">
        <v>0</v>
      </c>
      <c r="D1746">
        <v>-0.77</v>
      </c>
      <c r="E1746">
        <v>-0.51</v>
      </c>
      <c r="F1746">
        <v>-0.68</v>
      </c>
      <c r="G1746" t="s">
        <v>12</v>
      </c>
      <c r="H1746" t="s">
        <v>12</v>
      </c>
      <c r="I1746">
        <v>2.0000000000000001E-4</v>
      </c>
      <c r="J1746">
        <v>2.8000000000000001E-2</v>
      </c>
      <c r="K1746">
        <v>1.9E-3</v>
      </c>
      <c r="L1746" t="s">
        <v>265</v>
      </c>
      <c r="M1746" t="s">
        <v>263</v>
      </c>
      <c r="N1746" t="s">
        <v>264</v>
      </c>
      <c r="P1746" t="s">
        <v>261</v>
      </c>
      <c r="Q1746" t="s">
        <v>262</v>
      </c>
      <c r="R1746" t="s">
        <v>189</v>
      </c>
      <c r="S1746" t="s">
        <v>408</v>
      </c>
      <c r="T1746" t="s">
        <v>409</v>
      </c>
    </row>
    <row r="1747" spans="1:20">
      <c r="A1747" t="s">
        <v>18295</v>
      </c>
      <c r="B1747">
        <v>0</v>
      </c>
      <c r="C1747">
        <v>-2.2000000000000002</v>
      </c>
      <c r="D1747">
        <v>-5.6</v>
      </c>
      <c r="E1747">
        <v>-5.9</v>
      </c>
      <c r="F1747">
        <v>-1.3</v>
      </c>
      <c r="G1747" t="s">
        <v>12</v>
      </c>
      <c r="H1747">
        <v>4.0000000000000001E-3</v>
      </c>
      <c r="I1747" s="1">
        <v>5.7000000000000001E-8</v>
      </c>
      <c r="J1747" s="1">
        <v>2.0999999999999998E-6</v>
      </c>
      <c r="K1747">
        <v>0.02</v>
      </c>
      <c r="L1747" t="s">
        <v>2199</v>
      </c>
      <c r="M1747" t="s">
        <v>263</v>
      </c>
      <c r="N1747" t="s">
        <v>2198</v>
      </c>
      <c r="P1747" t="s">
        <v>261</v>
      </c>
      <c r="Q1747" t="s">
        <v>960</v>
      </c>
      <c r="R1747" t="s">
        <v>189</v>
      </c>
    </row>
    <row r="1748" spans="1:20">
      <c r="A1748" t="s">
        <v>18365</v>
      </c>
      <c r="B1748">
        <v>0</v>
      </c>
      <c r="C1748">
        <v>0</v>
      </c>
      <c r="D1748">
        <v>-1.8</v>
      </c>
      <c r="E1748">
        <v>0</v>
      </c>
      <c r="F1748">
        <v>-2.4</v>
      </c>
      <c r="G1748" t="s">
        <v>12</v>
      </c>
      <c r="H1748" t="s">
        <v>12</v>
      </c>
      <c r="I1748">
        <v>2.3E-2</v>
      </c>
      <c r="J1748" t="s">
        <v>12</v>
      </c>
      <c r="K1748">
        <v>1.4E-3</v>
      </c>
      <c r="L1748" t="s">
        <v>1849</v>
      </c>
      <c r="M1748" t="s">
        <v>263</v>
      </c>
      <c r="N1748" t="s">
        <v>8983</v>
      </c>
      <c r="P1748" t="s">
        <v>2826</v>
      </c>
      <c r="Q1748" t="s">
        <v>3364</v>
      </c>
      <c r="R1748" t="s">
        <v>189</v>
      </c>
    </row>
    <row r="1749" spans="1:20">
      <c r="A1749" t="s">
        <v>18374</v>
      </c>
      <c r="B1749">
        <v>0</v>
      </c>
      <c r="C1749">
        <v>0</v>
      </c>
      <c r="D1749">
        <v>-2.7</v>
      </c>
      <c r="E1749">
        <v>0</v>
      </c>
      <c r="F1749">
        <v>-2.6</v>
      </c>
      <c r="G1749" t="s">
        <v>12</v>
      </c>
      <c r="H1749" t="s">
        <v>12</v>
      </c>
      <c r="I1749">
        <v>8.9999999999999998E-4</v>
      </c>
      <c r="J1749" t="s">
        <v>12</v>
      </c>
      <c r="K1749">
        <v>2.2000000000000001E-3</v>
      </c>
      <c r="L1749" t="s">
        <v>18378</v>
      </c>
      <c r="M1749" t="s">
        <v>263</v>
      </c>
      <c r="N1749" t="s">
        <v>18376</v>
      </c>
      <c r="O1749" t="s">
        <v>18377</v>
      </c>
      <c r="P1749" t="s">
        <v>261</v>
      </c>
      <c r="Q1749" t="s">
        <v>18375</v>
      </c>
      <c r="R1749" t="s">
        <v>189</v>
      </c>
    </row>
    <row r="1750" spans="1:20">
      <c r="A1750" t="s">
        <v>19072</v>
      </c>
      <c r="B1750">
        <v>0</v>
      </c>
      <c r="C1750">
        <v>0</v>
      </c>
      <c r="D1750">
        <v>0</v>
      </c>
      <c r="E1750">
        <v>0</v>
      </c>
      <c r="F1750">
        <v>-2.1</v>
      </c>
      <c r="G1750" t="s">
        <v>12</v>
      </c>
      <c r="H1750" t="s">
        <v>12</v>
      </c>
      <c r="I1750" t="s">
        <v>12</v>
      </c>
      <c r="J1750" t="s">
        <v>12</v>
      </c>
      <c r="K1750" s="1">
        <v>9.0999999999999993E-6</v>
      </c>
      <c r="L1750" t="s">
        <v>962</v>
      </c>
      <c r="M1750" t="s">
        <v>263</v>
      </c>
      <c r="N1750" t="s">
        <v>961</v>
      </c>
      <c r="P1750" t="s">
        <v>261</v>
      </c>
      <c r="Q1750" t="s">
        <v>960</v>
      </c>
      <c r="R1750" t="s">
        <v>189</v>
      </c>
    </row>
    <row r="1751" spans="1:20">
      <c r="A1751" t="s">
        <v>19462</v>
      </c>
      <c r="B1751">
        <v>0</v>
      </c>
      <c r="C1751">
        <v>0</v>
      </c>
      <c r="D1751">
        <v>-3.2</v>
      </c>
      <c r="E1751">
        <v>0</v>
      </c>
      <c r="F1751">
        <v>0</v>
      </c>
      <c r="G1751" t="s">
        <v>12</v>
      </c>
      <c r="H1751" t="s">
        <v>12</v>
      </c>
      <c r="I1751">
        <v>2.8999999999999998E-3</v>
      </c>
      <c r="J1751" t="s">
        <v>12</v>
      </c>
      <c r="K1751" t="s">
        <v>12</v>
      </c>
      <c r="L1751" t="s">
        <v>2199</v>
      </c>
      <c r="M1751" t="s">
        <v>263</v>
      </c>
      <c r="N1751" t="s">
        <v>2198</v>
      </c>
      <c r="P1751" t="s">
        <v>341</v>
      </c>
      <c r="Q1751" t="s">
        <v>960</v>
      </c>
      <c r="R1751" t="s">
        <v>189</v>
      </c>
    </row>
    <row r="1752" spans="1:20">
      <c r="A1752" t="s">
        <v>19541</v>
      </c>
      <c r="B1752">
        <v>0</v>
      </c>
      <c r="C1752">
        <v>0</v>
      </c>
      <c r="D1752">
        <v>-8.3000000000000007</v>
      </c>
      <c r="E1752">
        <v>0</v>
      </c>
      <c r="F1752">
        <v>0</v>
      </c>
      <c r="G1752" t="s">
        <v>12</v>
      </c>
      <c r="H1752" t="s">
        <v>12</v>
      </c>
      <c r="I1752">
        <v>2.4E-2</v>
      </c>
      <c r="J1752" t="s">
        <v>12</v>
      </c>
      <c r="K1752" t="s">
        <v>12</v>
      </c>
      <c r="L1752" t="s">
        <v>2199</v>
      </c>
      <c r="M1752" t="s">
        <v>263</v>
      </c>
      <c r="N1752" t="s">
        <v>2198</v>
      </c>
      <c r="P1752" t="s">
        <v>341</v>
      </c>
      <c r="Q1752" t="s">
        <v>960</v>
      </c>
      <c r="R1752" t="s">
        <v>296</v>
      </c>
    </row>
    <row r="1753" spans="1:20">
      <c r="A1753" t="s">
        <v>19656</v>
      </c>
      <c r="B1753">
        <v>0</v>
      </c>
      <c r="C1753">
        <v>0</v>
      </c>
      <c r="D1753">
        <v>0</v>
      </c>
      <c r="E1753">
        <v>0</v>
      </c>
      <c r="F1753">
        <v>-3.8</v>
      </c>
      <c r="G1753" t="s">
        <v>12</v>
      </c>
      <c r="H1753" t="s">
        <v>12</v>
      </c>
      <c r="I1753" t="s">
        <v>12</v>
      </c>
      <c r="J1753" t="s">
        <v>12</v>
      </c>
      <c r="K1753">
        <v>2.5000000000000001E-4</v>
      </c>
      <c r="L1753" t="s">
        <v>265</v>
      </c>
      <c r="M1753" t="s">
        <v>263</v>
      </c>
      <c r="N1753" t="s">
        <v>8969</v>
      </c>
      <c r="P1753" t="s">
        <v>407</v>
      </c>
      <c r="Q1753" t="s">
        <v>9886</v>
      </c>
      <c r="R1753" t="s">
        <v>189</v>
      </c>
    </row>
    <row r="1754" spans="1:20">
      <c r="A1754" t="s">
        <v>20285</v>
      </c>
      <c r="B1754">
        <v>0</v>
      </c>
      <c r="C1754">
        <v>0</v>
      </c>
      <c r="D1754">
        <v>-4.8</v>
      </c>
      <c r="E1754">
        <v>0</v>
      </c>
      <c r="F1754">
        <v>-4.5</v>
      </c>
      <c r="G1754" t="s">
        <v>12</v>
      </c>
      <c r="H1754" t="s">
        <v>12</v>
      </c>
      <c r="I1754">
        <v>5.2999999999999998E-4</v>
      </c>
      <c r="J1754" t="s">
        <v>12</v>
      </c>
      <c r="K1754">
        <v>1.8E-3</v>
      </c>
      <c r="L1754" t="s">
        <v>265</v>
      </c>
      <c r="M1754" t="s">
        <v>263</v>
      </c>
      <c r="N1754" t="s">
        <v>2875</v>
      </c>
      <c r="P1754" t="s">
        <v>261</v>
      </c>
      <c r="Q1754" t="s">
        <v>2874</v>
      </c>
      <c r="R1754" t="s">
        <v>189</v>
      </c>
    </row>
    <row r="1755" spans="1:20">
      <c r="A1755" t="s">
        <v>20592</v>
      </c>
      <c r="B1755">
        <v>0</v>
      </c>
      <c r="C1755">
        <v>0</v>
      </c>
      <c r="D1755">
        <v>-3.9</v>
      </c>
      <c r="E1755">
        <v>0</v>
      </c>
      <c r="F1755">
        <v>-2.1</v>
      </c>
      <c r="G1755" t="s">
        <v>12</v>
      </c>
      <c r="H1755" t="s">
        <v>12</v>
      </c>
      <c r="I1755">
        <v>4.2999999999999999E-4</v>
      </c>
      <c r="J1755" t="s">
        <v>12</v>
      </c>
      <c r="K1755">
        <v>0.03</v>
      </c>
      <c r="L1755" t="s">
        <v>4662</v>
      </c>
      <c r="M1755" t="s">
        <v>263</v>
      </c>
      <c r="N1755" t="s">
        <v>4661</v>
      </c>
      <c r="P1755" t="s">
        <v>7875</v>
      </c>
      <c r="Q1755" t="s">
        <v>4660</v>
      </c>
      <c r="R1755" t="s">
        <v>189</v>
      </c>
    </row>
    <row r="1756" spans="1:20">
      <c r="A1756" t="s">
        <v>20700</v>
      </c>
      <c r="B1756">
        <v>0</v>
      </c>
      <c r="C1756">
        <v>0</v>
      </c>
      <c r="D1756">
        <v>0</v>
      </c>
      <c r="E1756">
        <v>0</v>
      </c>
      <c r="F1756">
        <v>-3.2</v>
      </c>
      <c r="G1756" t="s">
        <v>12</v>
      </c>
      <c r="H1756" t="s">
        <v>12</v>
      </c>
      <c r="I1756" t="s">
        <v>12</v>
      </c>
      <c r="J1756" t="s">
        <v>12</v>
      </c>
      <c r="K1756">
        <v>1.1000000000000001E-3</v>
      </c>
      <c r="L1756" t="s">
        <v>265</v>
      </c>
      <c r="M1756" t="s">
        <v>263</v>
      </c>
      <c r="N1756" t="s">
        <v>264</v>
      </c>
      <c r="P1756" t="s">
        <v>261</v>
      </c>
      <c r="Q1756" t="s">
        <v>262</v>
      </c>
      <c r="R1756" t="s">
        <v>189</v>
      </c>
    </row>
    <row r="1757" spans="1:20">
      <c r="A1757" t="s">
        <v>20730</v>
      </c>
      <c r="B1757">
        <v>0</v>
      </c>
      <c r="C1757">
        <v>2.7</v>
      </c>
      <c r="D1757">
        <v>-1.2</v>
      </c>
      <c r="E1757">
        <v>0</v>
      </c>
      <c r="F1757">
        <v>-4</v>
      </c>
      <c r="G1757" t="s">
        <v>12</v>
      </c>
      <c r="H1757" s="1">
        <v>7.8999999999999996E-9</v>
      </c>
      <c r="I1757">
        <v>8.6E-3</v>
      </c>
      <c r="J1757" t="s">
        <v>12</v>
      </c>
      <c r="K1757" s="1">
        <v>2.0000000000000001E-18</v>
      </c>
      <c r="L1757" t="s">
        <v>2199</v>
      </c>
      <c r="M1757" t="s">
        <v>263</v>
      </c>
      <c r="N1757" t="s">
        <v>2198</v>
      </c>
      <c r="P1757" t="s">
        <v>341</v>
      </c>
      <c r="Q1757" t="s">
        <v>960</v>
      </c>
      <c r="R1757" t="s">
        <v>189</v>
      </c>
    </row>
    <row r="1758" spans="1:20">
      <c r="A1758" t="s">
        <v>20776</v>
      </c>
      <c r="B1758">
        <v>0</v>
      </c>
      <c r="C1758">
        <v>0</v>
      </c>
      <c r="D1758">
        <v>-1</v>
      </c>
      <c r="E1758">
        <v>0</v>
      </c>
      <c r="F1758">
        <v>-1.5</v>
      </c>
      <c r="G1758" t="s">
        <v>12</v>
      </c>
      <c r="H1758" t="s">
        <v>12</v>
      </c>
      <c r="I1758">
        <v>0.03</v>
      </c>
      <c r="J1758" t="s">
        <v>12</v>
      </c>
      <c r="K1758">
        <v>8.4999999999999995E-4</v>
      </c>
      <c r="L1758" t="s">
        <v>923</v>
      </c>
      <c r="M1758" t="s">
        <v>263</v>
      </c>
      <c r="N1758" t="s">
        <v>922</v>
      </c>
      <c r="P1758" t="s">
        <v>261</v>
      </c>
      <c r="Q1758" t="s">
        <v>921</v>
      </c>
      <c r="R1758" t="s">
        <v>189</v>
      </c>
    </row>
    <row r="1759" spans="1:20">
      <c r="A1759" t="s">
        <v>20801</v>
      </c>
      <c r="B1759">
        <v>0</v>
      </c>
      <c r="C1759">
        <v>0</v>
      </c>
      <c r="D1759">
        <v>0</v>
      </c>
      <c r="E1759">
        <v>0</v>
      </c>
      <c r="F1759">
        <v>1.7</v>
      </c>
      <c r="G1759" t="s">
        <v>12</v>
      </c>
      <c r="H1759" t="s">
        <v>12</v>
      </c>
      <c r="I1759" t="s">
        <v>12</v>
      </c>
      <c r="J1759" t="s">
        <v>12</v>
      </c>
      <c r="K1759">
        <v>3.9E-2</v>
      </c>
      <c r="L1759" t="s">
        <v>265</v>
      </c>
      <c r="M1759" t="s">
        <v>263</v>
      </c>
      <c r="N1759" t="s">
        <v>16090</v>
      </c>
      <c r="P1759" t="s">
        <v>407</v>
      </c>
      <c r="Q1759" t="s">
        <v>16089</v>
      </c>
      <c r="R1759" t="s">
        <v>189</v>
      </c>
    </row>
    <row r="1760" spans="1:20">
      <c r="A1760" t="s">
        <v>20825</v>
      </c>
      <c r="B1760">
        <v>0</v>
      </c>
      <c r="C1760">
        <v>-0.5</v>
      </c>
      <c r="D1760">
        <v>-0.48</v>
      </c>
      <c r="E1760">
        <v>0</v>
      </c>
      <c r="F1760">
        <v>0</v>
      </c>
      <c r="G1760" t="s">
        <v>12</v>
      </c>
      <c r="H1760">
        <v>1.4E-2</v>
      </c>
      <c r="I1760">
        <v>1.2999999999999999E-2</v>
      </c>
      <c r="J1760" t="s">
        <v>12</v>
      </c>
      <c r="K1760" t="s">
        <v>12</v>
      </c>
      <c r="L1760" t="s">
        <v>265</v>
      </c>
      <c r="M1760" t="s">
        <v>263</v>
      </c>
      <c r="N1760" t="s">
        <v>13730</v>
      </c>
      <c r="P1760" t="s">
        <v>7875</v>
      </c>
      <c r="Q1760" t="s">
        <v>13729</v>
      </c>
      <c r="R1760" t="s">
        <v>189</v>
      </c>
    </row>
    <row r="1761" spans="1:20">
      <c r="A1761" t="s">
        <v>21067</v>
      </c>
      <c r="B1761">
        <v>0</v>
      </c>
      <c r="C1761">
        <v>0</v>
      </c>
      <c r="D1761">
        <v>0</v>
      </c>
      <c r="E1761">
        <v>0</v>
      </c>
      <c r="F1761">
        <v>-3</v>
      </c>
      <c r="G1761" t="s">
        <v>12</v>
      </c>
      <c r="H1761" t="s">
        <v>12</v>
      </c>
      <c r="I1761" t="s">
        <v>12</v>
      </c>
      <c r="J1761" t="s">
        <v>12</v>
      </c>
      <c r="K1761">
        <v>1.2999999999999999E-3</v>
      </c>
      <c r="L1761" t="s">
        <v>4424</v>
      </c>
      <c r="M1761" t="s">
        <v>263</v>
      </c>
      <c r="N1761" t="s">
        <v>11662</v>
      </c>
      <c r="O1761" t="s">
        <v>11663</v>
      </c>
      <c r="P1761" t="s">
        <v>261</v>
      </c>
      <c r="Q1761" t="s">
        <v>11661</v>
      </c>
      <c r="R1761" t="s">
        <v>189</v>
      </c>
    </row>
    <row r="1762" spans="1:20">
      <c r="A1762" t="s">
        <v>21122</v>
      </c>
      <c r="B1762">
        <v>0</v>
      </c>
      <c r="C1762">
        <v>0</v>
      </c>
      <c r="D1762">
        <v>-2.8</v>
      </c>
      <c r="E1762">
        <v>0</v>
      </c>
      <c r="F1762">
        <v>-9.4</v>
      </c>
      <c r="G1762" t="s">
        <v>12</v>
      </c>
      <c r="H1762" t="s">
        <v>12</v>
      </c>
      <c r="I1762">
        <v>2.9000000000000001E-2</v>
      </c>
      <c r="J1762" t="s">
        <v>12</v>
      </c>
      <c r="K1762">
        <v>8.9999999999999993E-3</v>
      </c>
      <c r="L1762" t="s">
        <v>1849</v>
      </c>
      <c r="M1762" t="s">
        <v>263</v>
      </c>
      <c r="N1762" t="s">
        <v>21123</v>
      </c>
      <c r="P1762" t="s">
        <v>2826</v>
      </c>
      <c r="Q1762" t="s">
        <v>9354</v>
      </c>
      <c r="R1762" t="s">
        <v>7363</v>
      </c>
    </row>
    <row r="1763" spans="1:20">
      <c r="A1763" t="s">
        <v>21146</v>
      </c>
      <c r="B1763">
        <v>0</v>
      </c>
      <c r="C1763">
        <v>0</v>
      </c>
      <c r="D1763">
        <v>-3.1</v>
      </c>
      <c r="E1763">
        <v>-1.2</v>
      </c>
      <c r="F1763">
        <v>-2.6</v>
      </c>
      <c r="G1763" t="s">
        <v>12</v>
      </c>
      <c r="H1763" t="s">
        <v>12</v>
      </c>
      <c r="I1763" s="1">
        <v>8.7000000000000003E-13</v>
      </c>
      <c r="J1763">
        <v>4.1000000000000002E-2</v>
      </c>
      <c r="K1763" s="1">
        <v>1.3000000000000001E-8</v>
      </c>
      <c r="L1763" t="s">
        <v>265</v>
      </c>
      <c r="M1763" t="s">
        <v>263</v>
      </c>
      <c r="N1763" t="s">
        <v>264</v>
      </c>
      <c r="P1763" t="s">
        <v>261</v>
      </c>
      <c r="Q1763" t="s">
        <v>262</v>
      </c>
      <c r="R1763" t="s">
        <v>189</v>
      </c>
    </row>
    <row r="1764" spans="1:20">
      <c r="A1764" t="s">
        <v>21160</v>
      </c>
      <c r="B1764">
        <v>0</v>
      </c>
      <c r="C1764">
        <v>0</v>
      </c>
      <c r="D1764">
        <v>-2.8</v>
      </c>
      <c r="E1764">
        <v>0</v>
      </c>
      <c r="F1764">
        <v>-2.4</v>
      </c>
      <c r="G1764" t="s">
        <v>12</v>
      </c>
      <c r="H1764" t="s">
        <v>12</v>
      </c>
      <c r="I1764">
        <v>1.9E-2</v>
      </c>
      <c r="J1764" t="s">
        <v>12</v>
      </c>
      <c r="K1764">
        <v>4.5999999999999999E-2</v>
      </c>
      <c r="L1764" t="s">
        <v>265</v>
      </c>
      <c r="M1764" t="s">
        <v>263</v>
      </c>
      <c r="N1764" t="s">
        <v>264</v>
      </c>
      <c r="P1764" t="s">
        <v>341</v>
      </c>
      <c r="Q1764" t="s">
        <v>262</v>
      </c>
      <c r="R1764" t="s">
        <v>189</v>
      </c>
    </row>
    <row r="1765" spans="1:20">
      <c r="A1765" t="s">
        <v>21400</v>
      </c>
      <c r="B1765">
        <v>0</v>
      </c>
      <c r="C1765">
        <v>0</v>
      </c>
      <c r="D1765">
        <v>-4.2</v>
      </c>
      <c r="E1765">
        <v>-1.6</v>
      </c>
      <c r="F1765">
        <v>-2.8</v>
      </c>
      <c r="G1765" t="s">
        <v>12</v>
      </c>
      <c r="H1765" t="s">
        <v>12</v>
      </c>
      <c r="I1765" s="1">
        <v>1.2E-15</v>
      </c>
      <c r="J1765">
        <v>2.1000000000000001E-2</v>
      </c>
      <c r="K1765" s="1">
        <v>5.7999999999999995E-7</v>
      </c>
      <c r="L1765" t="s">
        <v>4662</v>
      </c>
      <c r="M1765" t="s">
        <v>263</v>
      </c>
      <c r="N1765" t="s">
        <v>4661</v>
      </c>
      <c r="P1765" t="s">
        <v>7875</v>
      </c>
      <c r="Q1765" t="s">
        <v>4660</v>
      </c>
      <c r="R1765" t="s">
        <v>189</v>
      </c>
    </row>
    <row r="1766" spans="1:20">
      <c r="A1766" t="s">
        <v>21665</v>
      </c>
      <c r="B1766">
        <v>0</v>
      </c>
      <c r="C1766">
        <v>0</v>
      </c>
      <c r="D1766">
        <v>3.6</v>
      </c>
      <c r="E1766">
        <v>2.5</v>
      </c>
      <c r="F1766">
        <v>2.8</v>
      </c>
      <c r="G1766" t="s">
        <v>12</v>
      </c>
      <c r="H1766" t="s">
        <v>12</v>
      </c>
      <c r="I1766" s="1">
        <v>5.6000000000000004E-7</v>
      </c>
      <c r="J1766">
        <v>5.1000000000000004E-4</v>
      </c>
      <c r="K1766">
        <v>3.6000000000000002E-4</v>
      </c>
      <c r="L1766" t="s">
        <v>4424</v>
      </c>
      <c r="M1766" t="s">
        <v>263</v>
      </c>
      <c r="N1766" t="s">
        <v>21667</v>
      </c>
      <c r="P1766" t="s">
        <v>261</v>
      </c>
      <c r="Q1766" t="s">
        <v>21666</v>
      </c>
      <c r="R1766" t="s">
        <v>189</v>
      </c>
    </row>
    <row r="1767" spans="1:20">
      <c r="A1767" t="s">
        <v>21903</v>
      </c>
      <c r="B1767">
        <v>0</v>
      </c>
      <c r="C1767">
        <v>0</v>
      </c>
      <c r="D1767">
        <v>7.3</v>
      </c>
      <c r="E1767">
        <v>0</v>
      </c>
      <c r="F1767">
        <v>0</v>
      </c>
      <c r="G1767" t="s">
        <v>12</v>
      </c>
      <c r="H1767" t="s">
        <v>12</v>
      </c>
      <c r="I1767">
        <v>4.8000000000000001E-2</v>
      </c>
      <c r="J1767" t="s">
        <v>12</v>
      </c>
      <c r="K1767" t="s">
        <v>12</v>
      </c>
      <c r="L1767" t="s">
        <v>4662</v>
      </c>
      <c r="M1767" t="s">
        <v>263</v>
      </c>
      <c r="N1767" t="s">
        <v>4661</v>
      </c>
      <c r="P1767" t="s">
        <v>7875</v>
      </c>
      <c r="Q1767" t="s">
        <v>4660</v>
      </c>
      <c r="R1767" t="s">
        <v>189</v>
      </c>
    </row>
    <row r="1768" spans="1:20">
      <c r="A1768" t="s">
        <v>21935</v>
      </c>
      <c r="B1768">
        <v>0</v>
      </c>
      <c r="C1768">
        <v>0</v>
      </c>
      <c r="D1768">
        <v>-1.3</v>
      </c>
      <c r="E1768">
        <v>0</v>
      </c>
      <c r="F1768">
        <v>0</v>
      </c>
      <c r="G1768" t="s">
        <v>12</v>
      </c>
      <c r="H1768" t="s">
        <v>12</v>
      </c>
      <c r="I1768">
        <v>0.04</v>
      </c>
      <c r="J1768" t="s">
        <v>12</v>
      </c>
      <c r="K1768" t="s">
        <v>12</v>
      </c>
      <c r="L1768" t="s">
        <v>13177</v>
      </c>
      <c r="M1768" t="s">
        <v>263</v>
      </c>
      <c r="N1768" t="s">
        <v>13175</v>
      </c>
      <c r="O1768" t="s">
        <v>13176</v>
      </c>
      <c r="P1768" t="s">
        <v>2826</v>
      </c>
      <c r="Q1768" t="s">
        <v>13174</v>
      </c>
      <c r="R1768" t="s">
        <v>189</v>
      </c>
    </row>
    <row r="1769" spans="1:20">
      <c r="A1769" t="s">
        <v>22325</v>
      </c>
      <c r="B1769">
        <v>0</v>
      </c>
      <c r="C1769">
        <v>0</v>
      </c>
      <c r="D1769">
        <v>-4.3</v>
      </c>
      <c r="E1769">
        <v>0</v>
      </c>
      <c r="F1769">
        <v>-5.5</v>
      </c>
      <c r="G1769" t="s">
        <v>12</v>
      </c>
      <c r="H1769" t="s">
        <v>12</v>
      </c>
      <c r="I1769">
        <v>3.2000000000000002E-3</v>
      </c>
      <c r="J1769" t="s">
        <v>12</v>
      </c>
      <c r="K1769">
        <v>5.1000000000000004E-4</v>
      </c>
      <c r="L1769" t="s">
        <v>2199</v>
      </c>
      <c r="M1769" t="s">
        <v>263</v>
      </c>
      <c r="N1769" t="s">
        <v>2198</v>
      </c>
      <c r="P1769" t="s">
        <v>261</v>
      </c>
      <c r="Q1769" t="s">
        <v>960</v>
      </c>
      <c r="R1769" t="s">
        <v>189</v>
      </c>
    </row>
    <row r="1770" spans="1:20">
      <c r="A1770" t="s">
        <v>22825</v>
      </c>
      <c r="B1770">
        <v>0</v>
      </c>
      <c r="C1770">
        <v>0</v>
      </c>
      <c r="D1770">
        <v>0</v>
      </c>
      <c r="E1770">
        <v>0</v>
      </c>
      <c r="F1770">
        <v>-1.1000000000000001</v>
      </c>
      <c r="G1770" t="s">
        <v>12</v>
      </c>
      <c r="H1770" t="s">
        <v>12</v>
      </c>
      <c r="I1770" t="s">
        <v>12</v>
      </c>
      <c r="J1770" t="s">
        <v>12</v>
      </c>
      <c r="K1770">
        <v>6.0999999999999997E-4</v>
      </c>
      <c r="L1770" t="s">
        <v>4424</v>
      </c>
      <c r="M1770" t="s">
        <v>263</v>
      </c>
      <c r="N1770" t="s">
        <v>5690</v>
      </c>
      <c r="P1770" t="s">
        <v>261</v>
      </c>
      <c r="Q1770" t="s">
        <v>5689</v>
      </c>
      <c r="R1770" t="s">
        <v>189</v>
      </c>
    </row>
    <row r="1771" spans="1:20">
      <c r="A1771" t="s">
        <v>23299</v>
      </c>
      <c r="B1771">
        <v>0</v>
      </c>
      <c r="C1771">
        <v>0</v>
      </c>
      <c r="D1771">
        <v>-4.5999999999999996</v>
      </c>
      <c r="E1771">
        <v>0</v>
      </c>
      <c r="F1771">
        <v>-4.4000000000000004</v>
      </c>
      <c r="G1771" t="s">
        <v>12</v>
      </c>
      <c r="H1771" t="s">
        <v>12</v>
      </c>
      <c r="I1771" s="1">
        <v>5.3000000000000001E-7</v>
      </c>
      <c r="J1771" t="s">
        <v>12</v>
      </c>
      <c r="K1771" s="1">
        <v>6.3999999999999997E-6</v>
      </c>
      <c r="L1771" t="s">
        <v>265</v>
      </c>
      <c r="M1771" t="s">
        <v>263</v>
      </c>
      <c r="N1771" t="s">
        <v>264</v>
      </c>
      <c r="P1771" t="s">
        <v>261</v>
      </c>
      <c r="Q1771" t="s">
        <v>262</v>
      </c>
      <c r="R1771" t="s">
        <v>189</v>
      </c>
    </row>
    <row r="1772" spans="1:20">
      <c r="A1772" t="s">
        <v>23338</v>
      </c>
      <c r="B1772">
        <v>0</v>
      </c>
      <c r="C1772">
        <v>2</v>
      </c>
      <c r="D1772">
        <v>1.4</v>
      </c>
      <c r="E1772">
        <v>1.5</v>
      </c>
      <c r="F1772">
        <v>0</v>
      </c>
      <c r="G1772" t="s">
        <v>12</v>
      </c>
      <c r="H1772" s="1">
        <v>6E-11</v>
      </c>
      <c r="I1772" s="1">
        <v>1.8E-5</v>
      </c>
      <c r="J1772" s="1">
        <v>1.9999999999999999E-6</v>
      </c>
      <c r="K1772" t="s">
        <v>12</v>
      </c>
      <c r="L1772" t="s">
        <v>265</v>
      </c>
      <c r="M1772" t="s">
        <v>263</v>
      </c>
      <c r="N1772" t="s">
        <v>2595</v>
      </c>
      <c r="P1772" t="s">
        <v>7875</v>
      </c>
      <c r="Q1772" t="s">
        <v>2594</v>
      </c>
      <c r="R1772" t="s">
        <v>189</v>
      </c>
    </row>
    <row r="1773" spans="1:20">
      <c r="A1773" t="s">
        <v>23339</v>
      </c>
      <c r="B1773">
        <v>0</v>
      </c>
      <c r="C1773">
        <v>0</v>
      </c>
      <c r="D1773">
        <v>-9.3000000000000007</v>
      </c>
      <c r="E1773">
        <v>0</v>
      </c>
      <c r="F1773">
        <v>0</v>
      </c>
      <c r="G1773" t="s">
        <v>12</v>
      </c>
      <c r="H1773" t="s">
        <v>12</v>
      </c>
      <c r="I1773">
        <v>9.2999999999999992E-3</v>
      </c>
      <c r="J1773" t="s">
        <v>12</v>
      </c>
      <c r="K1773" t="s">
        <v>12</v>
      </c>
      <c r="L1773" t="s">
        <v>2199</v>
      </c>
      <c r="M1773" t="s">
        <v>263</v>
      </c>
      <c r="N1773" t="s">
        <v>2198</v>
      </c>
      <c r="P1773" t="s">
        <v>341</v>
      </c>
      <c r="Q1773" t="s">
        <v>960</v>
      </c>
      <c r="R1773" t="s">
        <v>189</v>
      </c>
    </row>
    <row r="1774" spans="1:20">
      <c r="A1774" t="s">
        <v>23423</v>
      </c>
      <c r="B1774">
        <v>0</v>
      </c>
      <c r="C1774">
        <v>0</v>
      </c>
      <c r="D1774">
        <v>-1.4</v>
      </c>
      <c r="E1774">
        <v>-1.4</v>
      </c>
      <c r="F1774">
        <v>0</v>
      </c>
      <c r="G1774" t="s">
        <v>12</v>
      </c>
      <c r="H1774" t="s">
        <v>12</v>
      </c>
      <c r="I1774">
        <v>0.01</v>
      </c>
      <c r="J1774">
        <v>1.0999999999999999E-2</v>
      </c>
      <c r="K1774" t="s">
        <v>12</v>
      </c>
      <c r="L1774" t="s">
        <v>265</v>
      </c>
      <c r="M1774" t="s">
        <v>263</v>
      </c>
      <c r="N1774" t="s">
        <v>2595</v>
      </c>
      <c r="P1774" t="s">
        <v>7875</v>
      </c>
      <c r="Q1774" t="s">
        <v>2594</v>
      </c>
      <c r="R1774" t="s">
        <v>189</v>
      </c>
    </row>
    <row r="1775" spans="1:20">
      <c r="A1775" t="s">
        <v>23727</v>
      </c>
      <c r="B1775">
        <v>0</v>
      </c>
      <c r="C1775">
        <v>1.6</v>
      </c>
      <c r="D1775">
        <v>-2.1</v>
      </c>
      <c r="E1775">
        <v>0</v>
      </c>
      <c r="F1775">
        <v>-4</v>
      </c>
      <c r="G1775" t="s">
        <v>12</v>
      </c>
      <c r="H1775">
        <v>2.9000000000000001E-2</v>
      </c>
      <c r="I1775">
        <v>4.4000000000000002E-4</v>
      </c>
      <c r="J1775" t="s">
        <v>12</v>
      </c>
      <c r="K1775" s="1">
        <v>1.9999999999999999E-11</v>
      </c>
      <c r="L1775" t="s">
        <v>2199</v>
      </c>
      <c r="M1775" t="s">
        <v>263</v>
      </c>
      <c r="N1775" t="s">
        <v>2198</v>
      </c>
      <c r="P1775" t="s">
        <v>261</v>
      </c>
      <c r="Q1775" t="s">
        <v>960</v>
      </c>
      <c r="R1775" t="s">
        <v>189</v>
      </c>
    </row>
    <row r="1776" spans="1:20">
      <c r="A1776" t="s">
        <v>23771</v>
      </c>
      <c r="B1776">
        <v>0</v>
      </c>
      <c r="C1776">
        <v>0</v>
      </c>
      <c r="D1776">
        <v>-2.2000000000000002</v>
      </c>
      <c r="E1776">
        <v>0</v>
      </c>
      <c r="F1776">
        <v>-4.0999999999999996</v>
      </c>
      <c r="G1776" t="s">
        <v>12</v>
      </c>
      <c r="H1776" t="s">
        <v>12</v>
      </c>
      <c r="I1776">
        <v>1.9E-2</v>
      </c>
      <c r="J1776" t="s">
        <v>12</v>
      </c>
      <c r="K1776" s="1">
        <v>1.9999999999999999E-6</v>
      </c>
      <c r="L1776" t="s">
        <v>962</v>
      </c>
      <c r="M1776" t="s">
        <v>263</v>
      </c>
      <c r="N1776" t="s">
        <v>3091</v>
      </c>
      <c r="P1776" t="s">
        <v>261</v>
      </c>
      <c r="Q1776" t="s">
        <v>3088</v>
      </c>
      <c r="R1776" t="s">
        <v>189</v>
      </c>
      <c r="S1776" t="s">
        <v>3089</v>
      </c>
      <c r="T1776" t="s">
        <v>3090</v>
      </c>
    </row>
    <row r="1777" spans="1:20">
      <c r="A1777" t="s">
        <v>23855</v>
      </c>
      <c r="B1777">
        <v>0</v>
      </c>
      <c r="C1777">
        <v>0</v>
      </c>
      <c r="D1777">
        <v>0.77</v>
      </c>
      <c r="E1777">
        <v>0</v>
      </c>
      <c r="F1777">
        <v>0.81</v>
      </c>
      <c r="G1777" t="s">
        <v>12</v>
      </c>
      <c r="H1777" t="s">
        <v>12</v>
      </c>
      <c r="I1777">
        <v>4.9000000000000002E-2</v>
      </c>
      <c r="J1777" t="s">
        <v>12</v>
      </c>
      <c r="K1777">
        <v>3.6999999999999998E-2</v>
      </c>
      <c r="L1777" t="s">
        <v>23859</v>
      </c>
      <c r="M1777" t="s">
        <v>263</v>
      </c>
      <c r="N1777" t="s">
        <v>23857</v>
      </c>
      <c r="O1777" t="s">
        <v>23858</v>
      </c>
      <c r="P1777" t="s">
        <v>407</v>
      </c>
      <c r="Q1777" t="s">
        <v>23856</v>
      </c>
    </row>
    <row r="1778" spans="1:20">
      <c r="A1778" t="s">
        <v>24113</v>
      </c>
      <c r="B1778">
        <v>0</v>
      </c>
      <c r="C1778">
        <v>0</v>
      </c>
      <c r="D1778">
        <v>-2.9</v>
      </c>
      <c r="E1778">
        <v>0</v>
      </c>
      <c r="F1778">
        <v>-2.6</v>
      </c>
      <c r="G1778" t="s">
        <v>12</v>
      </c>
      <c r="H1778" t="s">
        <v>12</v>
      </c>
      <c r="I1778">
        <v>4.0000000000000001E-3</v>
      </c>
      <c r="J1778" t="s">
        <v>12</v>
      </c>
      <c r="K1778">
        <v>1.4E-2</v>
      </c>
      <c r="L1778" t="s">
        <v>2199</v>
      </c>
      <c r="M1778" t="s">
        <v>263</v>
      </c>
      <c r="N1778" t="s">
        <v>2198</v>
      </c>
      <c r="P1778" t="s">
        <v>341</v>
      </c>
      <c r="Q1778" t="s">
        <v>960</v>
      </c>
      <c r="R1778" t="s">
        <v>189</v>
      </c>
    </row>
    <row r="1779" spans="1:20">
      <c r="A1779" t="s">
        <v>24170</v>
      </c>
      <c r="B1779">
        <v>0</v>
      </c>
      <c r="C1779">
        <v>0</v>
      </c>
      <c r="D1779">
        <v>0</v>
      </c>
      <c r="E1779">
        <v>0</v>
      </c>
      <c r="F1779">
        <v>-1.9</v>
      </c>
      <c r="G1779" t="s">
        <v>12</v>
      </c>
      <c r="H1779" t="s">
        <v>12</v>
      </c>
      <c r="I1779" t="s">
        <v>12</v>
      </c>
      <c r="J1779" t="s">
        <v>12</v>
      </c>
      <c r="K1779">
        <v>2.3E-3</v>
      </c>
      <c r="L1779" t="s">
        <v>265</v>
      </c>
      <c r="M1779" t="s">
        <v>263</v>
      </c>
      <c r="N1779" t="s">
        <v>264</v>
      </c>
      <c r="P1779" t="s">
        <v>261</v>
      </c>
      <c r="Q1779" t="s">
        <v>262</v>
      </c>
      <c r="R1779" t="s">
        <v>189</v>
      </c>
    </row>
    <row r="1780" spans="1:20">
      <c r="A1780" t="s">
        <v>24587</v>
      </c>
      <c r="B1780">
        <v>0</v>
      </c>
      <c r="C1780">
        <v>0</v>
      </c>
      <c r="D1780">
        <v>-1.3</v>
      </c>
      <c r="E1780">
        <v>0</v>
      </c>
      <c r="F1780">
        <v>0</v>
      </c>
      <c r="G1780" t="s">
        <v>12</v>
      </c>
      <c r="H1780" t="s">
        <v>12</v>
      </c>
      <c r="I1780">
        <v>0.04</v>
      </c>
      <c r="J1780" t="s">
        <v>12</v>
      </c>
      <c r="K1780" t="s">
        <v>12</v>
      </c>
      <c r="L1780" t="s">
        <v>4424</v>
      </c>
      <c r="M1780" t="s">
        <v>263</v>
      </c>
      <c r="N1780" t="s">
        <v>24589</v>
      </c>
      <c r="P1780" t="s">
        <v>261</v>
      </c>
      <c r="Q1780" t="s">
        <v>24588</v>
      </c>
      <c r="R1780" t="s">
        <v>189</v>
      </c>
    </row>
    <row r="1781" spans="1:20">
      <c r="A1781" t="s">
        <v>24605</v>
      </c>
      <c r="B1781">
        <v>0</v>
      </c>
      <c r="C1781">
        <v>1.7</v>
      </c>
      <c r="D1781">
        <v>0</v>
      </c>
      <c r="E1781">
        <v>1.2</v>
      </c>
      <c r="F1781">
        <v>-1.2</v>
      </c>
      <c r="G1781" t="s">
        <v>12</v>
      </c>
      <c r="H1781">
        <v>4.8999999999999998E-4</v>
      </c>
      <c r="I1781" t="s">
        <v>12</v>
      </c>
      <c r="J1781">
        <v>3.1E-2</v>
      </c>
      <c r="K1781">
        <v>2.3E-2</v>
      </c>
      <c r="L1781" t="s">
        <v>1849</v>
      </c>
      <c r="M1781" t="s">
        <v>263</v>
      </c>
      <c r="N1781" t="s">
        <v>3365</v>
      </c>
      <c r="P1781" t="s">
        <v>2826</v>
      </c>
      <c r="Q1781" t="s">
        <v>3364</v>
      </c>
      <c r="R1781" t="s">
        <v>189</v>
      </c>
    </row>
    <row r="1782" spans="1:20">
      <c r="A1782" t="s">
        <v>24781</v>
      </c>
      <c r="B1782">
        <v>0</v>
      </c>
      <c r="C1782">
        <v>0</v>
      </c>
      <c r="D1782">
        <v>-4.2</v>
      </c>
      <c r="E1782">
        <v>0</v>
      </c>
      <c r="F1782">
        <v>0</v>
      </c>
      <c r="G1782" t="s">
        <v>12</v>
      </c>
      <c r="H1782" t="s">
        <v>12</v>
      </c>
      <c r="I1782">
        <v>4.2999999999999999E-4</v>
      </c>
      <c r="J1782" t="s">
        <v>12</v>
      </c>
      <c r="K1782" t="s">
        <v>12</v>
      </c>
      <c r="L1782" t="s">
        <v>2199</v>
      </c>
      <c r="M1782" t="s">
        <v>263</v>
      </c>
      <c r="N1782" t="s">
        <v>2198</v>
      </c>
      <c r="P1782" t="s">
        <v>341</v>
      </c>
      <c r="Q1782" t="s">
        <v>960</v>
      </c>
      <c r="R1782" t="s">
        <v>189</v>
      </c>
    </row>
    <row r="1783" spans="1:20">
      <c r="A1783" t="s">
        <v>24972</v>
      </c>
      <c r="B1783">
        <v>0</v>
      </c>
      <c r="C1783">
        <v>-11</v>
      </c>
      <c r="D1783">
        <v>0</v>
      </c>
      <c r="E1783">
        <v>0</v>
      </c>
      <c r="F1783">
        <v>0</v>
      </c>
      <c r="G1783" t="s">
        <v>12</v>
      </c>
      <c r="H1783">
        <v>3.3000000000000002E-2</v>
      </c>
      <c r="I1783" t="s">
        <v>12</v>
      </c>
      <c r="J1783" t="s">
        <v>12</v>
      </c>
      <c r="K1783" t="s">
        <v>12</v>
      </c>
      <c r="L1783" t="s">
        <v>2199</v>
      </c>
      <c r="M1783" t="s">
        <v>263</v>
      </c>
      <c r="N1783" t="s">
        <v>7877</v>
      </c>
      <c r="P1783" t="s">
        <v>407</v>
      </c>
      <c r="Q1783" t="s">
        <v>7876</v>
      </c>
      <c r="R1783" t="s">
        <v>189</v>
      </c>
    </row>
    <row r="1784" spans="1:20">
      <c r="A1784" t="s">
        <v>25618</v>
      </c>
      <c r="B1784">
        <v>0</v>
      </c>
      <c r="C1784">
        <v>0</v>
      </c>
      <c r="D1784">
        <v>0</v>
      </c>
      <c r="E1784">
        <v>0</v>
      </c>
      <c r="F1784">
        <v>-0.9</v>
      </c>
      <c r="G1784" t="s">
        <v>12</v>
      </c>
      <c r="H1784" t="s">
        <v>12</v>
      </c>
      <c r="I1784" t="s">
        <v>12</v>
      </c>
      <c r="J1784" t="s">
        <v>12</v>
      </c>
      <c r="K1784">
        <v>4.4999999999999997E-3</v>
      </c>
      <c r="L1784" t="s">
        <v>265</v>
      </c>
      <c r="M1784" t="s">
        <v>263</v>
      </c>
      <c r="N1784" t="s">
        <v>25619</v>
      </c>
      <c r="P1784" t="s">
        <v>261</v>
      </c>
      <c r="Q1784" t="s">
        <v>8453</v>
      </c>
      <c r="R1784" t="s">
        <v>296</v>
      </c>
    </row>
    <row r="1785" spans="1:20">
      <c r="A1785" t="s">
        <v>25627</v>
      </c>
      <c r="B1785">
        <v>0</v>
      </c>
      <c r="C1785">
        <v>0</v>
      </c>
      <c r="D1785">
        <v>0</v>
      </c>
      <c r="E1785">
        <v>0</v>
      </c>
      <c r="F1785">
        <v>-1.3</v>
      </c>
      <c r="G1785" t="s">
        <v>12</v>
      </c>
      <c r="H1785" t="s">
        <v>12</v>
      </c>
      <c r="I1785" t="s">
        <v>12</v>
      </c>
      <c r="J1785" t="s">
        <v>12</v>
      </c>
      <c r="K1785">
        <v>4.9000000000000002E-2</v>
      </c>
      <c r="L1785" t="s">
        <v>4424</v>
      </c>
      <c r="M1785" t="s">
        <v>263</v>
      </c>
      <c r="N1785" t="s">
        <v>12248</v>
      </c>
      <c r="O1785" t="s">
        <v>12249</v>
      </c>
      <c r="P1785" t="s">
        <v>261</v>
      </c>
      <c r="Q1785" t="s">
        <v>25628</v>
      </c>
      <c r="R1785" t="s">
        <v>189</v>
      </c>
      <c r="S1785" t="s">
        <v>408</v>
      </c>
      <c r="T1785" t="s">
        <v>25629</v>
      </c>
    </row>
    <row r="1786" spans="1:20">
      <c r="A1786" t="s">
        <v>25878</v>
      </c>
      <c r="B1786">
        <v>0</v>
      </c>
      <c r="C1786">
        <v>0</v>
      </c>
      <c r="D1786">
        <v>-0.91</v>
      </c>
      <c r="E1786">
        <v>0</v>
      </c>
      <c r="F1786">
        <v>-0.98</v>
      </c>
      <c r="G1786" t="s">
        <v>12</v>
      </c>
      <c r="H1786" t="s">
        <v>12</v>
      </c>
      <c r="I1786">
        <v>2E-3</v>
      </c>
      <c r="J1786" t="s">
        <v>12</v>
      </c>
      <c r="K1786">
        <v>1.1000000000000001E-3</v>
      </c>
      <c r="L1786" t="s">
        <v>1849</v>
      </c>
      <c r="M1786" t="s">
        <v>263</v>
      </c>
      <c r="N1786" t="s">
        <v>3365</v>
      </c>
      <c r="P1786" t="s">
        <v>2826</v>
      </c>
      <c r="Q1786" t="s">
        <v>342</v>
      </c>
      <c r="R1786" t="s">
        <v>189</v>
      </c>
    </row>
    <row r="1787" spans="1:20">
      <c r="A1787" t="s">
        <v>26459</v>
      </c>
      <c r="B1787">
        <v>0</v>
      </c>
      <c r="C1787">
        <v>-5.2</v>
      </c>
      <c r="D1787">
        <v>-8.1999999999999993</v>
      </c>
      <c r="E1787">
        <v>-5.8</v>
      </c>
      <c r="F1787">
        <v>-2.8</v>
      </c>
      <c r="G1787" t="s">
        <v>12</v>
      </c>
      <c r="H1787" s="1">
        <v>3.7E-7</v>
      </c>
      <c r="I1787" s="1">
        <v>4.3999999999999997E-18</v>
      </c>
      <c r="J1787" s="1">
        <v>3.7000000000000002E-6</v>
      </c>
      <c r="K1787" s="1">
        <v>1.1999999999999999E-12</v>
      </c>
      <c r="L1787" t="s">
        <v>4662</v>
      </c>
      <c r="M1787" t="s">
        <v>263</v>
      </c>
      <c r="N1787" t="s">
        <v>4661</v>
      </c>
      <c r="P1787" t="s">
        <v>7875</v>
      </c>
      <c r="Q1787" t="s">
        <v>4660</v>
      </c>
      <c r="R1787" t="s">
        <v>189</v>
      </c>
    </row>
    <row r="1788" spans="1:20">
      <c r="A1788" t="s">
        <v>26678</v>
      </c>
      <c r="B1788">
        <v>0</v>
      </c>
      <c r="C1788">
        <v>0</v>
      </c>
      <c r="D1788">
        <v>-3.1</v>
      </c>
      <c r="E1788">
        <v>0</v>
      </c>
      <c r="F1788">
        <v>0</v>
      </c>
      <c r="G1788" t="s">
        <v>12</v>
      </c>
      <c r="H1788" t="s">
        <v>12</v>
      </c>
      <c r="I1788">
        <v>2.5999999999999999E-2</v>
      </c>
      <c r="J1788" t="s">
        <v>12</v>
      </c>
      <c r="K1788" t="s">
        <v>12</v>
      </c>
      <c r="L1788" t="s">
        <v>2199</v>
      </c>
      <c r="M1788" t="s">
        <v>263</v>
      </c>
      <c r="N1788" t="s">
        <v>2198</v>
      </c>
      <c r="P1788" t="s">
        <v>261</v>
      </c>
      <c r="Q1788" t="s">
        <v>7233</v>
      </c>
      <c r="R1788" t="s">
        <v>189</v>
      </c>
    </row>
    <row r="1789" spans="1:20">
      <c r="A1789" t="s">
        <v>26695</v>
      </c>
      <c r="B1789">
        <v>0</v>
      </c>
      <c r="C1789">
        <v>0.97</v>
      </c>
      <c r="D1789">
        <v>0.9</v>
      </c>
      <c r="E1789">
        <v>0</v>
      </c>
      <c r="F1789">
        <v>0</v>
      </c>
      <c r="G1789" t="s">
        <v>12</v>
      </c>
      <c r="H1789">
        <v>3.7999999999999999E-2</v>
      </c>
      <c r="I1789">
        <v>3.3000000000000002E-2</v>
      </c>
      <c r="J1789" t="s">
        <v>12</v>
      </c>
      <c r="K1789" t="s">
        <v>12</v>
      </c>
      <c r="L1789" t="s">
        <v>265</v>
      </c>
      <c r="M1789" t="s">
        <v>263</v>
      </c>
      <c r="N1789" t="s">
        <v>264</v>
      </c>
      <c r="P1789" t="s">
        <v>261</v>
      </c>
      <c r="Q1789" t="s">
        <v>262</v>
      </c>
      <c r="R1789" t="s">
        <v>189</v>
      </c>
    </row>
    <row r="1790" spans="1:20">
      <c r="A1790" t="s">
        <v>22591</v>
      </c>
      <c r="B1790">
        <v>0</v>
      </c>
      <c r="C1790">
        <v>0</v>
      </c>
      <c r="D1790">
        <v>0</v>
      </c>
      <c r="E1790">
        <v>0</v>
      </c>
      <c r="F1790">
        <v>0.26</v>
      </c>
      <c r="G1790" t="s">
        <v>12</v>
      </c>
      <c r="H1790" t="s">
        <v>12</v>
      </c>
      <c r="I1790" t="s">
        <v>12</v>
      </c>
      <c r="J1790" t="s">
        <v>12</v>
      </c>
      <c r="K1790">
        <v>0.02</v>
      </c>
      <c r="L1790" t="s">
        <v>22382</v>
      </c>
      <c r="M1790" t="s">
        <v>22593</v>
      </c>
      <c r="N1790" t="s">
        <v>22380</v>
      </c>
      <c r="O1790" t="s">
        <v>22381</v>
      </c>
      <c r="P1790" t="s">
        <v>22592</v>
      </c>
      <c r="Q1790" t="s">
        <v>22379</v>
      </c>
      <c r="R1790" t="s">
        <v>1339</v>
      </c>
    </row>
    <row r="1791" spans="1:20">
      <c r="A1791" t="s">
        <v>2655</v>
      </c>
      <c r="B1791">
        <v>0</v>
      </c>
      <c r="C1791">
        <v>0</v>
      </c>
      <c r="D1791">
        <v>-5.5</v>
      </c>
      <c r="E1791">
        <v>0</v>
      </c>
      <c r="F1791">
        <v>-4.0999999999999996</v>
      </c>
      <c r="G1791" t="s">
        <v>12</v>
      </c>
      <c r="H1791" t="s">
        <v>12</v>
      </c>
      <c r="I1791" s="1">
        <v>3.1000000000000001E-5</v>
      </c>
      <c r="J1791" t="s">
        <v>12</v>
      </c>
      <c r="K1791">
        <v>7.6999999999999996E-4</v>
      </c>
      <c r="L1791" t="s">
        <v>2661</v>
      </c>
      <c r="M1791" t="s">
        <v>2658</v>
      </c>
      <c r="N1791" t="s">
        <v>2659</v>
      </c>
      <c r="O1791" t="s">
        <v>2660</v>
      </c>
      <c r="P1791" t="s">
        <v>2656</v>
      </c>
      <c r="Q1791" t="s">
        <v>2657</v>
      </c>
      <c r="R1791" t="s">
        <v>189</v>
      </c>
    </row>
    <row r="1792" spans="1:20">
      <c r="A1792" t="s">
        <v>3158</v>
      </c>
      <c r="B1792">
        <v>0</v>
      </c>
      <c r="C1792">
        <v>0</v>
      </c>
      <c r="D1792">
        <v>0</v>
      </c>
      <c r="E1792">
        <v>0</v>
      </c>
      <c r="F1792">
        <v>-8.6</v>
      </c>
      <c r="G1792" t="s">
        <v>12</v>
      </c>
      <c r="H1792" t="s">
        <v>12</v>
      </c>
      <c r="I1792" t="s">
        <v>12</v>
      </c>
      <c r="J1792" t="s">
        <v>12</v>
      </c>
      <c r="K1792">
        <v>3.9E-2</v>
      </c>
      <c r="L1792" t="s">
        <v>2661</v>
      </c>
      <c r="M1792" t="s">
        <v>2658</v>
      </c>
      <c r="N1792" t="s">
        <v>2659</v>
      </c>
      <c r="O1792" t="s">
        <v>2660</v>
      </c>
      <c r="P1792" t="s">
        <v>3159</v>
      </c>
      <c r="Q1792" t="s">
        <v>3160</v>
      </c>
      <c r="R1792" t="s">
        <v>189</v>
      </c>
    </row>
    <row r="1793" spans="1:18">
      <c r="A1793" t="s">
        <v>6223</v>
      </c>
      <c r="B1793">
        <v>0</v>
      </c>
      <c r="C1793">
        <v>-3.6</v>
      </c>
      <c r="D1793">
        <v>-6.8</v>
      </c>
      <c r="E1793">
        <v>-5.9</v>
      </c>
      <c r="F1793">
        <v>-1.3</v>
      </c>
      <c r="G1793" t="s">
        <v>12</v>
      </c>
      <c r="H1793" s="1">
        <v>2.5000000000000001E-9</v>
      </c>
      <c r="I1793" s="1">
        <v>1.2999999999999999E-16</v>
      </c>
      <c r="J1793" s="1">
        <v>1.3E-17</v>
      </c>
      <c r="K1793">
        <v>0.02</v>
      </c>
      <c r="L1793" t="s">
        <v>2661</v>
      </c>
      <c r="M1793" t="s">
        <v>2658</v>
      </c>
      <c r="N1793" t="s">
        <v>2659</v>
      </c>
      <c r="O1793" t="s">
        <v>2660</v>
      </c>
      <c r="P1793" t="s">
        <v>3159</v>
      </c>
      <c r="Q1793" t="s">
        <v>6224</v>
      </c>
      <c r="R1793" t="s">
        <v>189</v>
      </c>
    </row>
    <row r="1794" spans="1:18">
      <c r="A1794" t="s">
        <v>7545</v>
      </c>
      <c r="B1794">
        <v>0</v>
      </c>
      <c r="C1794">
        <v>0</v>
      </c>
      <c r="D1794">
        <v>0</v>
      </c>
      <c r="E1794">
        <v>0</v>
      </c>
      <c r="F1794">
        <v>-2.2000000000000002</v>
      </c>
      <c r="G1794" t="s">
        <v>12</v>
      </c>
      <c r="H1794" t="s">
        <v>12</v>
      </c>
      <c r="I1794" t="s">
        <v>12</v>
      </c>
      <c r="J1794" t="s">
        <v>12</v>
      </c>
      <c r="K1794">
        <v>1.9E-2</v>
      </c>
      <c r="L1794" t="s">
        <v>2661</v>
      </c>
      <c r="M1794" t="s">
        <v>2658</v>
      </c>
      <c r="N1794" t="s">
        <v>2659</v>
      </c>
      <c r="O1794" t="s">
        <v>2660</v>
      </c>
      <c r="P1794" t="s">
        <v>3159</v>
      </c>
      <c r="Q1794" t="s">
        <v>6224</v>
      </c>
      <c r="R1794" t="s">
        <v>189</v>
      </c>
    </row>
    <row r="1795" spans="1:18">
      <c r="A1795" t="s">
        <v>8415</v>
      </c>
      <c r="B1795">
        <v>0</v>
      </c>
      <c r="C1795">
        <v>0</v>
      </c>
      <c r="D1795">
        <v>-5.3</v>
      </c>
      <c r="E1795">
        <v>-2.2999999999999998</v>
      </c>
      <c r="F1795">
        <v>-4.0999999999999996</v>
      </c>
      <c r="G1795" t="s">
        <v>12</v>
      </c>
      <c r="H1795" t="s">
        <v>12</v>
      </c>
      <c r="I1795" s="1">
        <v>2.4E-9</v>
      </c>
      <c r="J1795">
        <v>4.2000000000000003E-2</v>
      </c>
      <c r="K1795" s="1">
        <v>2.0000000000000002E-5</v>
      </c>
      <c r="L1795" t="s">
        <v>2661</v>
      </c>
      <c r="M1795" t="s">
        <v>2658</v>
      </c>
      <c r="N1795" t="s">
        <v>2659</v>
      </c>
      <c r="O1795" t="s">
        <v>2660</v>
      </c>
      <c r="P1795" t="s">
        <v>2656</v>
      </c>
      <c r="Q1795" t="s">
        <v>2657</v>
      </c>
      <c r="R1795" t="s">
        <v>189</v>
      </c>
    </row>
    <row r="1796" spans="1:18">
      <c r="A1796" t="s">
        <v>8742</v>
      </c>
      <c r="B1796">
        <v>0</v>
      </c>
      <c r="C1796">
        <v>0</v>
      </c>
      <c r="D1796">
        <v>-2</v>
      </c>
      <c r="E1796">
        <v>0</v>
      </c>
      <c r="F1796">
        <v>0</v>
      </c>
      <c r="G1796" t="s">
        <v>12</v>
      </c>
      <c r="H1796" t="s">
        <v>12</v>
      </c>
      <c r="I1796">
        <v>1.6E-2</v>
      </c>
      <c r="J1796" t="s">
        <v>12</v>
      </c>
      <c r="K1796" t="s">
        <v>12</v>
      </c>
      <c r="L1796" t="s">
        <v>8372</v>
      </c>
      <c r="M1796" t="s">
        <v>2658</v>
      </c>
      <c r="N1796" t="s">
        <v>8744</v>
      </c>
      <c r="O1796" t="s">
        <v>8745</v>
      </c>
      <c r="P1796" t="s">
        <v>8743</v>
      </c>
      <c r="Q1796" t="s">
        <v>1205</v>
      </c>
      <c r="R1796" t="s">
        <v>189</v>
      </c>
    </row>
    <row r="1797" spans="1:18">
      <c r="A1797" t="s">
        <v>9072</v>
      </c>
      <c r="B1797">
        <v>0</v>
      </c>
      <c r="C1797">
        <v>0</v>
      </c>
      <c r="D1797">
        <v>0</v>
      </c>
      <c r="E1797">
        <v>0</v>
      </c>
      <c r="F1797">
        <v>-4.3</v>
      </c>
      <c r="G1797" t="s">
        <v>12</v>
      </c>
      <c r="H1797" t="s">
        <v>12</v>
      </c>
      <c r="I1797" t="s">
        <v>12</v>
      </c>
      <c r="J1797" t="s">
        <v>12</v>
      </c>
      <c r="K1797">
        <v>1.7000000000000001E-2</v>
      </c>
      <c r="L1797" t="s">
        <v>2661</v>
      </c>
      <c r="M1797" t="s">
        <v>2658</v>
      </c>
      <c r="N1797" t="s">
        <v>2659</v>
      </c>
      <c r="O1797" t="s">
        <v>2660</v>
      </c>
      <c r="P1797" t="s">
        <v>3159</v>
      </c>
      <c r="Q1797" t="s">
        <v>2657</v>
      </c>
      <c r="R1797" t="s">
        <v>189</v>
      </c>
    </row>
    <row r="1798" spans="1:18">
      <c r="A1798" t="s">
        <v>9653</v>
      </c>
      <c r="B1798">
        <v>0</v>
      </c>
      <c r="C1798">
        <v>0</v>
      </c>
      <c r="D1798">
        <v>-1.8</v>
      </c>
      <c r="E1798">
        <v>0</v>
      </c>
      <c r="F1798">
        <v>-1.9</v>
      </c>
      <c r="G1798" t="s">
        <v>12</v>
      </c>
      <c r="H1798" t="s">
        <v>12</v>
      </c>
      <c r="I1798">
        <v>3.6999999999999998E-2</v>
      </c>
      <c r="J1798" t="s">
        <v>12</v>
      </c>
      <c r="K1798">
        <v>2.1999999999999999E-2</v>
      </c>
      <c r="L1798" t="s">
        <v>2661</v>
      </c>
      <c r="M1798" t="s">
        <v>2658</v>
      </c>
      <c r="N1798" t="s">
        <v>2659</v>
      </c>
      <c r="O1798" t="s">
        <v>2660</v>
      </c>
      <c r="P1798" t="s">
        <v>3159</v>
      </c>
      <c r="Q1798" t="s">
        <v>6224</v>
      </c>
      <c r="R1798" t="s">
        <v>189</v>
      </c>
    </row>
    <row r="1799" spans="1:18">
      <c r="A1799" t="s">
        <v>10402</v>
      </c>
      <c r="B1799">
        <v>0</v>
      </c>
      <c r="C1799">
        <v>5.4</v>
      </c>
      <c r="D1799">
        <v>2.5</v>
      </c>
      <c r="E1799">
        <v>5</v>
      </c>
      <c r="F1799">
        <v>-2.7</v>
      </c>
      <c r="G1799" t="s">
        <v>12</v>
      </c>
      <c r="H1799" s="1">
        <v>2.5000000000000001E-9</v>
      </c>
      <c r="I1799">
        <v>1.1000000000000001E-3</v>
      </c>
      <c r="J1799" s="1">
        <v>7.4999999999999993E-9</v>
      </c>
      <c r="K1799">
        <v>1.2E-2</v>
      </c>
      <c r="L1799" t="s">
        <v>2661</v>
      </c>
      <c r="M1799" t="s">
        <v>2658</v>
      </c>
      <c r="N1799" t="s">
        <v>2659</v>
      </c>
      <c r="O1799" t="s">
        <v>2660</v>
      </c>
      <c r="P1799" t="s">
        <v>3159</v>
      </c>
      <c r="Q1799" t="s">
        <v>6224</v>
      </c>
      <c r="R1799" t="s">
        <v>189</v>
      </c>
    </row>
    <row r="1800" spans="1:18">
      <c r="A1800" t="s">
        <v>10568</v>
      </c>
      <c r="B1800">
        <v>0</v>
      </c>
      <c r="C1800">
        <v>0</v>
      </c>
      <c r="D1800">
        <v>-6.3</v>
      </c>
      <c r="E1800">
        <v>-3.1</v>
      </c>
      <c r="F1800">
        <v>-1.8</v>
      </c>
      <c r="G1800" t="s">
        <v>12</v>
      </c>
      <c r="H1800" t="s">
        <v>12</v>
      </c>
      <c r="I1800">
        <v>6.7000000000000002E-4</v>
      </c>
      <c r="J1800">
        <v>8.9999999999999993E-3</v>
      </c>
      <c r="K1800">
        <v>2.7E-2</v>
      </c>
      <c r="L1800" t="s">
        <v>8372</v>
      </c>
      <c r="M1800" t="s">
        <v>2658</v>
      </c>
      <c r="N1800" t="s">
        <v>8744</v>
      </c>
      <c r="O1800" t="s">
        <v>8745</v>
      </c>
      <c r="P1800" t="s">
        <v>10569</v>
      </c>
      <c r="Q1800" t="s">
        <v>1205</v>
      </c>
      <c r="R1800" t="s">
        <v>189</v>
      </c>
    </row>
    <row r="1801" spans="1:18">
      <c r="A1801" t="s">
        <v>12226</v>
      </c>
      <c r="B1801">
        <v>0</v>
      </c>
      <c r="C1801">
        <v>-4</v>
      </c>
      <c r="D1801">
        <v>-5.6</v>
      </c>
      <c r="E1801">
        <v>-4.9000000000000004</v>
      </c>
      <c r="F1801">
        <v>0</v>
      </c>
      <c r="G1801" t="s">
        <v>12</v>
      </c>
      <c r="H1801">
        <v>2.5000000000000001E-2</v>
      </c>
      <c r="I1801">
        <v>5.5999999999999999E-3</v>
      </c>
      <c r="J1801">
        <v>3.2000000000000001E-2</v>
      </c>
      <c r="K1801" t="s">
        <v>12</v>
      </c>
      <c r="L1801" t="s">
        <v>8372</v>
      </c>
      <c r="M1801" t="s">
        <v>2658</v>
      </c>
      <c r="N1801" t="s">
        <v>8744</v>
      </c>
      <c r="O1801" t="s">
        <v>8745</v>
      </c>
      <c r="P1801" t="s">
        <v>2656</v>
      </c>
      <c r="Q1801" t="s">
        <v>1205</v>
      </c>
      <c r="R1801" t="s">
        <v>189</v>
      </c>
    </row>
    <row r="1802" spans="1:18">
      <c r="A1802" t="s">
        <v>12366</v>
      </c>
      <c r="B1802">
        <v>0</v>
      </c>
      <c r="C1802">
        <v>0</v>
      </c>
      <c r="D1802">
        <v>-2.8</v>
      </c>
      <c r="E1802">
        <v>0</v>
      </c>
      <c r="F1802">
        <v>-4.3</v>
      </c>
      <c r="G1802" t="s">
        <v>12</v>
      </c>
      <c r="H1802" t="s">
        <v>12</v>
      </c>
      <c r="I1802">
        <v>3.3E-3</v>
      </c>
      <c r="J1802" t="s">
        <v>12</v>
      </c>
      <c r="K1802" s="1">
        <v>6.2999999999999998E-6</v>
      </c>
      <c r="L1802" t="s">
        <v>7679</v>
      </c>
      <c r="M1802" t="s">
        <v>2658</v>
      </c>
      <c r="N1802" t="s">
        <v>7677</v>
      </c>
      <c r="O1802" t="s">
        <v>7678</v>
      </c>
      <c r="P1802" t="s">
        <v>2656</v>
      </c>
      <c r="Q1802" t="s">
        <v>249</v>
      </c>
      <c r="R1802" t="s">
        <v>189</v>
      </c>
    </row>
    <row r="1803" spans="1:18">
      <c r="A1803" t="s">
        <v>12557</v>
      </c>
      <c r="B1803">
        <v>0</v>
      </c>
      <c r="C1803">
        <v>0</v>
      </c>
      <c r="D1803">
        <v>0</v>
      </c>
      <c r="E1803">
        <v>0</v>
      </c>
      <c r="F1803">
        <v>-1.7</v>
      </c>
      <c r="G1803" t="s">
        <v>12</v>
      </c>
      <c r="H1803" t="s">
        <v>12</v>
      </c>
      <c r="I1803" t="s">
        <v>12</v>
      </c>
      <c r="J1803" t="s">
        <v>12</v>
      </c>
      <c r="K1803">
        <v>5.1999999999999998E-3</v>
      </c>
      <c r="L1803" t="s">
        <v>252</v>
      </c>
      <c r="M1803" t="s">
        <v>2658</v>
      </c>
      <c r="N1803" t="s">
        <v>12559</v>
      </c>
      <c r="P1803" t="s">
        <v>3159</v>
      </c>
      <c r="Q1803" t="s">
        <v>12558</v>
      </c>
      <c r="R1803" t="s">
        <v>189</v>
      </c>
    </row>
    <row r="1804" spans="1:18">
      <c r="A1804" t="s">
        <v>13986</v>
      </c>
      <c r="B1804">
        <v>0</v>
      </c>
      <c r="C1804">
        <v>0</v>
      </c>
      <c r="D1804">
        <v>-8.5</v>
      </c>
      <c r="E1804">
        <v>0</v>
      </c>
      <c r="F1804">
        <v>0</v>
      </c>
      <c r="G1804" t="s">
        <v>12</v>
      </c>
      <c r="H1804" t="s">
        <v>12</v>
      </c>
      <c r="I1804">
        <v>0.02</v>
      </c>
      <c r="J1804" t="s">
        <v>12</v>
      </c>
      <c r="K1804" t="s">
        <v>12</v>
      </c>
      <c r="L1804" t="s">
        <v>2661</v>
      </c>
      <c r="M1804" t="s">
        <v>2658</v>
      </c>
      <c r="N1804" t="s">
        <v>2659</v>
      </c>
      <c r="O1804" t="s">
        <v>2660</v>
      </c>
      <c r="P1804" t="s">
        <v>3159</v>
      </c>
      <c r="Q1804" t="s">
        <v>6224</v>
      </c>
      <c r="R1804" t="s">
        <v>189</v>
      </c>
    </row>
    <row r="1805" spans="1:18">
      <c r="A1805" t="s">
        <v>16795</v>
      </c>
      <c r="B1805">
        <v>0</v>
      </c>
      <c r="C1805">
        <v>0</v>
      </c>
      <c r="D1805">
        <v>-3</v>
      </c>
      <c r="E1805">
        <v>-1.9</v>
      </c>
      <c r="F1805">
        <v>-2.2000000000000002</v>
      </c>
      <c r="G1805" t="s">
        <v>12</v>
      </c>
      <c r="H1805" t="s">
        <v>12</v>
      </c>
      <c r="I1805" s="1">
        <v>2.5999999999999998E-10</v>
      </c>
      <c r="J1805">
        <v>2.7E-4</v>
      </c>
      <c r="K1805" s="1">
        <v>2.5999999999999998E-5</v>
      </c>
      <c r="L1805" t="s">
        <v>2661</v>
      </c>
      <c r="M1805" t="s">
        <v>2658</v>
      </c>
      <c r="N1805" t="s">
        <v>2659</v>
      </c>
      <c r="O1805" t="s">
        <v>2660</v>
      </c>
      <c r="P1805" t="s">
        <v>2656</v>
      </c>
      <c r="Q1805" t="s">
        <v>2657</v>
      </c>
      <c r="R1805" t="s">
        <v>189</v>
      </c>
    </row>
    <row r="1806" spans="1:18">
      <c r="A1806" t="s">
        <v>17500</v>
      </c>
      <c r="B1806">
        <v>0</v>
      </c>
      <c r="C1806">
        <v>0</v>
      </c>
      <c r="D1806">
        <v>-2.6</v>
      </c>
      <c r="E1806">
        <v>0</v>
      </c>
      <c r="F1806">
        <v>-2</v>
      </c>
      <c r="G1806" t="s">
        <v>12</v>
      </c>
      <c r="H1806" t="s">
        <v>12</v>
      </c>
      <c r="I1806">
        <v>2E-3</v>
      </c>
      <c r="J1806" t="s">
        <v>12</v>
      </c>
      <c r="K1806">
        <v>2.5999999999999999E-2</v>
      </c>
      <c r="L1806" t="s">
        <v>2661</v>
      </c>
      <c r="M1806" t="s">
        <v>2658</v>
      </c>
      <c r="N1806" t="s">
        <v>2659</v>
      </c>
      <c r="O1806" t="s">
        <v>2660</v>
      </c>
      <c r="P1806" t="s">
        <v>3159</v>
      </c>
      <c r="Q1806" t="s">
        <v>6224</v>
      </c>
      <c r="R1806" t="s">
        <v>189</v>
      </c>
    </row>
    <row r="1807" spans="1:18">
      <c r="A1807" t="s">
        <v>17693</v>
      </c>
      <c r="B1807">
        <v>0</v>
      </c>
      <c r="C1807">
        <v>0</v>
      </c>
      <c r="D1807">
        <v>-2.6</v>
      </c>
      <c r="E1807">
        <v>0</v>
      </c>
      <c r="F1807">
        <v>-4.7</v>
      </c>
      <c r="G1807" t="s">
        <v>12</v>
      </c>
      <c r="H1807" t="s">
        <v>12</v>
      </c>
      <c r="I1807">
        <v>2.5999999999999999E-2</v>
      </c>
      <c r="J1807" t="s">
        <v>12</v>
      </c>
      <c r="K1807">
        <v>4.8999999999999998E-4</v>
      </c>
      <c r="L1807" t="s">
        <v>2661</v>
      </c>
      <c r="M1807" t="s">
        <v>2658</v>
      </c>
      <c r="N1807" t="s">
        <v>2659</v>
      </c>
      <c r="O1807" t="s">
        <v>2660</v>
      </c>
      <c r="P1807" t="s">
        <v>3159</v>
      </c>
      <c r="Q1807" t="s">
        <v>17694</v>
      </c>
      <c r="R1807" t="s">
        <v>189</v>
      </c>
    </row>
    <row r="1808" spans="1:18">
      <c r="A1808" t="s">
        <v>23777</v>
      </c>
      <c r="B1808">
        <v>0</v>
      </c>
      <c r="C1808">
        <v>0</v>
      </c>
      <c r="D1808">
        <v>-6</v>
      </c>
      <c r="E1808">
        <v>0</v>
      </c>
      <c r="F1808">
        <v>-5.0999999999999996</v>
      </c>
      <c r="G1808" t="s">
        <v>12</v>
      </c>
      <c r="H1808" t="s">
        <v>12</v>
      </c>
      <c r="I1808">
        <v>1.8E-3</v>
      </c>
      <c r="J1808" t="s">
        <v>12</v>
      </c>
      <c r="K1808">
        <v>5.7999999999999996E-3</v>
      </c>
      <c r="L1808" t="s">
        <v>2661</v>
      </c>
      <c r="M1808" t="s">
        <v>2658</v>
      </c>
      <c r="N1808" t="s">
        <v>2659</v>
      </c>
      <c r="O1808" t="s">
        <v>2660</v>
      </c>
      <c r="P1808" t="s">
        <v>3159</v>
      </c>
      <c r="Q1808" t="s">
        <v>2657</v>
      </c>
      <c r="R1808" t="s">
        <v>189</v>
      </c>
    </row>
    <row r="1809" spans="1:20">
      <c r="A1809" t="s">
        <v>26405</v>
      </c>
      <c r="B1809">
        <v>0</v>
      </c>
      <c r="C1809">
        <v>0</v>
      </c>
      <c r="D1809">
        <v>-6.1</v>
      </c>
      <c r="E1809">
        <v>0</v>
      </c>
      <c r="F1809">
        <v>-4.0999999999999996</v>
      </c>
      <c r="G1809" t="s">
        <v>12</v>
      </c>
      <c r="H1809" t="s">
        <v>12</v>
      </c>
      <c r="I1809">
        <v>5.9000000000000003E-4</v>
      </c>
      <c r="J1809" t="s">
        <v>12</v>
      </c>
      <c r="K1809">
        <v>6.8999999999999999E-3</v>
      </c>
      <c r="L1809" t="s">
        <v>8372</v>
      </c>
      <c r="M1809" t="s">
        <v>2658</v>
      </c>
      <c r="N1809" t="s">
        <v>8744</v>
      </c>
      <c r="O1809" t="s">
        <v>8745</v>
      </c>
      <c r="P1809" t="s">
        <v>8743</v>
      </c>
      <c r="Q1809" t="s">
        <v>1205</v>
      </c>
      <c r="R1809" t="s">
        <v>189</v>
      </c>
    </row>
    <row r="1810" spans="1:20">
      <c r="A1810" t="s">
        <v>8629</v>
      </c>
      <c r="B1810">
        <v>0</v>
      </c>
      <c r="C1810">
        <v>0</v>
      </c>
      <c r="D1810">
        <v>0.63</v>
      </c>
      <c r="E1810">
        <v>0</v>
      </c>
      <c r="F1810">
        <v>0</v>
      </c>
      <c r="G1810" t="s">
        <v>12</v>
      </c>
      <c r="H1810" t="s">
        <v>12</v>
      </c>
      <c r="I1810">
        <v>1.4E-2</v>
      </c>
      <c r="J1810" t="s">
        <v>12</v>
      </c>
      <c r="K1810" t="s">
        <v>12</v>
      </c>
      <c r="L1810" t="s">
        <v>8635</v>
      </c>
      <c r="M1810" t="s">
        <v>8633</v>
      </c>
      <c r="N1810" t="s">
        <v>8634</v>
      </c>
      <c r="P1810" t="s">
        <v>8630</v>
      </c>
      <c r="Q1810" t="s">
        <v>8631</v>
      </c>
      <c r="R1810" t="s">
        <v>8632</v>
      </c>
    </row>
    <row r="1811" spans="1:20">
      <c r="A1811" t="s">
        <v>5455</v>
      </c>
      <c r="B1811">
        <v>0</v>
      </c>
      <c r="C1811">
        <v>0</v>
      </c>
      <c r="D1811">
        <v>0</v>
      </c>
      <c r="E1811">
        <v>0</v>
      </c>
      <c r="F1811">
        <v>-1.3</v>
      </c>
      <c r="G1811" t="s">
        <v>12</v>
      </c>
      <c r="H1811" t="s">
        <v>12</v>
      </c>
      <c r="I1811" t="s">
        <v>12</v>
      </c>
      <c r="J1811" t="s">
        <v>12</v>
      </c>
      <c r="K1811">
        <v>2.5999999999999999E-2</v>
      </c>
      <c r="L1811" t="s">
        <v>3294</v>
      </c>
      <c r="M1811" t="s">
        <v>5458</v>
      </c>
      <c r="N1811" t="s">
        <v>5459</v>
      </c>
      <c r="P1811" t="s">
        <v>5456</v>
      </c>
      <c r="Q1811" t="s">
        <v>5457</v>
      </c>
      <c r="R1811" t="s">
        <v>189</v>
      </c>
    </row>
    <row r="1812" spans="1:20">
      <c r="A1812" t="s">
        <v>14873</v>
      </c>
      <c r="B1812">
        <v>0</v>
      </c>
      <c r="C1812">
        <v>-0.57999999999999996</v>
      </c>
      <c r="D1812">
        <v>-0.55000000000000004</v>
      </c>
      <c r="E1812">
        <v>0</v>
      </c>
      <c r="F1812">
        <v>0.56000000000000005</v>
      </c>
      <c r="G1812" t="s">
        <v>12</v>
      </c>
      <c r="H1812">
        <v>2.4E-2</v>
      </c>
      <c r="I1812">
        <v>3.7999999999999999E-2</v>
      </c>
      <c r="J1812" t="s">
        <v>12</v>
      </c>
      <c r="K1812">
        <v>2.1999999999999999E-2</v>
      </c>
      <c r="L1812" t="s">
        <v>14876</v>
      </c>
      <c r="M1812" t="s">
        <v>5458</v>
      </c>
      <c r="N1812" t="s">
        <v>14875</v>
      </c>
      <c r="P1812" t="s">
        <v>5456</v>
      </c>
      <c r="Q1812" t="s">
        <v>14874</v>
      </c>
      <c r="R1812" t="s">
        <v>189</v>
      </c>
    </row>
    <row r="1813" spans="1:20">
      <c r="A1813" t="s">
        <v>18467</v>
      </c>
      <c r="B1813">
        <v>0</v>
      </c>
      <c r="C1813">
        <v>0</v>
      </c>
      <c r="D1813">
        <v>7.5</v>
      </c>
      <c r="E1813">
        <v>0</v>
      </c>
      <c r="F1813">
        <v>0</v>
      </c>
      <c r="G1813" t="s">
        <v>12</v>
      </c>
      <c r="H1813" t="s">
        <v>12</v>
      </c>
      <c r="I1813">
        <v>4.3999999999999997E-2</v>
      </c>
      <c r="J1813" t="s">
        <v>12</v>
      </c>
      <c r="K1813" t="s">
        <v>12</v>
      </c>
      <c r="L1813" t="s">
        <v>14876</v>
      </c>
      <c r="M1813" t="s">
        <v>5458</v>
      </c>
      <c r="N1813" t="s">
        <v>18469</v>
      </c>
      <c r="P1813" t="s">
        <v>5456</v>
      </c>
      <c r="Q1813" t="s">
        <v>18468</v>
      </c>
      <c r="R1813" t="s">
        <v>189</v>
      </c>
    </row>
    <row r="1814" spans="1:20">
      <c r="A1814" t="s">
        <v>19770</v>
      </c>
      <c r="B1814">
        <v>0</v>
      </c>
      <c r="C1814">
        <v>0</v>
      </c>
      <c r="D1814">
        <v>0</v>
      </c>
      <c r="E1814">
        <v>0</v>
      </c>
      <c r="F1814">
        <v>-0.72</v>
      </c>
      <c r="G1814" t="s">
        <v>12</v>
      </c>
      <c r="H1814" t="s">
        <v>12</v>
      </c>
      <c r="I1814" t="s">
        <v>12</v>
      </c>
      <c r="J1814" t="s">
        <v>12</v>
      </c>
      <c r="K1814">
        <v>3.7999999999999999E-2</v>
      </c>
      <c r="L1814" t="s">
        <v>3294</v>
      </c>
      <c r="M1814" t="s">
        <v>19773</v>
      </c>
      <c r="N1814" t="s">
        <v>19774</v>
      </c>
      <c r="P1814" t="s">
        <v>19771</v>
      </c>
      <c r="Q1814" t="s">
        <v>19772</v>
      </c>
      <c r="R1814" t="s">
        <v>189</v>
      </c>
    </row>
    <row r="1815" spans="1:20">
      <c r="A1815" t="s">
        <v>25652</v>
      </c>
      <c r="B1815">
        <v>0</v>
      </c>
      <c r="C1815">
        <v>0</v>
      </c>
      <c r="D1815">
        <v>0</v>
      </c>
      <c r="E1815">
        <v>-0.54</v>
      </c>
      <c r="F1815">
        <v>0</v>
      </c>
      <c r="G1815" t="s">
        <v>12</v>
      </c>
      <c r="H1815" t="s">
        <v>12</v>
      </c>
      <c r="I1815" t="s">
        <v>12</v>
      </c>
      <c r="J1815">
        <v>4.9000000000000002E-2</v>
      </c>
      <c r="K1815" t="s">
        <v>12</v>
      </c>
      <c r="L1815" t="s">
        <v>3294</v>
      </c>
      <c r="M1815" t="s">
        <v>19773</v>
      </c>
      <c r="N1815" t="s">
        <v>3293</v>
      </c>
      <c r="P1815" t="s">
        <v>19771</v>
      </c>
      <c r="Q1815" t="s">
        <v>3291</v>
      </c>
      <c r="R1815" t="s">
        <v>189</v>
      </c>
    </row>
    <row r="1816" spans="1:20">
      <c r="A1816" t="s">
        <v>1336</v>
      </c>
      <c r="B1816">
        <v>0</v>
      </c>
      <c r="C1816">
        <v>0</v>
      </c>
      <c r="D1816">
        <v>0</v>
      </c>
      <c r="E1816">
        <v>0</v>
      </c>
      <c r="F1816">
        <v>-0.81</v>
      </c>
      <c r="G1816" t="s">
        <v>12</v>
      </c>
      <c r="H1816" t="s">
        <v>12</v>
      </c>
      <c r="I1816" t="s">
        <v>12</v>
      </c>
      <c r="J1816" t="s">
        <v>12</v>
      </c>
      <c r="K1816">
        <v>4.8999999999999998E-3</v>
      </c>
      <c r="L1816" t="s">
        <v>1343</v>
      </c>
      <c r="M1816" t="s">
        <v>1340</v>
      </c>
      <c r="N1816" t="s">
        <v>1341</v>
      </c>
      <c r="O1816" t="s">
        <v>1342</v>
      </c>
      <c r="P1816" t="s">
        <v>1337</v>
      </c>
      <c r="Q1816" t="s">
        <v>1338</v>
      </c>
      <c r="R1816" t="s">
        <v>1339</v>
      </c>
    </row>
    <row r="1817" spans="1:20">
      <c r="A1817" t="s">
        <v>5042</v>
      </c>
      <c r="B1817">
        <v>0</v>
      </c>
      <c r="C1817">
        <v>0</v>
      </c>
      <c r="D1817">
        <v>0.67</v>
      </c>
      <c r="E1817">
        <v>0</v>
      </c>
      <c r="F1817">
        <v>0</v>
      </c>
      <c r="G1817" t="s">
        <v>12</v>
      </c>
      <c r="H1817" t="s">
        <v>12</v>
      </c>
      <c r="I1817">
        <v>7.7000000000000002E-3</v>
      </c>
      <c r="J1817" t="s">
        <v>12</v>
      </c>
      <c r="K1817" t="s">
        <v>12</v>
      </c>
      <c r="L1817" t="s">
        <v>5045</v>
      </c>
      <c r="M1817" t="s">
        <v>1340</v>
      </c>
      <c r="N1817" t="s">
        <v>5043</v>
      </c>
      <c r="O1817" t="s">
        <v>5044</v>
      </c>
      <c r="P1817" t="s">
        <v>1337</v>
      </c>
      <c r="Q1817" t="s">
        <v>1338</v>
      </c>
      <c r="R1817" t="s">
        <v>1339</v>
      </c>
    </row>
    <row r="1818" spans="1:20">
      <c r="A1818" t="s">
        <v>10021</v>
      </c>
      <c r="B1818">
        <v>0</v>
      </c>
      <c r="C1818">
        <v>-0.78</v>
      </c>
      <c r="D1818">
        <v>0</v>
      </c>
      <c r="E1818">
        <v>0</v>
      </c>
      <c r="F1818">
        <v>0</v>
      </c>
      <c r="G1818" t="s">
        <v>12</v>
      </c>
      <c r="H1818">
        <v>6.0999999999999997E-4</v>
      </c>
      <c r="I1818" t="s">
        <v>12</v>
      </c>
      <c r="J1818" t="s">
        <v>12</v>
      </c>
      <c r="K1818" t="s">
        <v>12</v>
      </c>
      <c r="L1818" t="s">
        <v>5045</v>
      </c>
      <c r="M1818" t="s">
        <v>1340</v>
      </c>
      <c r="N1818" t="s">
        <v>5043</v>
      </c>
      <c r="O1818" t="s">
        <v>5044</v>
      </c>
      <c r="P1818" t="s">
        <v>1337</v>
      </c>
      <c r="Q1818" t="s">
        <v>1338</v>
      </c>
      <c r="R1818" t="s">
        <v>1339</v>
      </c>
    </row>
    <row r="1819" spans="1:20">
      <c r="A1819" t="s">
        <v>11340</v>
      </c>
      <c r="B1819">
        <v>0</v>
      </c>
      <c r="C1819">
        <v>0</v>
      </c>
      <c r="D1819">
        <v>1.1000000000000001</v>
      </c>
      <c r="E1819">
        <v>0</v>
      </c>
      <c r="F1819">
        <v>1.1000000000000001</v>
      </c>
      <c r="G1819" t="s">
        <v>12</v>
      </c>
      <c r="H1819" t="s">
        <v>12</v>
      </c>
      <c r="I1819">
        <v>3.3000000000000002E-2</v>
      </c>
      <c r="J1819" t="s">
        <v>12</v>
      </c>
      <c r="K1819">
        <v>3.5000000000000003E-2</v>
      </c>
      <c r="L1819" t="s">
        <v>11344</v>
      </c>
      <c r="M1819" t="s">
        <v>1340</v>
      </c>
      <c r="N1819" t="s">
        <v>11342</v>
      </c>
      <c r="O1819" t="s">
        <v>11343</v>
      </c>
      <c r="P1819" t="s">
        <v>1337</v>
      </c>
      <c r="Q1819" t="s">
        <v>11341</v>
      </c>
      <c r="R1819" t="s">
        <v>1339</v>
      </c>
    </row>
    <row r="1820" spans="1:20">
      <c r="A1820" t="s">
        <v>17604</v>
      </c>
      <c r="B1820">
        <v>0</v>
      </c>
      <c r="C1820">
        <v>0</v>
      </c>
      <c r="D1820">
        <v>0.99</v>
      </c>
      <c r="E1820">
        <v>1</v>
      </c>
      <c r="F1820">
        <v>0</v>
      </c>
      <c r="G1820" t="s">
        <v>12</v>
      </c>
      <c r="H1820" t="s">
        <v>12</v>
      </c>
      <c r="I1820">
        <v>2.4E-2</v>
      </c>
      <c r="J1820">
        <v>3.3000000000000002E-2</v>
      </c>
      <c r="K1820" t="s">
        <v>12</v>
      </c>
      <c r="L1820" t="s">
        <v>62</v>
      </c>
      <c r="M1820" t="s">
        <v>1340</v>
      </c>
      <c r="N1820" t="s">
        <v>17606</v>
      </c>
      <c r="O1820" t="s">
        <v>17607</v>
      </c>
      <c r="P1820" t="s">
        <v>1337</v>
      </c>
      <c r="Q1820" t="s">
        <v>17605</v>
      </c>
      <c r="R1820" t="s">
        <v>1339</v>
      </c>
    </row>
    <row r="1821" spans="1:20">
      <c r="A1821" t="s">
        <v>22314</v>
      </c>
      <c r="B1821">
        <v>0</v>
      </c>
      <c r="C1821">
        <v>0.64</v>
      </c>
      <c r="D1821">
        <v>0</v>
      </c>
      <c r="E1821">
        <v>0.45</v>
      </c>
      <c r="F1821">
        <v>0</v>
      </c>
      <c r="G1821" t="s">
        <v>12</v>
      </c>
      <c r="H1821" s="1">
        <v>4.3000000000000002E-5</v>
      </c>
      <c r="I1821" t="s">
        <v>12</v>
      </c>
      <c r="J1821">
        <v>8.6E-3</v>
      </c>
      <c r="K1821" t="s">
        <v>12</v>
      </c>
      <c r="L1821" t="s">
        <v>22317</v>
      </c>
      <c r="M1821" t="s">
        <v>1340</v>
      </c>
      <c r="N1821" t="s">
        <v>22315</v>
      </c>
      <c r="O1821" t="s">
        <v>22316</v>
      </c>
      <c r="P1821" t="s">
        <v>1337</v>
      </c>
      <c r="Q1821" t="s">
        <v>1338</v>
      </c>
      <c r="R1821" t="s">
        <v>1339</v>
      </c>
      <c r="S1821" t="s">
        <v>3089</v>
      </c>
      <c r="T1821" t="s">
        <v>3090</v>
      </c>
    </row>
    <row r="1822" spans="1:20">
      <c r="A1822" t="s">
        <v>26671</v>
      </c>
      <c r="B1822">
        <v>0</v>
      </c>
      <c r="C1822">
        <v>0</v>
      </c>
      <c r="D1822">
        <v>0</v>
      </c>
      <c r="E1822">
        <v>0</v>
      </c>
      <c r="F1822">
        <v>0.82</v>
      </c>
      <c r="G1822" t="s">
        <v>12</v>
      </c>
      <c r="H1822" t="s">
        <v>12</v>
      </c>
      <c r="I1822" t="s">
        <v>12</v>
      </c>
      <c r="J1822" t="s">
        <v>12</v>
      </c>
      <c r="K1822">
        <v>7.4999999999999997E-3</v>
      </c>
      <c r="L1822" t="s">
        <v>26676</v>
      </c>
      <c r="M1822" t="s">
        <v>1340</v>
      </c>
      <c r="N1822" t="s">
        <v>26674</v>
      </c>
      <c r="O1822" t="s">
        <v>26675</v>
      </c>
      <c r="P1822" t="s">
        <v>26672</v>
      </c>
      <c r="Q1822" t="s">
        <v>26673</v>
      </c>
    </row>
    <row r="1823" spans="1:20">
      <c r="A1823" t="s">
        <v>18925</v>
      </c>
      <c r="B1823">
        <v>0</v>
      </c>
      <c r="C1823">
        <v>0</v>
      </c>
      <c r="D1823">
        <v>0.59</v>
      </c>
      <c r="E1823">
        <v>0.79</v>
      </c>
      <c r="F1823">
        <v>0</v>
      </c>
      <c r="G1823" t="s">
        <v>12</v>
      </c>
      <c r="H1823" t="s">
        <v>12</v>
      </c>
      <c r="I1823">
        <v>1.0999999999999999E-2</v>
      </c>
      <c r="J1823">
        <v>2.2000000000000001E-4</v>
      </c>
      <c r="K1823" t="s">
        <v>12</v>
      </c>
      <c r="L1823" t="s">
        <v>18930</v>
      </c>
      <c r="M1823" t="s">
        <v>18928</v>
      </c>
      <c r="N1823" t="s">
        <v>18929</v>
      </c>
      <c r="P1823" t="s">
        <v>18926</v>
      </c>
      <c r="Q1823" t="s">
        <v>18927</v>
      </c>
      <c r="R1823" t="s">
        <v>58</v>
      </c>
    </row>
    <row r="1824" spans="1:20">
      <c r="A1824" t="s">
        <v>22878</v>
      </c>
      <c r="B1824">
        <v>0</v>
      </c>
      <c r="C1824">
        <v>0</v>
      </c>
      <c r="D1824">
        <v>7.6</v>
      </c>
      <c r="E1824">
        <v>0</v>
      </c>
      <c r="F1824">
        <v>0</v>
      </c>
      <c r="G1824" t="s">
        <v>12</v>
      </c>
      <c r="H1824" t="s">
        <v>12</v>
      </c>
      <c r="I1824">
        <v>4.8000000000000001E-2</v>
      </c>
      <c r="J1824" t="s">
        <v>12</v>
      </c>
      <c r="K1824" t="s">
        <v>12</v>
      </c>
      <c r="L1824" t="s">
        <v>18930</v>
      </c>
      <c r="M1824" t="s">
        <v>18928</v>
      </c>
      <c r="N1824" t="s">
        <v>22879</v>
      </c>
      <c r="P1824" t="s">
        <v>18926</v>
      </c>
      <c r="Q1824" t="s">
        <v>18927</v>
      </c>
      <c r="R1824" t="s">
        <v>58</v>
      </c>
    </row>
    <row r="1825" spans="1:20">
      <c r="A1825" t="s">
        <v>4320</v>
      </c>
      <c r="B1825">
        <v>0</v>
      </c>
      <c r="C1825">
        <v>0</v>
      </c>
      <c r="D1825">
        <v>0</v>
      </c>
      <c r="E1825">
        <v>0</v>
      </c>
      <c r="F1825">
        <v>0.48</v>
      </c>
      <c r="G1825" t="s">
        <v>12</v>
      </c>
      <c r="H1825" t="s">
        <v>12</v>
      </c>
      <c r="I1825" t="s">
        <v>12</v>
      </c>
      <c r="J1825" t="s">
        <v>12</v>
      </c>
      <c r="K1825">
        <v>4.2999999999999997E-2</v>
      </c>
      <c r="L1825" t="s">
        <v>4326</v>
      </c>
      <c r="M1825" t="s">
        <v>4323</v>
      </c>
      <c r="N1825" t="s">
        <v>4324</v>
      </c>
      <c r="O1825" t="s">
        <v>4325</v>
      </c>
      <c r="P1825" t="s">
        <v>4321</v>
      </c>
      <c r="Q1825" t="s">
        <v>2088</v>
      </c>
      <c r="R1825" t="s">
        <v>2089</v>
      </c>
      <c r="S1825" t="s">
        <v>408</v>
      </c>
      <c r="T1825" t="s">
        <v>4322</v>
      </c>
    </row>
    <row r="1826" spans="1:20">
      <c r="A1826" t="s">
        <v>9023</v>
      </c>
      <c r="B1826">
        <v>0</v>
      </c>
      <c r="C1826">
        <v>0</v>
      </c>
      <c r="D1826">
        <v>0.67</v>
      </c>
      <c r="E1826">
        <v>0</v>
      </c>
      <c r="F1826">
        <v>0.57999999999999996</v>
      </c>
      <c r="G1826" t="s">
        <v>12</v>
      </c>
      <c r="H1826" t="s">
        <v>12</v>
      </c>
      <c r="I1826">
        <v>4.6000000000000001E-4</v>
      </c>
      <c r="J1826" t="s">
        <v>12</v>
      </c>
      <c r="K1826">
        <v>4.1000000000000003E-3</v>
      </c>
      <c r="L1826" t="s">
        <v>9026</v>
      </c>
      <c r="M1826" t="s">
        <v>4323</v>
      </c>
      <c r="N1826" t="s">
        <v>9024</v>
      </c>
      <c r="O1826" t="s">
        <v>9025</v>
      </c>
      <c r="P1826" t="s">
        <v>187</v>
      </c>
      <c r="Q1826" t="s">
        <v>7406</v>
      </c>
      <c r="R1826" t="s">
        <v>2089</v>
      </c>
      <c r="S1826" t="s">
        <v>3089</v>
      </c>
      <c r="T1826" t="s">
        <v>3090</v>
      </c>
    </row>
    <row r="1827" spans="1:20">
      <c r="A1827" t="s">
        <v>16020</v>
      </c>
      <c r="B1827">
        <v>0</v>
      </c>
      <c r="C1827">
        <v>0</v>
      </c>
      <c r="D1827">
        <v>0.38</v>
      </c>
      <c r="E1827">
        <v>0.31</v>
      </c>
      <c r="F1827">
        <v>0.48</v>
      </c>
      <c r="G1827" t="s">
        <v>12</v>
      </c>
      <c r="H1827" t="s">
        <v>12</v>
      </c>
      <c r="I1827">
        <v>7.2999999999999996E-4</v>
      </c>
      <c r="J1827">
        <v>1.2E-2</v>
      </c>
      <c r="K1827" s="1">
        <v>2.1999999999999999E-5</v>
      </c>
      <c r="L1827" t="s">
        <v>10614</v>
      </c>
      <c r="M1827" t="s">
        <v>4323</v>
      </c>
      <c r="N1827" t="s">
        <v>10612</v>
      </c>
      <c r="O1827" t="s">
        <v>10613</v>
      </c>
      <c r="P1827" t="s">
        <v>187</v>
      </c>
      <c r="Q1827" t="s">
        <v>10610</v>
      </c>
      <c r="R1827" t="s">
        <v>10611</v>
      </c>
    </row>
    <row r="1828" spans="1:20">
      <c r="A1828" t="s">
        <v>19466</v>
      </c>
      <c r="B1828">
        <v>0</v>
      </c>
      <c r="C1828">
        <v>0</v>
      </c>
      <c r="D1828">
        <v>0</v>
      </c>
      <c r="E1828">
        <v>0</v>
      </c>
      <c r="F1828">
        <v>-1.4</v>
      </c>
      <c r="G1828" t="s">
        <v>12</v>
      </c>
      <c r="H1828" t="s">
        <v>12</v>
      </c>
      <c r="I1828" t="s">
        <v>12</v>
      </c>
      <c r="J1828" t="s">
        <v>12</v>
      </c>
      <c r="K1828">
        <v>1.7999999999999999E-2</v>
      </c>
      <c r="L1828" t="s">
        <v>19470</v>
      </c>
      <c r="M1828" t="s">
        <v>4323</v>
      </c>
      <c r="N1828" t="s">
        <v>19468</v>
      </c>
      <c r="O1828" t="s">
        <v>19469</v>
      </c>
      <c r="P1828" t="s">
        <v>187</v>
      </c>
      <c r="Q1828" t="s">
        <v>3333</v>
      </c>
      <c r="R1828" t="s">
        <v>19467</v>
      </c>
    </row>
    <row r="1829" spans="1:20">
      <c r="A1829" t="s">
        <v>26664</v>
      </c>
      <c r="B1829">
        <v>0</v>
      </c>
      <c r="C1829">
        <v>0</v>
      </c>
      <c r="D1829">
        <v>0</v>
      </c>
      <c r="E1829">
        <v>0</v>
      </c>
      <c r="F1829">
        <v>0.36</v>
      </c>
      <c r="G1829" t="s">
        <v>12</v>
      </c>
      <c r="H1829" t="s">
        <v>12</v>
      </c>
      <c r="I1829" t="s">
        <v>12</v>
      </c>
      <c r="J1829" t="s">
        <v>12</v>
      </c>
      <c r="K1829">
        <v>4.8000000000000001E-2</v>
      </c>
      <c r="L1829" t="s">
        <v>3337</v>
      </c>
      <c r="M1829" t="s">
        <v>4323</v>
      </c>
      <c r="N1829" t="s">
        <v>3335</v>
      </c>
      <c r="O1829" t="s">
        <v>3336</v>
      </c>
      <c r="P1829" t="s">
        <v>187</v>
      </c>
      <c r="Q1829" t="s">
        <v>3333</v>
      </c>
      <c r="R1829" t="s">
        <v>3874</v>
      </c>
      <c r="S1829" t="s">
        <v>3875</v>
      </c>
      <c r="T1829" t="s">
        <v>26665</v>
      </c>
    </row>
    <row r="1830" spans="1:20">
      <c r="A1830" t="s">
        <v>13213</v>
      </c>
      <c r="B1830">
        <v>0</v>
      </c>
      <c r="C1830">
        <v>-5.0999999999999996</v>
      </c>
      <c r="D1830">
        <v>-6.5</v>
      </c>
      <c r="E1830">
        <v>-7.5</v>
      </c>
      <c r="F1830">
        <v>0</v>
      </c>
      <c r="G1830" t="s">
        <v>12</v>
      </c>
      <c r="H1830" s="1">
        <v>3.1E-8</v>
      </c>
      <c r="I1830">
        <v>3.4000000000000002E-4</v>
      </c>
      <c r="J1830" s="1">
        <v>3.8000000000000002E-5</v>
      </c>
      <c r="K1830" t="s">
        <v>12</v>
      </c>
      <c r="L1830" t="s">
        <v>10109</v>
      </c>
      <c r="M1830" t="s">
        <v>13216</v>
      </c>
      <c r="N1830" t="s">
        <v>13217</v>
      </c>
      <c r="P1830" t="s">
        <v>13214</v>
      </c>
      <c r="Q1830" t="s">
        <v>13215</v>
      </c>
      <c r="R1830" t="s">
        <v>189</v>
      </c>
    </row>
    <row r="1831" spans="1:20">
      <c r="A1831" t="s">
        <v>18567</v>
      </c>
      <c r="B1831">
        <v>0</v>
      </c>
      <c r="C1831">
        <v>0</v>
      </c>
      <c r="D1831">
        <v>0</v>
      </c>
      <c r="E1831">
        <v>0</v>
      </c>
      <c r="F1831">
        <v>-0.93</v>
      </c>
      <c r="G1831" t="s">
        <v>12</v>
      </c>
      <c r="H1831" t="s">
        <v>12</v>
      </c>
      <c r="I1831" t="s">
        <v>12</v>
      </c>
      <c r="J1831" t="s">
        <v>12</v>
      </c>
      <c r="K1831">
        <v>5.4999999999999997E-3</v>
      </c>
      <c r="L1831" t="s">
        <v>62</v>
      </c>
      <c r="M1831" t="s">
        <v>13216</v>
      </c>
      <c r="N1831" t="s">
        <v>18569</v>
      </c>
      <c r="P1831" t="s">
        <v>13214</v>
      </c>
      <c r="Q1831" t="s">
        <v>18568</v>
      </c>
      <c r="R1831" t="s">
        <v>189</v>
      </c>
    </row>
    <row r="1832" spans="1:20">
      <c r="A1832" t="s">
        <v>247</v>
      </c>
      <c r="B1832">
        <v>0</v>
      </c>
      <c r="C1832">
        <v>0</v>
      </c>
      <c r="D1832">
        <v>-1.6</v>
      </c>
      <c r="E1832">
        <v>0</v>
      </c>
      <c r="F1832">
        <v>-1.8</v>
      </c>
      <c r="G1832" t="s">
        <v>12</v>
      </c>
      <c r="H1832" t="s">
        <v>12</v>
      </c>
      <c r="I1832">
        <v>2.0999999999999999E-3</v>
      </c>
      <c r="J1832" t="s">
        <v>12</v>
      </c>
      <c r="K1832">
        <v>6.6E-4</v>
      </c>
      <c r="L1832" t="s">
        <v>252</v>
      </c>
      <c r="M1832" t="s">
        <v>250</v>
      </c>
      <c r="N1832" t="s">
        <v>251</v>
      </c>
      <c r="P1832" t="s">
        <v>248</v>
      </c>
      <c r="Q1832" t="s">
        <v>249</v>
      </c>
      <c r="R1832" t="s">
        <v>189</v>
      </c>
    </row>
    <row r="1833" spans="1:20">
      <c r="A1833" t="s">
        <v>11673</v>
      </c>
      <c r="B1833">
        <v>0</v>
      </c>
      <c r="C1833">
        <v>0</v>
      </c>
      <c r="D1833">
        <v>-4.0999999999999996</v>
      </c>
      <c r="E1833">
        <v>0</v>
      </c>
      <c r="F1833">
        <v>0</v>
      </c>
      <c r="G1833" t="s">
        <v>12</v>
      </c>
      <c r="H1833" t="s">
        <v>12</v>
      </c>
      <c r="I1833">
        <v>1.6E-2</v>
      </c>
      <c r="J1833" t="s">
        <v>12</v>
      </c>
      <c r="K1833" t="s">
        <v>12</v>
      </c>
      <c r="L1833" t="s">
        <v>2661</v>
      </c>
      <c r="M1833" t="s">
        <v>250</v>
      </c>
      <c r="N1833" t="s">
        <v>2659</v>
      </c>
      <c r="O1833" t="s">
        <v>2660</v>
      </c>
      <c r="P1833" t="s">
        <v>11674</v>
      </c>
      <c r="Q1833" t="s">
        <v>342</v>
      </c>
      <c r="R1833" t="s">
        <v>189</v>
      </c>
    </row>
    <row r="1834" spans="1:20">
      <c r="A1834" t="s">
        <v>18490</v>
      </c>
      <c r="B1834">
        <v>0</v>
      </c>
      <c r="C1834">
        <v>0</v>
      </c>
      <c r="D1834">
        <v>0</v>
      </c>
      <c r="E1834">
        <v>0</v>
      </c>
      <c r="F1834">
        <v>-1.3</v>
      </c>
      <c r="G1834" t="s">
        <v>12</v>
      </c>
      <c r="H1834" t="s">
        <v>12</v>
      </c>
      <c r="I1834" t="s">
        <v>12</v>
      </c>
      <c r="J1834" t="s">
        <v>12</v>
      </c>
      <c r="K1834" s="1">
        <v>9.2999999999999997E-5</v>
      </c>
      <c r="L1834" t="s">
        <v>8372</v>
      </c>
      <c r="M1834" t="s">
        <v>250</v>
      </c>
      <c r="N1834" t="s">
        <v>8371</v>
      </c>
      <c r="P1834" t="s">
        <v>18491</v>
      </c>
      <c r="Q1834" t="s">
        <v>8370</v>
      </c>
      <c r="R1834" t="s">
        <v>189</v>
      </c>
    </row>
    <row r="1835" spans="1:20">
      <c r="A1835" t="s">
        <v>5004</v>
      </c>
      <c r="B1835">
        <v>0</v>
      </c>
      <c r="C1835">
        <v>0</v>
      </c>
      <c r="D1835">
        <v>-1.8</v>
      </c>
      <c r="E1835">
        <v>-1.6</v>
      </c>
      <c r="F1835">
        <v>0</v>
      </c>
      <c r="G1835" t="s">
        <v>12</v>
      </c>
      <c r="H1835" t="s">
        <v>12</v>
      </c>
      <c r="I1835">
        <v>4.8000000000000001E-4</v>
      </c>
      <c r="J1835">
        <v>2.2000000000000001E-3</v>
      </c>
      <c r="K1835" t="s">
        <v>12</v>
      </c>
      <c r="L1835" t="s">
        <v>252</v>
      </c>
      <c r="M1835" t="s">
        <v>5006</v>
      </c>
      <c r="N1835" t="s">
        <v>5007</v>
      </c>
      <c r="P1835" t="s">
        <v>5005</v>
      </c>
      <c r="Q1835" t="s">
        <v>627</v>
      </c>
      <c r="R1835" t="s">
        <v>189</v>
      </c>
    </row>
    <row r="1836" spans="1:20">
      <c r="A1836" t="s">
        <v>2405</v>
      </c>
      <c r="B1836">
        <v>0</v>
      </c>
      <c r="C1836">
        <v>-2.2999999999999998</v>
      </c>
      <c r="D1836">
        <v>-4.0999999999999996</v>
      </c>
      <c r="E1836">
        <v>-2.6</v>
      </c>
      <c r="F1836">
        <v>0</v>
      </c>
      <c r="G1836" t="s">
        <v>12</v>
      </c>
      <c r="H1836" s="1">
        <v>3.1000000000000001E-5</v>
      </c>
      <c r="I1836" s="1">
        <v>2.1999999999999999E-12</v>
      </c>
      <c r="J1836" s="1">
        <v>1.1E-5</v>
      </c>
      <c r="K1836" t="s">
        <v>12</v>
      </c>
      <c r="L1836" t="s">
        <v>62</v>
      </c>
      <c r="M1836" t="s">
        <v>2407</v>
      </c>
      <c r="N1836" t="s">
        <v>2408</v>
      </c>
      <c r="P1836" t="s">
        <v>2406</v>
      </c>
      <c r="Q1836" t="s">
        <v>249</v>
      </c>
      <c r="R1836" t="s">
        <v>189</v>
      </c>
    </row>
    <row r="1837" spans="1:20">
      <c r="A1837" t="s">
        <v>2681</v>
      </c>
      <c r="B1837">
        <v>0</v>
      </c>
      <c r="C1837">
        <v>-2.1</v>
      </c>
      <c r="D1837">
        <v>-3.4</v>
      </c>
      <c r="E1837">
        <v>-2.6</v>
      </c>
      <c r="F1837">
        <v>-1.8</v>
      </c>
      <c r="G1837" t="s">
        <v>12</v>
      </c>
      <c r="H1837" s="1">
        <v>7.4000000000000003E-10</v>
      </c>
      <c r="I1837" s="1">
        <v>1.2000000000000001E-32</v>
      </c>
      <c r="J1837" s="1">
        <v>4.3000000000000002E-19</v>
      </c>
      <c r="K1837" s="1">
        <v>1.3999999999999999E-9</v>
      </c>
      <c r="L1837" t="s">
        <v>252</v>
      </c>
      <c r="M1837" t="s">
        <v>2407</v>
      </c>
      <c r="N1837" t="s">
        <v>2683</v>
      </c>
      <c r="O1837" t="s">
        <v>2684</v>
      </c>
      <c r="P1837" t="s">
        <v>2682</v>
      </c>
      <c r="Q1837" t="s">
        <v>627</v>
      </c>
      <c r="R1837" t="s">
        <v>189</v>
      </c>
    </row>
    <row r="1838" spans="1:20">
      <c r="A1838" t="s">
        <v>2881</v>
      </c>
      <c r="B1838">
        <v>0</v>
      </c>
      <c r="C1838">
        <v>0</v>
      </c>
      <c r="D1838">
        <v>0</v>
      </c>
      <c r="E1838">
        <v>0</v>
      </c>
      <c r="F1838">
        <v>-0.37</v>
      </c>
      <c r="G1838" t="s">
        <v>12</v>
      </c>
      <c r="H1838" t="s">
        <v>12</v>
      </c>
      <c r="I1838" t="s">
        <v>12</v>
      </c>
      <c r="J1838" t="s">
        <v>12</v>
      </c>
      <c r="K1838">
        <v>3.2000000000000001E-2</v>
      </c>
      <c r="L1838" t="s">
        <v>2884</v>
      </c>
      <c r="M1838" t="s">
        <v>2407</v>
      </c>
      <c r="N1838" t="s">
        <v>2882</v>
      </c>
      <c r="O1838" t="s">
        <v>2883</v>
      </c>
      <c r="P1838" t="s">
        <v>2406</v>
      </c>
      <c r="Q1838" t="s">
        <v>249</v>
      </c>
      <c r="R1838" t="s">
        <v>189</v>
      </c>
    </row>
    <row r="1839" spans="1:20">
      <c r="A1839" t="s">
        <v>3662</v>
      </c>
      <c r="B1839">
        <v>0</v>
      </c>
      <c r="C1839">
        <v>0</v>
      </c>
      <c r="D1839">
        <v>-4.3</v>
      </c>
      <c r="E1839">
        <v>0</v>
      </c>
      <c r="F1839">
        <v>-2.2999999999999998</v>
      </c>
      <c r="G1839" t="s">
        <v>12</v>
      </c>
      <c r="H1839" t="s">
        <v>12</v>
      </c>
      <c r="I1839" s="1">
        <v>2.0000000000000002E-5</v>
      </c>
      <c r="J1839" t="s">
        <v>12</v>
      </c>
      <c r="K1839">
        <v>3.6999999999999998E-2</v>
      </c>
      <c r="L1839" t="s">
        <v>252</v>
      </c>
      <c r="M1839" t="s">
        <v>2407</v>
      </c>
      <c r="N1839" t="s">
        <v>979</v>
      </c>
      <c r="P1839" t="s">
        <v>3663</v>
      </c>
      <c r="Q1839" t="s">
        <v>627</v>
      </c>
      <c r="R1839" t="s">
        <v>189</v>
      </c>
    </row>
    <row r="1840" spans="1:20">
      <c r="A1840" t="s">
        <v>3855</v>
      </c>
      <c r="B1840">
        <v>0</v>
      </c>
      <c r="C1840">
        <v>0</v>
      </c>
      <c r="D1840">
        <v>0</v>
      </c>
      <c r="E1840">
        <v>0</v>
      </c>
      <c r="F1840">
        <v>-1.3</v>
      </c>
      <c r="G1840" t="s">
        <v>12</v>
      </c>
      <c r="H1840" t="s">
        <v>12</v>
      </c>
      <c r="I1840" t="s">
        <v>12</v>
      </c>
      <c r="J1840" t="s">
        <v>12</v>
      </c>
      <c r="K1840">
        <v>2.3E-2</v>
      </c>
      <c r="L1840" t="s">
        <v>2661</v>
      </c>
      <c r="M1840" t="s">
        <v>2407</v>
      </c>
      <c r="N1840" t="s">
        <v>2659</v>
      </c>
      <c r="O1840" t="s">
        <v>2660</v>
      </c>
      <c r="P1840" t="s">
        <v>2406</v>
      </c>
      <c r="Q1840" t="s">
        <v>3160</v>
      </c>
      <c r="R1840" t="s">
        <v>189</v>
      </c>
    </row>
    <row r="1841" spans="1:18">
      <c r="A1841" t="s">
        <v>4589</v>
      </c>
      <c r="B1841">
        <v>0</v>
      </c>
      <c r="C1841">
        <v>0</v>
      </c>
      <c r="D1841">
        <v>-3.6</v>
      </c>
      <c r="E1841">
        <v>-2.5</v>
      </c>
      <c r="F1841">
        <v>-4.0999999999999996</v>
      </c>
      <c r="G1841" t="s">
        <v>12</v>
      </c>
      <c r="H1841" t="s">
        <v>12</v>
      </c>
      <c r="I1841" s="1">
        <v>4.1999999999999998E-5</v>
      </c>
      <c r="J1841">
        <v>3.5000000000000003E-2</v>
      </c>
      <c r="K1841" s="1">
        <v>1.4E-5</v>
      </c>
      <c r="L1841" t="s">
        <v>252</v>
      </c>
      <c r="M1841" t="s">
        <v>2407</v>
      </c>
      <c r="N1841" t="s">
        <v>251</v>
      </c>
      <c r="P1841" t="s">
        <v>2406</v>
      </c>
      <c r="Q1841" t="s">
        <v>4590</v>
      </c>
      <c r="R1841" t="s">
        <v>189</v>
      </c>
    </row>
    <row r="1842" spans="1:18">
      <c r="A1842" t="s">
        <v>6205</v>
      </c>
      <c r="B1842">
        <v>0</v>
      </c>
      <c r="C1842">
        <v>-9.5</v>
      </c>
      <c r="D1842">
        <v>-4.9000000000000004</v>
      </c>
      <c r="E1842">
        <v>-3.6</v>
      </c>
      <c r="F1842">
        <v>0</v>
      </c>
      <c r="G1842" t="s">
        <v>12</v>
      </c>
      <c r="H1842">
        <v>1.2E-2</v>
      </c>
      <c r="I1842">
        <v>1.9000000000000001E-4</v>
      </c>
      <c r="J1842">
        <v>1.2999999999999999E-2</v>
      </c>
      <c r="K1842" t="s">
        <v>12</v>
      </c>
      <c r="L1842" t="s">
        <v>252</v>
      </c>
      <c r="M1842" t="s">
        <v>2407</v>
      </c>
      <c r="N1842" t="s">
        <v>2683</v>
      </c>
      <c r="O1842" t="s">
        <v>2684</v>
      </c>
      <c r="P1842" t="s">
        <v>2682</v>
      </c>
      <c r="Q1842" t="s">
        <v>627</v>
      </c>
    </row>
    <row r="1843" spans="1:18">
      <c r="A1843" t="s">
        <v>6401</v>
      </c>
      <c r="B1843">
        <v>0</v>
      </c>
      <c r="C1843">
        <v>0</v>
      </c>
      <c r="D1843">
        <v>-2.6</v>
      </c>
      <c r="E1843">
        <v>0</v>
      </c>
      <c r="F1843">
        <v>-3.2</v>
      </c>
      <c r="G1843" t="s">
        <v>12</v>
      </c>
      <c r="H1843" t="s">
        <v>12</v>
      </c>
      <c r="I1843" s="1">
        <v>7.7000000000000001E-5</v>
      </c>
      <c r="J1843" t="s">
        <v>12</v>
      </c>
      <c r="K1843" s="1">
        <v>3.4000000000000001E-6</v>
      </c>
      <c r="L1843" t="s">
        <v>252</v>
      </c>
      <c r="M1843" t="s">
        <v>2407</v>
      </c>
      <c r="N1843" t="s">
        <v>5108</v>
      </c>
      <c r="P1843" t="s">
        <v>3663</v>
      </c>
      <c r="Q1843" t="s">
        <v>4096</v>
      </c>
      <c r="R1843" t="s">
        <v>189</v>
      </c>
    </row>
    <row r="1844" spans="1:18">
      <c r="A1844" t="s">
        <v>7546</v>
      </c>
      <c r="B1844">
        <v>0</v>
      </c>
      <c r="C1844">
        <v>0</v>
      </c>
      <c r="D1844">
        <v>-2.7</v>
      </c>
      <c r="E1844">
        <v>0</v>
      </c>
      <c r="F1844">
        <v>-1.5</v>
      </c>
      <c r="G1844" t="s">
        <v>12</v>
      </c>
      <c r="H1844" t="s">
        <v>12</v>
      </c>
      <c r="I1844" s="1">
        <v>3.7E-8</v>
      </c>
      <c r="J1844" t="s">
        <v>12</v>
      </c>
      <c r="K1844">
        <v>2.5000000000000001E-3</v>
      </c>
      <c r="L1844" t="s">
        <v>252</v>
      </c>
      <c r="M1844" t="s">
        <v>2407</v>
      </c>
      <c r="N1844" t="s">
        <v>5108</v>
      </c>
      <c r="P1844" t="s">
        <v>3663</v>
      </c>
      <c r="Q1844" t="s">
        <v>4096</v>
      </c>
      <c r="R1844" t="s">
        <v>189</v>
      </c>
    </row>
    <row r="1845" spans="1:18">
      <c r="A1845" t="s">
        <v>7676</v>
      </c>
      <c r="B1845">
        <v>0</v>
      </c>
      <c r="C1845">
        <v>0</v>
      </c>
      <c r="D1845">
        <v>-2.7</v>
      </c>
      <c r="E1845">
        <v>-1.8</v>
      </c>
      <c r="F1845">
        <v>-2.7</v>
      </c>
      <c r="G1845" t="s">
        <v>12</v>
      </c>
      <c r="H1845" t="s">
        <v>12</v>
      </c>
      <c r="I1845" s="1">
        <v>6.9999999999999999E-6</v>
      </c>
      <c r="J1845">
        <v>2.3E-2</v>
      </c>
      <c r="K1845" s="1">
        <v>2.5000000000000001E-5</v>
      </c>
      <c r="L1845" t="s">
        <v>7679</v>
      </c>
      <c r="M1845" t="s">
        <v>2407</v>
      </c>
      <c r="N1845" t="s">
        <v>7677</v>
      </c>
      <c r="O1845" t="s">
        <v>7678</v>
      </c>
      <c r="P1845" t="s">
        <v>2682</v>
      </c>
      <c r="Q1845" t="s">
        <v>249</v>
      </c>
      <c r="R1845" t="s">
        <v>189</v>
      </c>
    </row>
    <row r="1846" spans="1:18">
      <c r="A1846" t="s">
        <v>7681</v>
      </c>
      <c r="B1846">
        <v>0</v>
      </c>
      <c r="C1846">
        <v>0</v>
      </c>
      <c r="D1846">
        <v>0</v>
      </c>
      <c r="E1846">
        <v>0</v>
      </c>
      <c r="F1846">
        <v>-3.4</v>
      </c>
      <c r="G1846" t="s">
        <v>12</v>
      </c>
      <c r="H1846" t="s">
        <v>12</v>
      </c>
      <c r="I1846" t="s">
        <v>12</v>
      </c>
      <c r="J1846" t="s">
        <v>12</v>
      </c>
      <c r="K1846">
        <v>9.7999999999999997E-3</v>
      </c>
      <c r="L1846" t="s">
        <v>4250</v>
      </c>
      <c r="M1846" t="s">
        <v>2407</v>
      </c>
      <c r="N1846" t="s">
        <v>4248</v>
      </c>
      <c r="O1846" t="s">
        <v>4249</v>
      </c>
      <c r="P1846" t="s">
        <v>3663</v>
      </c>
      <c r="Q1846" t="s">
        <v>627</v>
      </c>
    </row>
    <row r="1847" spans="1:18">
      <c r="A1847" t="s">
        <v>8369</v>
      </c>
      <c r="B1847">
        <v>0</v>
      </c>
      <c r="C1847">
        <v>0</v>
      </c>
      <c r="D1847">
        <v>-7.4</v>
      </c>
      <c r="E1847">
        <v>0</v>
      </c>
      <c r="F1847">
        <v>-4.5</v>
      </c>
      <c r="G1847" t="s">
        <v>12</v>
      </c>
      <c r="H1847" t="s">
        <v>12</v>
      </c>
      <c r="I1847">
        <v>7.5000000000000002E-4</v>
      </c>
      <c r="J1847" t="s">
        <v>12</v>
      </c>
      <c r="K1847">
        <v>3.7000000000000002E-3</v>
      </c>
      <c r="L1847" t="s">
        <v>8372</v>
      </c>
      <c r="M1847" t="s">
        <v>2407</v>
      </c>
      <c r="N1847" t="s">
        <v>8371</v>
      </c>
      <c r="P1847" t="s">
        <v>2406</v>
      </c>
      <c r="Q1847" t="s">
        <v>8370</v>
      </c>
      <c r="R1847" t="s">
        <v>189</v>
      </c>
    </row>
    <row r="1848" spans="1:18">
      <c r="A1848" t="s">
        <v>9317</v>
      </c>
      <c r="B1848">
        <v>0</v>
      </c>
      <c r="C1848">
        <v>-0.49</v>
      </c>
      <c r="D1848">
        <v>-0.41</v>
      </c>
      <c r="E1848">
        <v>-0.57999999999999996</v>
      </c>
      <c r="F1848">
        <v>0</v>
      </c>
      <c r="G1848" t="s">
        <v>12</v>
      </c>
      <c r="H1848">
        <v>1.4999999999999999E-2</v>
      </c>
      <c r="I1848">
        <v>3.7999999999999999E-2</v>
      </c>
      <c r="J1848">
        <v>1.5E-3</v>
      </c>
      <c r="K1848" t="s">
        <v>12</v>
      </c>
      <c r="L1848" t="s">
        <v>252</v>
      </c>
      <c r="M1848" t="s">
        <v>2407</v>
      </c>
      <c r="N1848" t="s">
        <v>979</v>
      </c>
      <c r="P1848" t="s">
        <v>3663</v>
      </c>
      <c r="Q1848" t="s">
        <v>4096</v>
      </c>
    </row>
    <row r="1849" spans="1:18">
      <c r="A1849" t="s">
        <v>10074</v>
      </c>
      <c r="B1849">
        <v>0</v>
      </c>
      <c r="C1849">
        <v>7.4</v>
      </c>
      <c r="D1849">
        <v>1.9</v>
      </c>
      <c r="E1849">
        <v>4.5</v>
      </c>
      <c r="F1849">
        <v>-5</v>
      </c>
      <c r="G1849" t="s">
        <v>12</v>
      </c>
      <c r="H1849" s="1">
        <v>5.6E-11</v>
      </c>
      <c r="I1849">
        <v>1.7000000000000001E-2</v>
      </c>
      <c r="J1849" s="1">
        <v>8.4000000000000008E-9</v>
      </c>
      <c r="K1849" s="1">
        <v>5.8999999999999998E-5</v>
      </c>
      <c r="L1849" t="s">
        <v>2661</v>
      </c>
      <c r="M1849" t="s">
        <v>2407</v>
      </c>
      <c r="N1849" t="s">
        <v>2659</v>
      </c>
      <c r="O1849" t="s">
        <v>2660</v>
      </c>
      <c r="P1849" t="s">
        <v>10075</v>
      </c>
      <c r="Q1849" t="s">
        <v>3160</v>
      </c>
      <c r="R1849" t="s">
        <v>189</v>
      </c>
    </row>
    <row r="1850" spans="1:18">
      <c r="A1850" t="s">
        <v>10554</v>
      </c>
      <c r="B1850">
        <v>0</v>
      </c>
      <c r="C1850">
        <v>0</v>
      </c>
      <c r="D1850">
        <v>0</v>
      </c>
      <c r="E1850">
        <v>0</v>
      </c>
      <c r="F1850">
        <v>-1.8</v>
      </c>
      <c r="G1850" t="s">
        <v>12</v>
      </c>
      <c r="H1850" t="s">
        <v>12</v>
      </c>
      <c r="I1850" t="s">
        <v>12</v>
      </c>
      <c r="J1850" t="s">
        <v>12</v>
      </c>
      <c r="K1850">
        <v>1.1000000000000001E-3</v>
      </c>
      <c r="L1850" t="s">
        <v>252</v>
      </c>
      <c r="M1850" t="s">
        <v>2407</v>
      </c>
      <c r="N1850" t="s">
        <v>251</v>
      </c>
      <c r="P1850" t="s">
        <v>2406</v>
      </c>
      <c r="Q1850" t="s">
        <v>4590</v>
      </c>
      <c r="R1850" t="s">
        <v>189</v>
      </c>
    </row>
    <row r="1851" spans="1:18">
      <c r="A1851" t="s">
        <v>11287</v>
      </c>
      <c r="B1851">
        <v>0</v>
      </c>
      <c r="C1851">
        <v>0</v>
      </c>
      <c r="D1851">
        <v>-3</v>
      </c>
      <c r="E1851">
        <v>0</v>
      </c>
      <c r="F1851">
        <v>0</v>
      </c>
      <c r="G1851" t="s">
        <v>12</v>
      </c>
      <c r="H1851" t="s">
        <v>12</v>
      </c>
      <c r="I1851">
        <v>4.3999999999999997E-2</v>
      </c>
      <c r="J1851" t="s">
        <v>12</v>
      </c>
      <c r="K1851" t="s">
        <v>12</v>
      </c>
      <c r="L1851" t="s">
        <v>11290</v>
      </c>
      <c r="M1851" t="s">
        <v>2407</v>
      </c>
      <c r="N1851" t="s">
        <v>11288</v>
      </c>
      <c r="O1851" t="s">
        <v>11289</v>
      </c>
      <c r="P1851" t="s">
        <v>3663</v>
      </c>
      <c r="Q1851" t="s">
        <v>4096</v>
      </c>
      <c r="R1851" t="s">
        <v>189</v>
      </c>
    </row>
    <row r="1852" spans="1:18">
      <c r="A1852" t="s">
        <v>11463</v>
      </c>
      <c r="B1852">
        <v>0</v>
      </c>
      <c r="C1852">
        <v>0</v>
      </c>
      <c r="D1852">
        <v>-3.4</v>
      </c>
      <c r="E1852">
        <v>-2</v>
      </c>
      <c r="F1852">
        <v>-2.7</v>
      </c>
      <c r="G1852" t="s">
        <v>12</v>
      </c>
      <c r="H1852" t="s">
        <v>12</v>
      </c>
      <c r="I1852" s="1">
        <v>3.6E-12</v>
      </c>
      <c r="J1852">
        <v>2.3000000000000001E-4</v>
      </c>
      <c r="K1852" s="1">
        <v>3.9000000000000002E-7</v>
      </c>
      <c r="L1852" t="s">
        <v>2661</v>
      </c>
      <c r="M1852" t="s">
        <v>2407</v>
      </c>
      <c r="N1852" t="s">
        <v>2659</v>
      </c>
      <c r="O1852" t="s">
        <v>2660</v>
      </c>
      <c r="P1852" t="s">
        <v>10075</v>
      </c>
      <c r="Q1852" t="s">
        <v>3160</v>
      </c>
      <c r="R1852" t="s">
        <v>189</v>
      </c>
    </row>
    <row r="1853" spans="1:18">
      <c r="A1853" t="s">
        <v>11695</v>
      </c>
      <c r="B1853">
        <v>0</v>
      </c>
      <c r="C1853">
        <v>0</v>
      </c>
      <c r="D1853">
        <v>0</v>
      </c>
      <c r="E1853">
        <v>0</v>
      </c>
      <c r="F1853">
        <v>-1.3</v>
      </c>
      <c r="G1853" t="s">
        <v>12</v>
      </c>
      <c r="H1853" t="s">
        <v>12</v>
      </c>
      <c r="I1853" t="s">
        <v>12</v>
      </c>
      <c r="J1853" t="s">
        <v>12</v>
      </c>
      <c r="K1853" s="1">
        <v>6.7000000000000002E-6</v>
      </c>
      <c r="L1853" t="s">
        <v>252</v>
      </c>
      <c r="M1853" t="s">
        <v>2407</v>
      </c>
      <c r="N1853" t="s">
        <v>979</v>
      </c>
      <c r="P1853" t="s">
        <v>2682</v>
      </c>
      <c r="Q1853" t="s">
        <v>627</v>
      </c>
    </row>
    <row r="1854" spans="1:18">
      <c r="A1854" t="s">
        <v>13667</v>
      </c>
      <c r="B1854">
        <v>0</v>
      </c>
      <c r="C1854">
        <v>0</v>
      </c>
      <c r="D1854">
        <v>0</v>
      </c>
      <c r="E1854">
        <v>0</v>
      </c>
      <c r="F1854">
        <v>-0.56000000000000005</v>
      </c>
      <c r="G1854" t="s">
        <v>12</v>
      </c>
      <c r="H1854" t="s">
        <v>12</v>
      </c>
      <c r="I1854" t="s">
        <v>12</v>
      </c>
      <c r="J1854" t="s">
        <v>12</v>
      </c>
      <c r="K1854">
        <v>3.2000000000000001E-2</v>
      </c>
      <c r="L1854" t="s">
        <v>252</v>
      </c>
      <c r="M1854" t="s">
        <v>2407</v>
      </c>
      <c r="N1854" t="s">
        <v>12559</v>
      </c>
      <c r="P1854" t="s">
        <v>2406</v>
      </c>
      <c r="Q1854" t="s">
        <v>12558</v>
      </c>
      <c r="R1854" t="s">
        <v>189</v>
      </c>
    </row>
    <row r="1855" spans="1:18">
      <c r="A1855" t="s">
        <v>14032</v>
      </c>
      <c r="B1855">
        <v>0</v>
      </c>
      <c r="C1855">
        <v>1</v>
      </c>
      <c r="D1855">
        <v>0</v>
      </c>
      <c r="E1855">
        <v>0</v>
      </c>
      <c r="F1855">
        <v>-1.1000000000000001</v>
      </c>
      <c r="G1855" t="s">
        <v>12</v>
      </c>
      <c r="H1855">
        <v>3.5999999999999997E-2</v>
      </c>
      <c r="I1855" t="s">
        <v>12</v>
      </c>
      <c r="J1855" t="s">
        <v>12</v>
      </c>
      <c r="K1855">
        <v>1.7999999999999999E-2</v>
      </c>
      <c r="L1855" t="s">
        <v>252</v>
      </c>
      <c r="M1855" t="s">
        <v>2407</v>
      </c>
      <c r="N1855" t="s">
        <v>251</v>
      </c>
      <c r="P1855" t="s">
        <v>2682</v>
      </c>
      <c r="Q1855" t="s">
        <v>249</v>
      </c>
      <c r="R1855" t="s">
        <v>189</v>
      </c>
    </row>
    <row r="1856" spans="1:18">
      <c r="A1856" t="s">
        <v>14359</v>
      </c>
      <c r="B1856">
        <v>2.7</v>
      </c>
      <c r="C1856">
        <v>2.1</v>
      </c>
      <c r="D1856">
        <v>0</v>
      </c>
      <c r="E1856">
        <v>0</v>
      </c>
      <c r="F1856">
        <v>3.3</v>
      </c>
      <c r="G1856">
        <v>0.02</v>
      </c>
      <c r="H1856">
        <v>1.2E-2</v>
      </c>
      <c r="I1856" t="s">
        <v>12</v>
      </c>
      <c r="J1856" t="s">
        <v>12</v>
      </c>
      <c r="K1856">
        <v>4.2000000000000003E-2</v>
      </c>
      <c r="L1856" t="s">
        <v>252</v>
      </c>
      <c r="M1856" t="s">
        <v>2407</v>
      </c>
      <c r="N1856" t="s">
        <v>979</v>
      </c>
      <c r="P1856" t="s">
        <v>3663</v>
      </c>
      <c r="Q1856" t="s">
        <v>627</v>
      </c>
    </row>
    <row r="1857" spans="1:18">
      <c r="A1857" t="s">
        <v>15344</v>
      </c>
      <c r="B1857">
        <v>0</v>
      </c>
      <c r="C1857">
        <v>0</v>
      </c>
      <c r="D1857">
        <v>-3.9</v>
      </c>
      <c r="E1857">
        <v>-3.9</v>
      </c>
      <c r="F1857">
        <v>-2.7</v>
      </c>
      <c r="G1857" t="s">
        <v>12</v>
      </c>
      <c r="H1857" t="s">
        <v>12</v>
      </c>
      <c r="I1857">
        <v>1.4E-2</v>
      </c>
      <c r="J1857">
        <v>2.5000000000000001E-2</v>
      </c>
      <c r="K1857">
        <v>4.9000000000000002E-2</v>
      </c>
      <c r="L1857" t="s">
        <v>15346</v>
      </c>
      <c r="M1857" t="s">
        <v>2407</v>
      </c>
      <c r="N1857" t="s">
        <v>15345</v>
      </c>
      <c r="P1857" t="s">
        <v>3663</v>
      </c>
      <c r="Q1857" t="s">
        <v>627</v>
      </c>
      <c r="R1857" t="s">
        <v>189</v>
      </c>
    </row>
    <row r="1858" spans="1:18">
      <c r="A1858" t="s">
        <v>16185</v>
      </c>
      <c r="B1858">
        <v>0</v>
      </c>
      <c r="C1858">
        <v>-1.7</v>
      </c>
      <c r="D1858">
        <v>-2.6</v>
      </c>
      <c r="E1858">
        <v>-2.4</v>
      </c>
      <c r="F1858">
        <v>0</v>
      </c>
      <c r="G1858" t="s">
        <v>12</v>
      </c>
      <c r="H1858">
        <v>3.8999999999999999E-4</v>
      </c>
      <c r="I1858" s="1">
        <v>2.1999999999999998E-8</v>
      </c>
      <c r="J1858" s="1">
        <v>8.9999999999999999E-8</v>
      </c>
      <c r="K1858" t="s">
        <v>12</v>
      </c>
      <c r="L1858" t="s">
        <v>16189</v>
      </c>
      <c r="M1858" t="s">
        <v>2407</v>
      </c>
      <c r="N1858" t="s">
        <v>16187</v>
      </c>
      <c r="O1858" t="s">
        <v>16188</v>
      </c>
      <c r="P1858" t="s">
        <v>16186</v>
      </c>
      <c r="Q1858" t="s">
        <v>4096</v>
      </c>
    </row>
    <row r="1859" spans="1:18">
      <c r="A1859" t="s">
        <v>17519</v>
      </c>
      <c r="B1859">
        <v>0</v>
      </c>
      <c r="C1859">
        <v>0</v>
      </c>
      <c r="D1859">
        <v>-1.7</v>
      </c>
      <c r="E1859">
        <v>0</v>
      </c>
      <c r="F1859">
        <v>-2.4</v>
      </c>
      <c r="G1859" t="s">
        <v>12</v>
      </c>
      <c r="H1859" t="s">
        <v>12</v>
      </c>
      <c r="I1859">
        <v>7.3999999999999999E-4</v>
      </c>
      <c r="J1859" t="s">
        <v>12</v>
      </c>
      <c r="K1859" s="1">
        <v>1.7999999999999999E-6</v>
      </c>
      <c r="L1859" t="s">
        <v>8372</v>
      </c>
      <c r="M1859" t="s">
        <v>2407</v>
      </c>
      <c r="N1859" t="s">
        <v>8371</v>
      </c>
      <c r="P1859" t="s">
        <v>2406</v>
      </c>
      <c r="Q1859" t="s">
        <v>17520</v>
      </c>
      <c r="R1859" t="s">
        <v>189</v>
      </c>
    </row>
    <row r="1860" spans="1:18">
      <c r="A1860" t="s">
        <v>19428</v>
      </c>
      <c r="B1860">
        <v>0</v>
      </c>
      <c r="C1860">
        <v>1.8</v>
      </c>
      <c r="D1860">
        <v>2.5</v>
      </c>
      <c r="E1860">
        <v>2.2999999999999998</v>
      </c>
      <c r="F1860">
        <v>0</v>
      </c>
      <c r="G1860" t="s">
        <v>12</v>
      </c>
      <c r="H1860" s="1">
        <v>7.2000000000000002E-5</v>
      </c>
      <c r="I1860" s="1">
        <v>6.9999999999999998E-9</v>
      </c>
      <c r="J1860" s="1">
        <v>9.0999999999999994E-8</v>
      </c>
      <c r="K1860" t="s">
        <v>12</v>
      </c>
      <c r="L1860" t="s">
        <v>252</v>
      </c>
      <c r="M1860" t="s">
        <v>2407</v>
      </c>
      <c r="N1860" t="s">
        <v>629</v>
      </c>
      <c r="P1860" t="s">
        <v>2682</v>
      </c>
      <c r="Q1860" t="s">
        <v>627</v>
      </c>
      <c r="R1860" t="s">
        <v>189</v>
      </c>
    </row>
    <row r="1861" spans="1:18">
      <c r="A1861" t="s">
        <v>19654</v>
      </c>
      <c r="B1861">
        <v>0</v>
      </c>
      <c r="C1861">
        <v>0</v>
      </c>
      <c r="D1861">
        <v>-4.0999999999999996</v>
      </c>
      <c r="E1861">
        <v>0</v>
      </c>
      <c r="F1861">
        <v>-6.7</v>
      </c>
      <c r="G1861" t="s">
        <v>12</v>
      </c>
      <c r="H1861" t="s">
        <v>12</v>
      </c>
      <c r="I1861" s="1">
        <v>3.8999999999999999E-6</v>
      </c>
      <c r="J1861" t="s">
        <v>12</v>
      </c>
      <c r="K1861" s="1">
        <v>4.7999999999999997E-13</v>
      </c>
      <c r="L1861" t="s">
        <v>2661</v>
      </c>
      <c r="M1861" t="s">
        <v>2407</v>
      </c>
      <c r="N1861" t="s">
        <v>2659</v>
      </c>
      <c r="O1861" t="s">
        <v>2660</v>
      </c>
      <c r="P1861" t="s">
        <v>2406</v>
      </c>
      <c r="Q1861" t="s">
        <v>342</v>
      </c>
      <c r="R1861" t="s">
        <v>189</v>
      </c>
    </row>
    <row r="1862" spans="1:18">
      <c r="A1862" t="s">
        <v>19775</v>
      </c>
      <c r="B1862">
        <v>0</v>
      </c>
      <c r="C1862">
        <v>0</v>
      </c>
      <c r="D1862">
        <v>-3.7</v>
      </c>
      <c r="E1862">
        <v>0</v>
      </c>
      <c r="F1862">
        <v>-3.2</v>
      </c>
      <c r="G1862" t="s">
        <v>12</v>
      </c>
      <c r="H1862" t="s">
        <v>12</v>
      </c>
      <c r="I1862">
        <v>1.4999999999999999E-4</v>
      </c>
      <c r="J1862" t="s">
        <v>12</v>
      </c>
      <c r="K1862">
        <v>1.6999999999999999E-3</v>
      </c>
      <c r="L1862" t="s">
        <v>252</v>
      </c>
      <c r="M1862" t="s">
        <v>2407</v>
      </c>
      <c r="N1862" t="s">
        <v>979</v>
      </c>
      <c r="P1862" t="s">
        <v>3663</v>
      </c>
      <c r="Q1862" t="s">
        <v>627</v>
      </c>
      <c r="R1862" t="s">
        <v>189</v>
      </c>
    </row>
    <row r="1863" spans="1:18">
      <c r="A1863" t="s">
        <v>20625</v>
      </c>
      <c r="B1863">
        <v>0</v>
      </c>
      <c r="C1863">
        <v>0</v>
      </c>
      <c r="D1863">
        <v>-3.4</v>
      </c>
      <c r="E1863">
        <v>-3.6</v>
      </c>
      <c r="F1863">
        <v>0</v>
      </c>
      <c r="G1863" t="s">
        <v>12</v>
      </c>
      <c r="H1863" t="s">
        <v>12</v>
      </c>
      <c r="I1863">
        <v>3.7000000000000002E-3</v>
      </c>
      <c r="J1863">
        <v>3.5000000000000003E-2</v>
      </c>
      <c r="K1863" t="s">
        <v>12</v>
      </c>
      <c r="L1863" t="s">
        <v>252</v>
      </c>
      <c r="M1863" t="s">
        <v>2407</v>
      </c>
      <c r="N1863" t="s">
        <v>979</v>
      </c>
      <c r="P1863" t="s">
        <v>3663</v>
      </c>
      <c r="Q1863" t="s">
        <v>4096</v>
      </c>
      <c r="R1863" t="s">
        <v>189</v>
      </c>
    </row>
    <row r="1864" spans="1:18">
      <c r="A1864" t="s">
        <v>22597</v>
      </c>
      <c r="B1864">
        <v>0</v>
      </c>
      <c r="C1864">
        <v>0</v>
      </c>
      <c r="D1864">
        <v>-4.9000000000000004</v>
      </c>
      <c r="E1864">
        <v>0</v>
      </c>
      <c r="F1864">
        <v>-4</v>
      </c>
      <c r="G1864" t="s">
        <v>12</v>
      </c>
      <c r="H1864" t="s">
        <v>12</v>
      </c>
      <c r="I1864" s="1">
        <v>1.7E-5</v>
      </c>
      <c r="J1864" t="s">
        <v>12</v>
      </c>
      <c r="K1864">
        <v>7.1000000000000002E-4</v>
      </c>
      <c r="L1864" t="s">
        <v>4250</v>
      </c>
      <c r="M1864" t="s">
        <v>2407</v>
      </c>
      <c r="N1864" t="s">
        <v>4248</v>
      </c>
      <c r="O1864" t="s">
        <v>4249</v>
      </c>
      <c r="P1864" t="s">
        <v>3663</v>
      </c>
      <c r="Q1864" t="s">
        <v>627</v>
      </c>
      <c r="R1864" t="s">
        <v>189</v>
      </c>
    </row>
    <row r="1865" spans="1:18">
      <c r="A1865" t="s">
        <v>22748</v>
      </c>
      <c r="B1865">
        <v>0</v>
      </c>
      <c r="C1865">
        <v>0</v>
      </c>
      <c r="D1865">
        <v>0</v>
      </c>
      <c r="E1865">
        <v>0</v>
      </c>
      <c r="F1865">
        <v>-1.5</v>
      </c>
      <c r="G1865" t="s">
        <v>12</v>
      </c>
      <c r="H1865" t="s">
        <v>12</v>
      </c>
      <c r="I1865" t="s">
        <v>12</v>
      </c>
      <c r="J1865" t="s">
        <v>12</v>
      </c>
      <c r="K1865">
        <v>1.1000000000000001E-3</v>
      </c>
      <c r="L1865" t="s">
        <v>252</v>
      </c>
      <c r="M1865" t="s">
        <v>2407</v>
      </c>
      <c r="N1865" t="s">
        <v>2683</v>
      </c>
      <c r="O1865" t="s">
        <v>2684</v>
      </c>
      <c r="P1865" t="s">
        <v>3663</v>
      </c>
      <c r="Q1865" t="s">
        <v>627</v>
      </c>
      <c r="R1865" t="s">
        <v>189</v>
      </c>
    </row>
    <row r="1866" spans="1:18">
      <c r="A1866" t="s">
        <v>23340</v>
      </c>
      <c r="B1866">
        <v>0</v>
      </c>
      <c r="C1866">
        <v>0</v>
      </c>
      <c r="D1866">
        <v>-2.2000000000000002</v>
      </c>
      <c r="E1866">
        <v>0</v>
      </c>
      <c r="F1866">
        <v>-2</v>
      </c>
      <c r="G1866" t="s">
        <v>12</v>
      </c>
      <c r="H1866" t="s">
        <v>12</v>
      </c>
      <c r="I1866">
        <v>9.4999999999999998E-3</v>
      </c>
      <c r="J1866" t="s">
        <v>12</v>
      </c>
      <c r="K1866">
        <v>2.1999999999999999E-2</v>
      </c>
      <c r="L1866" t="s">
        <v>252</v>
      </c>
      <c r="M1866" t="s">
        <v>2407</v>
      </c>
      <c r="N1866" t="s">
        <v>979</v>
      </c>
      <c r="P1866" t="s">
        <v>3663</v>
      </c>
      <c r="Q1866" t="s">
        <v>23341</v>
      </c>
    </row>
    <row r="1867" spans="1:18">
      <c r="A1867" t="s">
        <v>23431</v>
      </c>
      <c r="B1867">
        <v>0</v>
      </c>
      <c r="C1867">
        <v>0</v>
      </c>
      <c r="D1867">
        <v>0</v>
      </c>
      <c r="E1867">
        <v>0</v>
      </c>
      <c r="F1867">
        <v>-1.9</v>
      </c>
      <c r="G1867" t="s">
        <v>12</v>
      </c>
      <c r="H1867" t="s">
        <v>12</v>
      </c>
      <c r="I1867" t="s">
        <v>12</v>
      </c>
      <c r="J1867" t="s">
        <v>12</v>
      </c>
      <c r="K1867">
        <v>1E-3</v>
      </c>
      <c r="L1867" t="s">
        <v>252</v>
      </c>
      <c r="M1867" t="s">
        <v>2407</v>
      </c>
      <c r="N1867" t="s">
        <v>251</v>
      </c>
      <c r="P1867" t="s">
        <v>2406</v>
      </c>
      <c r="Q1867" t="s">
        <v>4590</v>
      </c>
      <c r="R1867" t="s">
        <v>189</v>
      </c>
    </row>
    <row r="1868" spans="1:18">
      <c r="A1868" t="s">
        <v>23866</v>
      </c>
      <c r="B1868">
        <v>0</v>
      </c>
      <c r="C1868">
        <v>0</v>
      </c>
      <c r="D1868">
        <v>-3.5</v>
      </c>
      <c r="E1868">
        <v>0</v>
      </c>
      <c r="F1868">
        <v>0</v>
      </c>
      <c r="G1868" t="s">
        <v>12</v>
      </c>
      <c r="H1868" t="s">
        <v>12</v>
      </c>
      <c r="I1868">
        <v>1.7000000000000001E-4</v>
      </c>
      <c r="J1868" t="s">
        <v>12</v>
      </c>
      <c r="K1868" t="s">
        <v>12</v>
      </c>
      <c r="L1868" t="s">
        <v>2661</v>
      </c>
      <c r="M1868" t="s">
        <v>2407</v>
      </c>
      <c r="N1868" t="s">
        <v>2659</v>
      </c>
      <c r="O1868" t="s">
        <v>2660</v>
      </c>
      <c r="P1868" t="s">
        <v>10075</v>
      </c>
      <c r="Q1868" t="s">
        <v>3160</v>
      </c>
      <c r="R1868" t="s">
        <v>189</v>
      </c>
    </row>
    <row r="1869" spans="1:18">
      <c r="A1869" t="s">
        <v>24149</v>
      </c>
      <c r="B1869">
        <v>0</v>
      </c>
      <c r="C1869">
        <v>0</v>
      </c>
      <c r="D1869">
        <v>-4.7</v>
      </c>
      <c r="E1869">
        <v>-2.8</v>
      </c>
      <c r="F1869">
        <v>-4.9000000000000004</v>
      </c>
      <c r="G1869" t="s">
        <v>12</v>
      </c>
      <c r="H1869" t="s">
        <v>12</v>
      </c>
      <c r="I1869" s="1">
        <v>2.2000000000000002E-11</v>
      </c>
      <c r="J1869">
        <v>9.8999999999999999E-4</v>
      </c>
      <c r="K1869" s="1">
        <v>1E-10</v>
      </c>
      <c r="L1869" t="s">
        <v>252</v>
      </c>
      <c r="M1869" t="s">
        <v>2407</v>
      </c>
      <c r="N1869" t="s">
        <v>979</v>
      </c>
      <c r="P1869" t="s">
        <v>2682</v>
      </c>
      <c r="Q1869" t="s">
        <v>4096</v>
      </c>
    </row>
    <row r="1870" spans="1:18">
      <c r="A1870" t="s">
        <v>24711</v>
      </c>
      <c r="B1870">
        <v>0</v>
      </c>
      <c r="C1870">
        <v>0</v>
      </c>
      <c r="D1870">
        <v>-4.3</v>
      </c>
      <c r="E1870">
        <v>0</v>
      </c>
      <c r="F1870">
        <v>-5.9</v>
      </c>
      <c r="G1870" t="s">
        <v>12</v>
      </c>
      <c r="H1870" t="s">
        <v>12</v>
      </c>
      <c r="I1870" s="1">
        <v>2.5999999999999998E-5</v>
      </c>
      <c r="J1870" t="s">
        <v>12</v>
      </c>
      <c r="K1870" s="1">
        <v>1.3000000000000001E-8</v>
      </c>
      <c r="L1870" t="s">
        <v>2661</v>
      </c>
      <c r="M1870" t="s">
        <v>2407</v>
      </c>
      <c r="N1870" t="s">
        <v>2659</v>
      </c>
      <c r="O1870" t="s">
        <v>2660</v>
      </c>
      <c r="P1870" t="s">
        <v>10075</v>
      </c>
      <c r="Q1870" t="s">
        <v>342</v>
      </c>
      <c r="R1870" t="s">
        <v>189</v>
      </c>
    </row>
    <row r="1871" spans="1:18">
      <c r="A1871" t="s">
        <v>25069</v>
      </c>
      <c r="B1871">
        <v>0</v>
      </c>
      <c r="C1871">
        <v>3.4</v>
      </c>
      <c r="D1871">
        <v>0</v>
      </c>
      <c r="E1871">
        <v>0</v>
      </c>
      <c r="F1871">
        <v>-3.6</v>
      </c>
      <c r="G1871" t="s">
        <v>12</v>
      </c>
      <c r="H1871">
        <v>1.7000000000000001E-4</v>
      </c>
      <c r="I1871" t="s">
        <v>12</v>
      </c>
      <c r="J1871" t="s">
        <v>12</v>
      </c>
      <c r="K1871" s="1">
        <v>8.0000000000000007E-5</v>
      </c>
      <c r="L1871" t="s">
        <v>2661</v>
      </c>
      <c r="M1871" t="s">
        <v>2407</v>
      </c>
      <c r="N1871" t="s">
        <v>2659</v>
      </c>
      <c r="O1871" t="s">
        <v>2660</v>
      </c>
      <c r="P1871" t="s">
        <v>2406</v>
      </c>
      <c r="Q1871" t="s">
        <v>3160</v>
      </c>
      <c r="R1871" t="s">
        <v>189</v>
      </c>
    </row>
    <row r="1872" spans="1:18">
      <c r="A1872" t="s">
        <v>25683</v>
      </c>
      <c r="B1872">
        <v>0</v>
      </c>
      <c r="C1872">
        <v>0.65</v>
      </c>
      <c r="D1872">
        <v>0</v>
      </c>
      <c r="E1872">
        <v>0.77</v>
      </c>
      <c r="F1872">
        <v>0</v>
      </c>
      <c r="G1872" t="s">
        <v>12</v>
      </c>
      <c r="H1872">
        <v>7.4999999999999997E-3</v>
      </c>
      <c r="I1872" t="s">
        <v>12</v>
      </c>
      <c r="J1872">
        <v>3.6000000000000002E-4</v>
      </c>
      <c r="K1872" t="s">
        <v>12</v>
      </c>
      <c r="L1872" t="s">
        <v>252</v>
      </c>
      <c r="M1872" t="s">
        <v>2407</v>
      </c>
      <c r="N1872" t="s">
        <v>5108</v>
      </c>
      <c r="P1872" t="s">
        <v>16186</v>
      </c>
      <c r="Q1872" t="s">
        <v>4096</v>
      </c>
    </row>
    <row r="1873" spans="1:18">
      <c r="A1873" t="s">
        <v>25781</v>
      </c>
      <c r="B1873">
        <v>0</v>
      </c>
      <c r="C1873">
        <v>-1.3</v>
      </c>
      <c r="D1873">
        <v>-2.5</v>
      </c>
      <c r="E1873">
        <v>-2.2000000000000002</v>
      </c>
      <c r="F1873">
        <v>-1.9</v>
      </c>
      <c r="G1873" t="s">
        <v>12</v>
      </c>
      <c r="H1873">
        <v>6.1000000000000004E-3</v>
      </c>
      <c r="I1873" s="1">
        <v>1.1E-12</v>
      </c>
      <c r="J1873" s="1">
        <v>1.6000000000000001E-9</v>
      </c>
      <c r="K1873" s="1">
        <v>3.3999999999999997E-7</v>
      </c>
      <c r="L1873" t="s">
        <v>2661</v>
      </c>
      <c r="M1873" t="s">
        <v>2407</v>
      </c>
      <c r="N1873" t="s">
        <v>2659</v>
      </c>
      <c r="O1873" t="s">
        <v>2660</v>
      </c>
      <c r="P1873" t="s">
        <v>2406</v>
      </c>
      <c r="Q1873" t="s">
        <v>3160</v>
      </c>
      <c r="R1873" t="s">
        <v>189</v>
      </c>
    </row>
    <row r="1874" spans="1:18">
      <c r="A1874" t="s">
        <v>26427</v>
      </c>
      <c r="B1874">
        <v>0</v>
      </c>
      <c r="C1874">
        <v>5</v>
      </c>
      <c r="D1874">
        <v>0</v>
      </c>
      <c r="E1874">
        <v>0</v>
      </c>
      <c r="F1874">
        <v>-6.3</v>
      </c>
      <c r="G1874" t="s">
        <v>12</v>
      </c>
      <c r="H1874" s="1">
        <v>4.1999999999999998E-5</v>
      </c>
      <c r="I1874" t="s">
        <v>12</v>
      </c>
      <c r="J1874" t="s">
        <v>12</v>
      </c>
      <c r="K1874" s="1">
        <v>1.3E-7</v>
      </c>
      <c r="L1874" t="s">
        <v>252</v>
      </c>
      <c r="M1874" t="s">
        <v>2407</v>
      </c>
      <c r="N1874" t="s">
        <v>629</v>
      </c>
      <c r="P1874" t="s">
        <v>3663</v>
      </c>
      <c r="Q1874" t="s">
        <v>627</v>
      </c>
      <c r="R1874" t="s">
        <v>189</v>
      </c>
    </row>
    <row r="1875" spans="1:18">
      <c r="A1875" t="s">
        <v>26578</v>
      </c>
      <c r="B1875">
        <v>0</v>
      </c>
      <c r="C1875">
        <v>0</v>
      </c>
      <c r="D1875">
        <v>-2.9</v>
      </c>
      <c r="E1875">
        <v>0</v>
      </c>
      <c r="F1875">
        <v>-2.4</v>
      </c>
      <c r="G1875" t="s">
        <v>12</v>
      </c>
      <c r="H1875" t="s">
        <v>12</v>
      </c>
      <c r="I1875" s="1">
        <v>5.1999999999999997E-5</v>
      </c>
      <c r="J1875" t="s">
        <v>12</v>
      </c>
      <c r="K1875">
        <v>1.5E-3</v>
      </c>
      <c r="L1875" t="s">
        <v>2661</v>
      </c>
      <c r="M1875" t="s">
        <v>2407</v>
      </c>
      <c r="N1875" t="s">
        <v>2659</v>
      </c>
      <c r="O1875" t="s">
        <v>2660</v>
      </c>
      <c r="P1875" t="s">
        <v>26579</v>
      </c>
      <c r="Q1875" t="s">
        <v>3160</v>
      </c>
    </row>
    <row r="1876" spans="1:18">
      <c r="A1876" t="s">
        <v>625</v>
      </c>
      <c r="B1876">
        <v>0</v>
      </c>
      <c r="C1876">
        <v>0</v>
      </c>
      <c r="D1876">
        <v>-4.2</v>
      </c>
      <c r="E1876">
        <v>0</v>
      </c>
      <c r="F1876">
        <v>-10</v>
      </c>
      <c r="G1876" t="s">
        <v>12</v>
      </c>
      <c r="H1876" t="s">
        <v>12</v>
      </c>
      <c r="I1876">
        <v>2.0999999999999999E-3</v>
      </c>
      <c r="J1876" t="s">
        <v>12</v>
      </c>
      <c r="K1876">
        <v>4.0000000000000001E-3</v>
      </c>
      <c r="L1876" t="s">
        <v>252</v>
      </c>
      <c r="M1876" t="s">
        <v>628</v>
      </c>
      <c r="N1876" t="s">
        <v>629</v>
      </c>
      <c r="P1876" t="s">
        <v>626</v>
      </c>
      <c r="Q1876" t="s">
        <v>627</v>
      </c>
      <c r="R1876" t="s">
        <v>189</v>
      </c>
    </row>
    <row r="1877" spans="1:18">
      <c r="A1877" t="s">
        <v>776</v>
      </c>
      <c r="B1877">
        <v>0</v>
      </c>
      <c r="C1877">
        <v>0</v>
      </c>
      <c r="D1877">
        <v>-4.7</v>
      </c>
      <c r="E1877">
        <v>0</v>
      </c>
      <c r="F1877">
        <v>-3.8</v>
      </c>
      <c r="G1877" t="s">
        <v>12</v>
      </c>
      <c r="H1877" t="s">
        <v>12</v>
      </c>
      <c r="I1877">
        <v>1.7000000000000001E-2</v>
      </c>
      <c r="J1877" t="s">
        <v>12</v>
      </c>
      <c r="K1877">
        <v>4.1000000000000002E-2</v>
      </c>
      <c r="L1877" t="s">
        <v>252</v>
      </c>
      <c r="M1877" t="s">
        <v>628</v>
      </c>
      <c r="N1877" t="s">
        <v>629</v>
      </c>
      <c r="P1877" t="s">
        <v>777</v>
      </c>
      <c r="Q1877" t="s">
        <v>627</v>
      </c>
      <c r="R1877" t="s">
        <v>189</v>
      </c>
    </row>
    <row r="1878" spans="1:18">
      <c r="A1878" t="s">
        <v>978</v>
      </c>
      <c r="B1878">
        <v>0</v>
      </c>
      <c r="C1878">
        <v>0</v>
      </c>
      <c r="D1878">
        <v>-3.7</v>
      </c>
      <c r="E1878">
        <v>0</v>
      </c>
      <c r="F1878">
        <v>-4.7</v>
      </c>
      <c r="G1878" t="s">
        <v>12</v>
      </c>
      <c r="H1878" t="s">
        <v>12</v>
      </c>
      <c r="I1878">
        <v>3.0999999999999999E-3</v>
      </c>
      <c r="J1878" t="s">
        <v>12</v>
      </c>
      <c r="K1878">
        <v>5.5999999999999995E-4</v>
      </c>
      <c r="L1878" t="s">
        <v>252</v>
      </c>
      <c r="M1878" t="s">
        <v>628</v>
      </c>
      <c r="N1878" t="s">
        <v>979</v>
      </c>
      <c r="P1878" t="s">
        <v>626</v>
      </c>
      <c r="Q1878" t="s">
        <v>627</v>
      </c>
      <c r="R1878" t="s">
        <v>189</v>
      </c>
    </row>
    <row r="1879" spans="1:18">
      <c r="A1879" t="s">
        <v>1894</v>
      </c>
      <c r="B1879">
        <v>0</v>
      </c>
      <c r="C1879">
        <v>0</v>
      </c>
      <c r="D1879">
        <v>0</v>
      </c>
      <c r="E1879">
        <v>0</v>
      </c>
      <c r="F1879">
        <v>-3.1</v>
      </c>
      <c r="G1879" t="s">
        <v>12</v>
      </c>
      <c r="H1879" t="s">
        <v>12</v>
      </c>
      <c r="I1879" t="s">
        <v>12</v>
      </c>
      <c r="J1879" t="s">
        <v>12</v>
      </c>
      <c r="K1879">
        <v>0.03</v>
      </c>
      <c r="L1879" t="s">
        <v>252</v>
      </c>
      <c r="M1879" t="s">
        <v>628</v>
      </c>
      <c r="N1879" t="s">
        <v>979</v>
      </c>
      <c r="P1879" t="s">
        <v>626</v>
      </c>
      <c r="Q1879" t="s">
        <v>627</v>
      </c>
      <c r="R1879" t="s">
        <v>189</v>
      </c>
    </row>
    <row r="1880" spans="1:18">
      <c r="A1880" t="s">
        <v>3007</v>
      </c>
      <c r="B1880">
        <v>0</v>
      </c>
      <c r="C1880">
        <v>0</v>
      </c>
      <c r="D1880">
        <v>-4.8</v>
      </c>
      <c r="E1880">
        <v>0</v>
      </c>
      <c r="F1880">
        <v>-5.5</v>
      </c>
      <c r="G1880" t="s">
        <v>12</v>
      </c>
      <c r="H1880" t="s">
        <v>12</v>
      </c>
      <c r="I1880">
        <v>1.1000000000000001E-3</v>
      </c>
      <c r="J1880" t="s">
        <v>12</v>
      </c>
      <c r="K1880">
        <v>7.5000000000000002E-4</v>
      </c>
      <c r="L1880" t="s">
        <v>252</v>
      </c>
      <c r="M1880" t="s">
        <v>628</v>
      </c>
      <c r="N1880" t="s">
        <v>2683</v>
      </c>
      <c r="O1880" t="s">
        <v>2684</v>
      </c>
      <c r="P1880" t="s">
        <v>626</v>
      </c>
      <c r="Q1880" t="s">
        <v>627</v>
      </c>
      <c r="R1880" t="s">
        <v>189</v>
      </c>
    </row>
    <row r="1881" spans="1:18">
      <c r="A1881" t="s">
        <v>3813</v>
      </c>
      <c r="B1881">
        <v>0</v>
      </c>
      <c r="C1881">
        <v>0</v>
      </c>
      <c r="D1881">
        <v>-1.8</v>
      </c>
      <c r="E1881">
        <v>0</v>
      </c>
      <c r="F1881">
        <v>0</v>
      </c>
      <c r="G1881" t="s">
        <v>12</v>
      </c>
      <c r="H1881" t="s">
        <v>12</v>
      </c>
      <c r="I1881">
        <v>3.3E-3</v>
      </c>
      <c r="J1881" t="s">
        <v>12</v>
      </c>
      <c r="K1881" t="s">
        <v>12</v>
      </c>
      <c r="L1881" t="s">
        <v>252</v>
      </c>
      <c r="M1881" t="s">
        <v>628</v>
      </c>
      <c r="N1881" t="s">
        <v>979</v>
      </c>
      <c r="P1881" t="s">
        <v>626</v>
      </c>
      <c r="Q1881" t="s">
        <v>627</v>
      </c>
      <c r="R1881" t="s">
        <v>189</v>
      </c>
    </row>
    <row r="1882" spans="1:18">
      <c r="A1882" t="s">
        <v>4095</v>
      </c>
      <c r="B1882">
        <v>0</v>
      </c>
      <c r="C1882">
        <v>0</v>
      </c>
      <c r="D1882">
        <v>-2.6</v>
      </c>
      <c r="E1882">
        <v>0</v>
      </c>
      <c r="F1882">
        <v>-3.7</v>
      </c>
      <c r="G1882" t="s">
        <v>12</v>
      </c>
      <c r="H1882" t="s">
        <v>12</v>
      </c>
      <c r="I1882">
        <v>2.0999999999999999E-3</v>
      </c>
      <c r="J1882" t="s">
        <v>12</v>
      </c>
      <c r="K1882" s="1">
        <v>2.0000000000000002E-5</v>
      </c>
      <c r="L1882" t="s">
        <v>252</v>
      </c>
      <c r="M1882" t="s">
        <v>628</v>
      </c>
      <c r="N1882" t="s">
        <v>979</v>
      </c>
      <c r="P1882" t="s">
        <v>626</v>
      </c>
      <c r="Q1882" t="s">
        <v>4096</v>
      </c>
      <c r="R1882" t="s">
        <v>189</v>
      </c>
    </row>
    <row r="1883" spans="1:18">
      <c r="A1883" t="s">
        <v>4247</v>
      </c>
      <c r="B1883">
        <v>0</v>
      </c>
      <c r="C1883">
        <v>1.3</v>
      </c>
      <c r="D1883">
        <v>0</v>
      </c>
      <c r="E1883">
        <v>0</v>
      </c>
      <c r="F1883">
        <v>-2.1</v>
      </c>
      <c r="G1883" t="s">
        <v>12</v>
      </c>
      <c r="H1883">
        <v>1.2999999999999999E-2</v>
      </c>
      <c r="I1883" t="s">
        <v>12</v>
      </c>
      <c r="J1883" t="s">
        <v>12</v>
      </c>
      <c r="K1883" s="1">
        <v>4.0999999999999997E-6</v>
      </c>
      <c r="L1883" t="s">
        <v>4250</v>
      </c>
      <c r="M1883" t="s">
        <v>628</v>
      </c>
      <c r="N1883" t="s">
        <v>4248</v>
      </c>
      <c r="O1883" t="s">
        <v>4249</v>
      </c>
      <c r="P1883" t="s">
        <v>777</v>
      </c>
      <c r="Q1883" t="s">
        <v>627</v>
      </c>
      <c r="R1883" t="s">
        <v>189</v>
      </c>
    </row>
    <row r="1884" spans="1:18">
      <c r="A1884" t="s">
        <v>5264</v>
      </c>
      <c r="B1884">
        <v>0</v>
      </c>
      <c r="C1884">
        <v>0</v>
      </c>
      <c r="D1884">
        <v>0</v>
      </c>
      <c r="E1884">
        <v>0</v>
      </c>
      <c r="F1884">
        <v>-1.3</v>
      </c>
      <c r="G1884" t="s">
        <v>12</v>
      </c>
      <c r="H1884" t="s">
        <v>12</v>
      </c>
      <c r="I1884" t="s">
        <v>12</v>
      </c>
      <c r="J1884" t="s">
        <v>12</v>
      </c>
      <c r="K1884">
        <v>4.8000000000000001E-2</v>
      </c>
      <c r="L1884" t="s">
        <v>252</v>
      </c>
      <c r="M1884" t="s">
        <v>628</v>
      </c>
      <c r="N1884" t="s">
        <v>979</v>
      </c>
      <c r="P1884" t="s">
        <v>626</v>
      </c>
      <c r="Q1884" t="s">
        <v>4096</v>
      </c>
      <c r="R1884" t="s">
        <v>189</v>
      </c>
    </row>
    <row r="1885" spans="1:18">
      <c r="A1885" t="s">
        <v>6337</v>
      </c>
      <c r="B1885">
        <v>0</v>
      </c>
      <c r="C1885">
        <v>0</v>
      </c>
      <c r="D1885">
        <v>-2.2000000000000002</v>
      </c>
      <c r="E1885">
        <v>0</v>
      </c>
      <c r="F1885">
        <v>-3.7</v>
      </c>
      <c r="G1885" t="s">
        <v>12</v>
      </c>
      <c r="H1885" t="s">
        <v>12</v>
      </c>
      <c r="I1885">
        <v>4.6000000000000001E-4</v>
      </c>
      <c r="J1885" t="s">
        <v>12</v>
      </c>
      <c r="K1885" s="1">
        <v>3.7E-8</v>
      </c>
      <c r="L1885" t="s">
        <v>4250</v>
      </c>
      <c r="M1885" t="s">
        <v>628</v>
      </c>
      <c r="N1885" t="s">
        <v>4248</v>
      </c>
      <c r="O1885" t="s">
        <v>4249</v>
      </c>
      <c r="P1885" t="s">
        <v>626</v>
      </c>
      <c r="Q1885" t="s">
        <v>627</v>
      </c>
      <c r="R1885" t="s">
        <v>189</v>
      </c>
    </row>
    <row r="1886" spans="1:18">
      <c r="A1886" t="s">
        <v>9098</v>
      </c>
      <c r="B1886">
        <v>0</v>
      </c>
      <c r="C1886">
        <v>-6.9</v>
      </c>
      <c r="D1886">
        <v>-5.7</v>
      </c>
      <c r="E1886">
        <v>-3.1</v>
      </c>
      <c r="F1886">
        <v>1.5</v>
      </c>
      <c r="G1886" t="s">
        <v>12</v>
      </c>
      <c r="H1886">
        <v>1.2999999999999999E-4</v>
      </c>
      <c r="I1886">
        <v>2.5000000000000001E-3</v>
      </c>
      <c r="J1886">
        <v>2.4000000000000001E-4</v>
      </c>
      <c r="K1886">
        <v>1.4999999999999999E-2</v>
      </c>
      <c r="L1886" t="s">
        <v>252</v>
      </c>
      <c r="M1886" t="s">
        <v>628</v>
      </c>
      <c r="N1886" t="s">
        <v>5108</v>
      </c>
      <c r="P1886" t="s">
        <v>626</v>
      </c>
      <c r="Q1886" t="s">
        <v>4096</v>
      </c>
      <c r="R1886" t="s">
        <v>189</v>
      </c>
    </row>
    <row r="1887" spans="1:18">
      <c r="A1887" t="s">
        <v>9411</v>
      </c>
      <c r="B1887">
        <v>0</v>
      </c>
      <c r="C1887">
        <v>-2.2000000000000002</v>
      </c>
      <c r="D1887">
        <v>-6.9</v>
      </c>
      <c r="E1887">
        <v>-4.3</v>
      </c>
      <c r="F1887">
        <v>-4.8</v>
      </c>
      <c r="G1887" t="s">
        <v>12</v>
      </c>
      <c r="H1887">
        <v>4.4999999999999998E-2</v>
      </c>
      <c r="I1887" s="1">
        <v>8.4999999999999993E-21</v>
      </c>
      <c r="J1887" s="1">
        <v>6.9999999999999997E-7</v>
      </c>
      <c r="K1887" s="1">
        <v>2.8999999999999998E-13</v>
      </c>
      <c r="L1887" t="s">
        <v>252</v>
      </c>
      <c r="M1887" t="s">
        <v>628</v>
      </c>
      <c r="N1887" t="s">
        <v>4284</v>
      </c>
      <c r="P1887" t="s">
        <v>626</v>
      </c>
      <c r="Q1887" t="s">
        <v>627</v>
      </c>
      <c r="R1887" t="s">
        <v>189</v>
      </c>
    </row>
    <row r="1888" spans="1:18">
      <c r="A1888" t="s">
        <v>10398</v>
      </c>
      <c r="B1888">
        <v>0</v>
      </c>
      <c r="C1888">
        <v>0</v>
      </c>
      <c r="D1888">
        <v>-2.7</v>
      </c>
      <c r="E1888">
        <v>0</v>
      </c>
      <c r="F1888">
        <v>-5.5</v>
      </c>
      <c r="G1888" t="s">
        <v>12</v>
      </c>
      <c r="H1888" t="s">
        <v>12</v>
      </c>
      <c r="I1888">
        <v>8.3000000000000001E-4</v>
      </c>
      <c r="J1888" t="s">
        <v>12</v>
      </c>
      <c r="K1888" s="1">
        <v>1.1E-5</v>
      </c>
      <c r="L1888" t="s">
        <v>4250</v>
      </c>
      <c r="M1888" t="s">
        <v>628</v>
      </c>
      <c r="N1888" t="s">
        <v>4248</v>
      </c>
      <c r="O1888" t="s">
        <v>4249</v>
      </c>
      <c r="P1888" t="s">
        <v>626</v>
      </c>
      <c r="Q1888" t="s">
        <v>4096</v>
      </c>
      <c r="R1888" t="s">
        <v>189</v>
      </c>
    </row>
    <row r="1889" spans="1:18">
      <c r="A1889" t="s">
        <v>11027</v>
      </c>
      <c r="B1889">
        <v>0</v>
      </c>
      <c r="C1889">
        <v>0</v>
      </c>
      <c r="D1889">
        <v>-4.0999999999999996</v>
      </c>
      <c r="E1889">
        <v>0</v>
      </c>
      <c r="F1889">
        <v>0</v>
      </c>
      <c r="G1889" t="s">
        <v>12</v>
      </c>
      <c r="H1889" t="s">
        <v>12</v>
      </c>
      <c r="I1889" s="1">
        <v>8.3999999999999995E-5</v>
      </c>
      <c r="J1889" t="s">
        <v>12</v>
      </c>
      <c r="K1889" t="s">
        <v>12</v>
      </c>
      <c r="L1889" t="s">
        <v>252</v>
      </c>
      <c r="M1889" t="s">
        <v>628</v>
      </c>
      <c r="N1889" t="s">
        <v>979</v>
      </c>
      <c r="P1889" t="s">
        <v>626</v>
      </c>
      <c r="Q1889" t="s">
        <v>4096</v>
      </c>
      <c r="R1889" t="s">
        <v>189</v>
      </c>
    </row>
    <row r="1890" spans="1:18">
      <c r="A1890" t="s">
        <v>12419</v>
      </c>
      <c r="B1890">
        <v>0</v>
      </c>
      <c r="C1890">
        <v>0</v>
      </c>
      <c r="D1890">
        <v>0</v>
      </c>
      <c r="E1890">
        <v>0</v>
      </c>
      <c r="F1890">
        <v>-2.4</v>
      </c>
      <c r="G1890" t="s">
        <v>12</v>
      </c>
      <c r="H1890" t="s">
        <v>12</v>
      </c>
      <c r="I1890" t="s">
        <v>12</v>
      </c>
      <c r="J1890" t="s">
        <v>12</v>
      </c>
      <c r="K1890" s="1">
        <v>3.4999999999999999E-6</v>
      </c>
      <c r="L1890" t="s">
        <v>4250</v>
      </c>
      <c r="M1890" t="s">
        <v>628</v>
      </c>
      <c r="N1890" t="s">
        <v>4248</v>
      </c>
      <c r="O1890" t="s">
        <v>4249</v>
      </c>
      <c r="P1890" t="s">
        <v>626</v>
      </c>
      <c r="Q1890" t="s">
        <v>627</v>
      </c>
      <c r="R1890" t="s">
        <v>189</v>
      </c>
    </row>
    <row r="1891" spans="1:18">
      <c r="A1891" t="s">
        <v>13123</v>
      </c>
      <c r="B1891">
        <v>0</v>
      </c>
      <c r="C1891">
        <v>0</v>
      </c>
      <c r="D1891">
        <v>0</v>
      </c>
      <c r="E1891">
        <v>0</v>
      </c>
      <c r="F1891">
        <v>-1.9</v>
      </c>
      <c r="G1891" t="s">
        <v>12</v>
      </c>
      <c r="H1891" t="s">
        <v>12</v>
      </c>
      <c r="I1891" t="s">
        <v>12</v>
      </c>
      <c r="J1891" t="s">
        <v>12</v>
      </c>
      <c r="K1891">
        <v>7.4000000000000003E-3</v>
      </c>
      <c r="L1891" t="s">
        <v>252</v>
      </c>
      <c r="M1891" t="s">
        <v>628</v>
      </c>
      <c r="N1891" t="s">
        <v>979</v>
      </c>
      <c r="P1891" t="s">
        <v>626</v>
      </c>
      <c r="Q1891" t="s">
        <v>627</v>
      </c>
      <c r="R1891" t="s">
        <v>189</v>
      </c>
    </row>
    <row r="1892" spans="1:18">
      <c r="A1892" t="s">
        <v>13680</v>
      </c>
      <c r="B1892">
        <v>0</v>
      </c>
      <c r="C1892">
        <v>0</v>
      </c>
      <c r="D1892">
        <v>-2.4</v>
      </c>
      <c r="E1892">
        <v>0</v>
      </c>
      <c r="F1892">
        <v>-4.8</v>
      </c>
      <c r="G1892" t="s">
        <v>12</v>
      </c>
      <c r="H1892" t="s">
        <v>12</v>
      </c>
      <c r="I1892">
        <v>8.6E-3</v>
      </c>
      <c r="J1892" t="s">
        <v>12</v>
      </c>
      <c r="K1892" s="1">
        <v>6.8999999999999996E-7</v>
      </c>
      <c r="L1892" t="s">
        <v>252</v>
      </c>
      <c r="M1892" t="s">
        <v>628</v>
      </c>
      <c r="N1892" t="s">
        <v>2683</v>
      </c>
      <c r="O1892" t="s">
        <v>2684</v>
      </c>
      <c r="P1892" t="s">
        <v>626</v>
      </c>
      <c r="Q1892" t="s">
        <v>1205</v>
      </c>
      <c r="R1892" t="s">
        <v>189</v>
      </c>
    </row>
    <row r="1893" spans="1:18">
      <c r="A1893" t="s">
        <v>14545</v>
      </c>
      <c r="B1893">
        <v>0</v>
      </c>
      <c r="C1893">
        <v>1.1000000000000001</v>
      </c>
      <c r="D1893">
        <v>0</v>
      </c>
      <c r="E1893">
        <v>0</v>
      </c>
      <c r="F1893">
        <v>-1.1000000000000001</v>
      </c>
      <c r="G1893" t="s">
        <v>12</v>
      </c>
      <c r="H1893">
        <v>2.3E-3</v>
      </c>
      <c r="I1893" t="s">
        <v>12</v>
      </c>
      <c r="J1893" t="s">
        <v>12</v>
      </c>
      <c r="K1893">
        <v>2.0999999999999999E-3</v>
      </c>
      <c r="L1893" t="s">
        <v>252</v>
      </c>
      <c r="M1893" t="s">
        <v>628</v>
      </c>
      <c r="N1893" t="s">
        <v>2683</v>
      </c>
      <c r="O1893" t="s">
        <v>2684</v>
      </c>
      <c r="P1893" t="s">
        <v>626</v>
      </c>
      <c r="Q1893" t="s">
        <v>627</v>
      </c>
      <c r="R1893" t="s">
        <v>189</v>
      </c>
    </row>
    <row r="1894" spans="1:18">
      <c r="A1894" t="s">
        <v>16416</v>
      </c>
      <c r="B1894">
        <v>0</v>
      </c>
      <c r="C1894">
        <v>0</v>
      </c>
      <c r="D1894">
        <v>-3.7</v>
      </c>
      <c r="E1894">
        <v>0</v>
      </c>
      <c r="F1894">
        <v>-5.7</v>
      </c>
      <c r="G1894" t="s">
        <v>12</v>
      </c>
      <c r="H1894" t="s">
        <v>12</v>
      </c>
      <c r="I1894">
        <v>2.8E-3</v>
      </c>
      <c r="J1894" t="s">
        <v>12</v>
      </c>
      <c r="K1894">
        <v>7.6000000000000004E-4</v>
      </c>
      <c r="L1894" t="s">
        <v>252</v>
      </c>
      <c r="M1894" t="s">
        <v>628</v>
      </c>
      <c r="N1894" t="s">
        <v>979</v>
      </c>
      <c r="P1894" t="s">
        <v>777</v>
      </c>
      <c r="Q1894" t="s">
        <v>627</v>
      </c>
      <c r="R1894" t="s">
        <v>189</v>
      </c>
    </row>
    <row r="1895" spans="1:18">
      <c r="A1895" t="s">
        <v>17421</v>
      </c>
      <c r="B1895">
        <v>0</v>
      </c>
      <c r="C1895">
        <v>0</v>
      </c>
      <c r="D1895">
        <v>0</v>
      </c>
      <c r="E1895">
        <v>0</v>
      </c>
      <c r="F1895">
        <v>-1.8</v>
      </c>
      <c r="G1895" t="s">
        <v>12</v>
      </c>
      <c r="H1895" t="s">
        <v>12</v>
      </c>
      <c r="I1895" t="s">
        <v>12</v>
      </c>
      <c r="J1895" t="s">
        <v>12</v>
      </c>
      <c r="K1895">
        <v>1.2E-4</v>
      </c>
      <c r="L1895" t="s">
        <v>252</v>
      </c>
      <c r="M1895" t="s">
        <v>628</v>
      </c>
      <c r="N1895" t="s">
        <v>979</v>
      </c>
      <c r="P1895" t="s">
        <v>626</v>
      </c>
      <c r="Q1895" t="s">
        <v>627</v>
      </c>
      <c r="R1895" t="s">
        <v>189</v>
      </c>
    </row>
    <row r="1896" spans="1:18">
      <c r="A1896" t="s">
        <v>18346</v>
      </c>
      <c r="B1896">
        <v>0</v>
      </c>
      <c r="C1896">
        <v>0</v>
      </c>
      <c r="D1896">
        <v>0</v>
      </c>
      <c r="E1896">
        <v>0</v>
      </c>
      <c r="F1896">
        <v>-2.7</v>
      </c>
      <c r="G1896" t="s">
        <v>12</v>
      </c>
      <c r="H1896" t="s">
        <v>12</v>
      </c>
      <c r="I1896" t="s">
        <v>12</v>
      </c>
      <c r="J1896" t="s">
        <v>12</v>
      </c>
      <c r="K1896">
        <v>2.9000000000000001E-2</v>
      </c>
      <c r="L1896" t="s">
        <v>252</v>
      </c>
      <c r="M1896" t="s">
        <v>628</v>
      </c>
      <c r="N1896" t="s">
        <v>979</v>
      </c>
      <c r="P1896" t="s">
        <v>626</v>
      </c>
      <c r="Q1896" t="s">
        <v>4096</v>
      </c>
      <c r="R1896" t="s">
        <v>189</v>
      </c>
    </row>
    <row r="1897" spans="1:18">
      <c r="A1897" t="s">
        <v>18803</v>
      </c>
      <c r="B1897">
        <v>0</v>
      </c>
      <c r="C1897">
        <v>0</v>
      </c>
      <c r="D1897">
        <v>-1.3</v>
      </c>
      <c r="E1897">
        <v>0</v>
      </c>
      <c r="F1897">
        <v>-1.2</v>
      </c>
      <c r="G1897" t="s">
        <v>12</v>
      </c>
      <c r="H1897" t="s">
        <v>12</v>
      </c>
      <c r="I1897">
        <v>1.2999999999999999E-2</v>
      </c>
      <c r="J1897" t="s">
        <v>12</v>
      </c>
      <c r="K1897">
        <v>2.4E-2</v>
      </c>
      <c r="L1897" t="s">
        <v>252</v>
      </c>
      <c r="M1897" t="s">
        <v>628</v>
      </c>
      <c r="N1897" t="s">
        <v>979</v>
      </c>
      <c r="P1897" t="s">
        <v>626</v>
      </c>
      <c r="Q1897" t="s">
        <v>627</v>
      </c>
      <c r="R1897" t="s">
        <v>189</v>
      </c>
    </row>
    <row r="1898" spans="1:18">
      <c r="A1898" t="s">
        <v>19208</v>
      </c>
      <c r="B1898">
        <v>0</v>
      </c>
      <c r="C1898">
        <v>0</v>
      </c>
      <c r="D1898">
        <v>-4.2</v>
      </c>
      <c r="E1898">
        <v>0</v>
      </c>
      <c r="F1898">
        <v>-8.5</v>
      </c>
      <c r="G1898" t="s">
        <v>12</v>
      </c>
      <c r="H1898" t="s">
        <v>12</v>
      </c>
      <c r="I1898">
        <v>4.3999999999999997E-2</v>
      </c>
      <c r="J1898" t="s">
        <v>12</v>
      </c>
      <c r="K1898">
        <v>2.8000000000000001E-2</v>
      </c>
      <c r="L1898" t="s">
        <v>252</v>
      </c>
      <c r="M1898" t="s">
        <v>628</v>
      </c>
      <c r="N1898" t="s">
        <v>2683</v>
      </c>
      <c r="O1898" t="s">
        <v>2684</v>
      </c>
      <c r="P1898" t="s">
        <v>626</v>
      </c>
      <c r="Q1898" t="s">
        <v>627</v>
      </c>
      <c r="R1898" t="s">
        <v>189</v>
      </c>
    </row>
    <row r="1899" spans="1:18">
      <c r="A1899" t="s">
        <v>19554</v>
      </c>
      <c r="B1899">
        <v>0</v>
      </c>
      <c r="C1899">
        <v>0</v>
      </c>
      <c r="D1899">
        <v>-1.5</v>
      </c>
      <c r="E1899">
        <v>0</v>
      </c>
      <c r="F1899">
        <v>0</v>
      </c>
      <c r="G1899" t="s">
        <v>12</v>
      </c>
      <c r="H1899" t="s">
        <v>12</v>
      </c>
      <c r="I1899">
        <v>0.01</v>
      </c>
      <c r="J1899" t="s">
        <v>12</v>
      </c>
      <c r="K1899" t="s">
        <v>12</v>
      </c>
      <c r="L1899" t="s">
        <v>252</v>
      </c>
      <c r="M1899" t="s">
        <v>628</v>
      </c>
      <c r="N1899" t="s">
        <v>979</v>
      </c>
      <c r="P1899" t="s">
        <v>19555</v>
      </c>
      <c r="Q1899" t="s">
        <v>4096</v>
      </c>
      <c r="R1899" t="s">
        <v>189</v>
      </c>
    </row>
    <row r="1900" spans="1:18">
      <c r="A1900" t="s">
        <v>19704</v>
      </c>
      <c r="B1900">
        <v>0</v>
      </c>
      <c r="C1900">
        <v>0</v>
      </c>
      <c r="D1900">
        <v>-2.1</v>
      </c>
      <c r="E1900">
        <v>-1.1000000000000001</v>
      </c>
      <c r="F1900">
        <v>-1.2</v>
      </c>
      <c r="G1900" t="s">
        <v>12</v>
      </c>
      <c r="H1900" t="s">
        <v>12</v>
      </c>
      <c r="I1900" s="1">
        <v>2.9999999999999999E-7</v>
      </c>
      <c r="J1900">
        <v>3.3000000000000002E-2</v>
      </c>
      <c r="K1900">
        <v>6.6E-3</v>
      </c>
      <c r="L1900" t="s">
        <v>252</v>
      </c>
      <c r="M1900" t="s">
        <v>628</v>
      </c>
      <c r="N1900" t="s">
        <v>979</v>
      </c>
      <c r="P1900" t="s">
        <v>626</v>
      </c>
      <c r="Q1900" t="s">
        <v>4096</v>
      </c>
      <c r="R1900" t="s">
        <v>189</v>
      </c>
    </row>
    <row r="1901" spans="1:18">
      <c r="A1901" t="s">
        <v>19814</v>
      </c>
      <c r="B1901">
        <v>0</v>
      </c>
      <c r="C1901">
        <v>4.8</v>
      </c>
      <c r="D1901">
        <v>0</v>
      </c>
      <c r="E1901">
        <v>3.5</v>
      </c>
      <c r="F1901">
        <v>-3.8</v>
      </c>
      <c r="G1901" t="s">
        <v>12</v>
      </c>
      <c r="H1901" s="1">
        <v>1.5E-5</v>
      </c>
      <c r="I1901" t="s">
        <v>12</v>
      </c>
      <c r="J1901" s="1">
        <v>1.7E-5</v>
      </c>
      <c r="K1901">
        <v>2E-3</v>
      </c>
      <c r="L1901" t="s">
        <v>252</v>
      </c>
      <c r="M1901" t="s">
        <v>628</v>
      </c>
      <c r="N1901" t="s">
        <v>2683</v>
      </c>
      <c r="O1901" t="s">
        <v>2684</v>
      </c>
      <c r="P1901" t="s">
        <v>626</v>
      </c>
      <c r="Q1901" t="s">
        <v>627</v>
      </c>
      <c r="R1901" t="s">
        <v>189</v>
      </c>
    </row>
    <row r="1902" spans="1:18">
      <c r="A1902" t="s">
        <v>19934</v>
      </c>
      <c r="B1902">
        <v>0</v>
      </c>
      <c r="C1902">
        <v>6.4</v>
      </c>
      <c r="D1902">
        <v>2.2999999999999998</v>
      </c>
      <c r="E1902">
        <v>4.5</v>
      </c>
      <c r="F1902">
        <v>0</v>
      </c>
      <c r="G1902" t="s">
        <v>12</v>
      </c>
      <c r="H1902">
        <v>1.4E-3</v>
      </c>
      <c r="I1902">
        <v>2.3E-2</v>
      </c>
      <c r="J1902" s="1">
        <v>4.8000000000000001E-5</v>
      </c>
      <c r="K1902" t="s">
        <v>12</v>
      </c>
      <c r="L1902" t="s">
        <v>252</v>
      </c>
      <c r="M1902" t="s">
        <v>628</v>
      </c>
      <c r="N1902" t="s">
        <v>2683</v>
      </c>
      <c r="O1902" t="s">
        <v>2684</v>
      </c>
      <c r="P1902" t="s">
        <v>777</v>
      </c>
      <c r="Q1902" t="s">
        <v>627</v>
      </c>
      <c r="R1902" t="s">
        <v>189</v>
      </c>
    </row>
    <row r="1903" spans="1:18">
      <c r="A1903" t="s">
        <v>20082</v>
      </c>
      <c r="B1903">
        <v>0</v>
      </c>
      <c r="C1903">
        <v>0</v>
      </c>
      <c r="D1903">
        <v>0</v>
      </c>
      <c r="E1903">
        <v>0</v>
      </c>
      <c r="F1903">
        <v>-3.8</v>
      </c>
      <c r="G1903" t="s">
        <v>12</v>
      </c>
      <c r="H1903" t="s">
        <v>12</v>
      </c>
      <c r="I1903" t="s">
        <v>12</v>
      </c>
      <c r="J1903" t="s">
        <v>12</v>
      </c>
      <c r="K1903">
        <v>1.6E-2</v>
      </c>
      <c r="L1903" t="s">
        <v>252</v>
      </c>
      <c r="M1903" t="s">
        <v>628</v>
      </c>
      <c r="N1903" t="s">
        <v>979</v>
      </c>
      <c r="P1903" t="s">
        <v>19555</v>
      </c>
      <c r="Q1903" t="s">
        <v>627</v>
      </c>
      <c r="R1903" t="s">
        <v>189</v>
      </c>
    </row>
    <row r="1904" spans="1:18">
      <c r="A1904" t="s">
        <v>20347</v>
      </c>
      <c r="B1904">
        <v>0</v>
      </c>
      <c r="C1904">
        <v>2.9</v>
      </c>
      <c r="D1904">
        <v>0</v>
      </c>
      <c r="E1904">
        <v>4.0999999999999996</v>
      </c>
      <c r="F1904">
        <v>0</v>
      </c>
      <c r="G1904" t="s">
        <v>12</v>
      </c>
      <c r="H1904">
        <v>2E-3</v>
      </c>
      <c r="I1904" t="s">
        <v>12</v>
      </c>
      <c r="J1904">
        <v>4.7999999999999996E-3</v>
      </c>
      <c r="K1904" t="s">
        <v>12</v>
      </c>
      <c r="L1904" t="s">
        <v>252</v>
      </c>
      <c r="M1904" t="s">
        <v>628</v>
      </c>
      <c r="N1904" t="s">
        <v>979</v>
      </c>
      <c r="P1904" t="s">
        <v>626</v>
      </c>
      <c r="Q1904" t="s">
        <v>4096</v>
      </c>
      <c r="R1904" t="s">
        <v>189</v>
      </c>
    </row>
    <row r="1905" spans="1:18">
      <c r="A1905" t="s">
        <v>21347</v>
      </c>
      <c r="B1905">
        <v>0</v>
      </c>
      <c r="C1905">
        <v>0</v>
      </c>
      <c r="D1905">
        <v>-2.7</v>
      </c>
      <c r="E1905">
        <v>-2.2000000000000002</v>
      </c>
      <c r="F1905">
        <v>0</v>
      </c>
      <c r="G1905" t="s">
        <v>12</v>
      </c>
      <c r="H1905" t="s">
        <v>12</v>
      </c>
      <c r="I1905">
        <v>4.6999999999999999E-4</v>
      </c>
      <c r="J1905">
        <v>1.7999999999999999E-2</v>
      </c>
      <c r="K1905" t="s">
        <v>12</v>
      </c>
      <c r="L1905" t="s">
        <v>252</v>
      </c>
      <c r="M1905" t="s">
        <v>628</v>
      </c>
      <c r="N1905" t="s">
        <v>979</v>
      </c>
      <c r="P1905" t="s">
        <v>626</v>
      </c>
      <c r="Q1905" t="s">
        <v>627</v>
      </c>
      <c r="R1905" t="s">
        <v>189</v>
      </c>
    </row>
    <row r="1906" spans="1:18">
      <c r="A1906" t="s">
        <v>21834</v>
      </c>
      <c r="B1906">
        <v>0</v>
      </c>
      <c r="C1906">
        <v>0</v>
      </c>
      <c r="D1906">
        <v>0</v>
      </c>
      <c r="E1906">
        <v>0</v>
      </c>
      <c r="F1906">
        <v>-2.7</v>
      </c>
      <c r="G1906" t="s">
        <v>12</v>
      </c>
      <c r="H1906" t="s">
        <v>12</v>
      </c>
      <c r="I1906" t="s">
        <v>12</v>
      </c>
      <c r="J1906" t="s">
        <v>12</v>
      </c>
      <c r="K1906">
        <v>2.3000000000000001E-4</v>
      </c>
      <c r="L1906" t="s">
        <v>252</v>
      </c>
      <c r="M1906" t="s">
        <v>628</v>
      </c>
      <c r="N1906" t="s">
        <v>979</v>
      </c>
      <c r="P1906" t="s">
        <v>626</v>
      </c>
      <c r="Q1906" t="s">
        <v>4096</v>
      </c>
      <c r="R1906" t="s">
        <v>189</v>
      </c>
    </row>
    <row r="1907" spans="1:18">
      <c r="A1907" t="s">
        <v>22483</v>
      </c>
      <c r="B1907">
        <v>0</v>
      </c>
      <c r="C1907">
        <v>0</v>
      </c>
      <c r="D1907">
        <v>-1.9</v>
      </c>
      <c r="E1907">
        <v>0</v>
      </c>
      <c r="F1907">
        <v>0</v>
      </c>
      <c r="G1907" t="s">
        <v>12</v>
      </c>
      <c r="H1907" t="s">
        <v>12</v>
      </c>
      <c r="I1907">
        <v>4.2999999999999997E-2</v>
      </c>
      <c r="J1907" t="s">
        <v>12</v>
      </c>
      <c r="K1907" t="s">
        <v>12</v>
      </c>
      <c r="L1907" t="s">
        <v>252</v>
      </c>
      <c r="M1907" t="s">
        <v>628</v>
      </c>
      <c r="N1907" t="s">
        <v>979</v>
      </c>
      <c r="P1907" t="s">
        <v>626</v>
      </c>
      <c r="Q1907" t="s">
        <v>627</v>
      </c>
      <c r="R1907" t="s">
        <v>189</v>
      </c>
    </row>
    <row r="1908" spans="1:18">
      <c r="A1908" t="s">
        <v>23543</v>
      </c>
      <c r="B1908">
        <v>0</v>
      </c>
      <c r="C1908">
        <v>6.9</v>
      </c>
      <c r="D1908">
        <v>6</v>
      </c>
      <c r="E1908">
        <v>12</v>
      </c>
      <c r="F1908">
        <v>0</v>
      </c>
      <c r="G1908" t="s">
        <v>12</v>
      </c>
      <c r="H1908" s="1">
        <v>9.2E-21</v>
      </c>
      <c r="I1908" s="1">
        <v>3.6000000000000001E-18</v>
      </c>
      <c r="J1908">
        <v>1E-4</v>
      </c>
      <c r="K1908" t="s">
        <v>12</v>
      </c>
      <c r="L1908" t="s">
        <v>4250</v>
      </c>
      <c r="M1908" t="s">
        <v>628</v>
      </c>
      <c r="N1908" t="s">
        <v>4248</v>
      </c>
      <c r="O1908" t="s">
        <v>4249</v>
      </c>
      <c r="P1908" t="s">
        <v>626</v>
      </c>
      <c r="Q1908" t="s">
        <v>4096</v>
      </c>
      <c r="R1908" t="s">
        <v>189</v>
      </c>
    </row>
    <row r="1909" spans="1:18">
      <c r="A1909" t="s">
        <v>23612</v>
      </c>
      <c r="B1909">
        <v>0</v>
      </c>
      <c r="C1909">
        <v>-3.2</v>
      </c>
      <c r="D1909">
        <v>-4.7</v>
      </c>
      <c r="E1909">
        <v>-3.5</v>
      </c>
      <c r="F1909">
        <v>0</v>
      </c>
      <c r="G1909" t="s">
        <v>12</v>
      </c>
      <c r="H1909">
        <v>0.02</v>
      </c>
      <c r="I1909" s="1">
        <v>6.7000000000000002E-5</v>
      </c>
      <c r="J1909">
        <v>3.7000000000000002E-3</v>
      </c>
      <c r="K1909" t="s">
        <v>12</v>
      </c>
      <c r="L1909" t="s">
        <v>4250</v>
      </c>
      <c r="M1909" t="s">
        <v>628</v>
      </c>
      <c r="N1909" t="s">
        <v>4248</v>
      </c>
      <c r="O1909" t="s">
        <v>4249</v>
      </c>
      <c r="P1909" t="s">
        <v>626</v>
      </c>
      <c r="Q1909" t="s">
        <v>627</v>
      </c>
      <c r="R1909" t="s">
        <v>189</v>
      </c>
    </row>
    <row r="1910" spans="1:18">
      <c r="A1910" t="s">
        <v>23915</v>
      </c>
      <c r="B1910">
        <v>0</v>
      </c>
      <c r="C1910">
        <v>0</v>
      </c>
      <c r="D1910">
        <v>-2.7</v>
      </c>
      <c r="E1910">
        <v>0</v>
      </c>
      <c r="F1910">
        <v>0</v>
      </c>
      <c r="G1910" t="s">
        <v>12</v>
      </c>
      <c r="H1910" t="s">
        <v>12</v>
      </c>
      <c r="I1910">
        <v>2.7E-2</v>
      </c>
      <c r="J1910" t="s">
        <v>12</v>
      </c>
      <c r="K1910" t="s">
        <v>12</v>
      </c>
      <c r="L1910" t="s">
        <v>252</v>
      </c>
      <c r="M1910" t="s">
        <v>628</v>
      </c>
      <c r="N1910" t="s">
        <v>979</v>
      </c>
      <c r="P1910" t="s">
        <v>626</v>
      </c>
      <c r="Q1910" t="s">
        <v>627</v>
      </c>
      <c r="R1910" t="s">
        <v>189</v>
      </c>
    </row>
    <row r="1911" spans="1:18">
      <c r="A1911" t="s">
        <v>24195</v>
      </c>
      <c r="B1911">
        <v>0</v>
      </c>
      <c r="C1911">
        <v>0</v>
      </c>
      <c r="D1911">
        <v>0</v>
      </c>
      <c r="E1911">
        <v>0</v>
      </c>
      <c r="F1911">
        <v>-2.8</v>
      </c>
      <c r="G1911" t="s">
        <v>12</v>
      </c>
      <c r="H1911" t="s">
        <v>12</v>
      </c>
      <c r="I1911" t="s">
        <v>12</v>
      </c>
      <c r="J1911" t="s">
        <v>12</v>
      </c>
      <c r="K1911" s="1">
        <v>5.4E-6</v>
      </c>
      <c r="L1911" t="s">
        <v>4250</v>
      </c>
      <c r="M1911" t="s">
        <v>628</v>
      </c>
      <c r="N1911" t="s">
        <v>4248</v>
      </c>
      <c r="O1911" t="s">
        <v>4249</v>
      </c>
      <c r="P1911" t="s">
        <v>626</v>
      </c>
      <c r="Q1911" t="s">
        <v>627</v>
      </c>
      <c r="R1911" t="s">
        <v>189</v>
      </c>
    </row>
    <row r="1912" spans="1:18">
      <c r="A1912" t="s">
        <v>24672</v>
      </c>
      <c r="B1912">
        <v>0</v>
      </c>
      <c r="C1912">
        <v>-4.0999999999999996</v>
      </c>
      <c r="D1912">
        <v>-4.2</v>
      </c>
      <c r="E1912">
        <v>-4</v>
      </c>
      <c r="F1912">
        <v>-1.8</v>
      </c>
      <c r="G1912" t="s">
        <v>12</v>
      </c>
      <c r="H1912" s="1">
        <v>1.3E-11</v>
      </c>
      <c r="I1912" s="1">
        <v>9.5999999999999997E-20</v>
      </c>
      <c r="J1912" s="1">
        <v>4.8000000000000001E-16</v>
      </c>
      <c r="K1912">
        <v>2.0000000000000001E-4</v>
      </c>
      <c r="L1912" t="s">
        <v>252</v>
      </c>
      <c r="M1912" t="s">
        <v>628</v>
      </c>
      <c r="N1912" t="s">
        <v>979</v>
      </c>
      <c r="P1912" t="s">
        <v>626</v>
      </c>
      <c r="Q1912" t="s">
        <v>627</v>
      </c>
      <c r="R1912" t="s">
        <v>189</v>
      </c>
    </row>
    <row r="1913" spans="1:18">
      <c r="A1913" t="s">
        <v>25584</v>
      </c>
      <c r="B1913">
        <v>0</v>
      </c>
      <c r="C1913">
        <v>0</v>
      </c>
      <c r="D1913">
        <v>-7</v>
      </c>
      <c r="E1913">
        <v>-3.1</v>
      </c>
      <c r="F1913">
        <v>-9.9</v>
      </c>
      <c r="G1913" t="s">
        <v>12</v>
      </c>
      <c r="H1913" t="s">
        <v>12</v>
      </c>
      <c r="I1913">
        <v>3.8000000000000002E-4</v>
      </c>
      <c r="J1913">
        <v>3.2000000000000001E-2</v>
      </c>
      <c r="K1913">
        <v>4.7000000000000002E-3</v>
      </c>
      <c r="L1913" t="s">
        <v>252</v>
      </c>
      <c r="M1913" t="s">
        <v>628</v>
      </c>
      <c r="N1913" t="s">
        <v>979</v>
      </c>
      <c r="P1913" t="s">
        <v>777</v>
      </c>
      <c r="Q1913" t="s">
        <v>627</v>
      </c>
      <c r="R1913" t="s">
        <v>189</v>
      </c>
    </row>
    <row r="1914" spans="1:18">
      <c r="A1914" t="s">
        <v>25909</v>
      </c>
      <c r="B1914">
        <v>0</v>
      </c>
      <c r="C1914">
        <v>0</v>
      </c>
      <c r="D1914">
        <v>-3.7</v>
      </c>
      <c r="E1914">
        <v>0</v>
      </c>
      <c r="F1914">
        <v>-5.5</v>
      </c>
      <c r="G1914" t="s">
        <v>12</v>
      </c>
      <c r="H1914" t="s">
        <v>12</v>
      </c>
      <c r="I1914" s="1">
        <v>4.0999999999999997E-6</v>
      </c>
      <c r="J1914" t="s">
        <v>12</v>
      </c>
      <c r="K1914" s="1">
        <v>2.2999999999999999E-9</v>
      </c>
      <c r="L1914" t="s">
        <v>252</v>
      </c>
      <c r="M1914" t="s">
        <v>628</v>
      </c>
      <c r="N1914" t="s">
        <v>979</v>
      </c>
      <c r="P1914" t="s">
        <v>626</v>
      </c>
      <c r="Q1914" t="s">
        <v>4096</v>
      </c>
      <c r="R1914" t="s">
        <v>189</v>
      </c>
    </row>
    <row r="1915" spans="1:18">
      <c r="A1915" t="s">
        <v>25977</v>
      </c>
      <c r="B1915">
        <v>0</v>
      </c>
      <c r="C1915">
        <v>0</v>
      </c>
      <c r="D1915">
        <v>-2.4</v>
      </c>
      <c r="E1915">
        <v>0</v>
      </c>
      <c r="F1915">
        <v>-4.0999999999999996</v>
      </c>
      <c r="G1915" t="s">
        <v>12</v>
      </c>
      <c r="H1915" t="s">
        <v>12</v>
      </c>
      <c r="I1915">
        <v>1.4E-2</v>
      </c>
      <c r="J1915" t="s">
        <v>12</v>
      </c>
      <c r="K1915">
        <v>1.3999999999999999E-4</v>
      </c>
      <c r="L1915" t="s">
        <v>252</v>
      </c>
      <c r="M1915" t="s">
        <v>628</v>
      </c>
      <c r="N1915" t="s">
        <v>979</v>
      </c>
      <c r="P1915" t="s">
        <v>777</v>
      </c>
      <c r="Q1915" t="s">
        <v>4096</v>
      </c>
      <c r="R1915" t="s">
        <v>189</v>
      </c>
    </row>
    <row r="1916" spans="1:18">
      <c r="A1916" t="s">
        <v>26701</v>
      </c>
      <c r="B1916">
        <v>0</v>
      </c>
      <c r="C1916">
        <v>-1.2</v>
      </c>
      <c r="D1916">
        <v>-1.4</v>
      </c>
      <c r="E1916">
        <v>-1.2</v>
      </c>
      <c r="F1916">
        <v>-1</v>
      </c>
      <c r="G1916" t="s">
        <v>12</v>
      </c>
      <c r="H1916">
        <v>1.7000000000000001E-2</v>
      </c>
      <c r="I1916">
        <v>1.2999999999999999E-3</v>
      </c>
      <c r="J1916">
        <v>1.4E-2</v>
      </c>
      <c r="K1916">
        <v>3.4000000000000002E-2</v>
      </c>
      <c r="L1916" t="s">
        <v>252</v>
      </c>
      <c r="M1916" t="s">
        <v>628</v>
      </c>
      <c r="N1916" t="s">
        <v>979</v>
      </c>
      <c r="P1916" t="s">
        <v>626</v>
      </c>
      <c r="Q1916" t="s">
        <v>627</v>
      </c>
      <c r="R1916" t="s">
        <v>189</v>
      </c>
    </row>
    <row r="1917" spans="1:18">
      <c r="A1917" t="s">
        <v>1008</v>
      </c>
      <c r="B1917">
        <v>0</v>
      </c>
      <c r="C1917">
        <v>0</v>
      </c>
      <c r="D1917">
        <v>-4.5999999999999996</v>
      </c>
      <c r="E1917">
        <v>0</v>
      </c>
      <c r="F1917">
        <v>0</v>
      </c>
      <c r="G1917" t="s">
        <v>12</v>
      </c>
      <c r="H1917" t="s">
        <v>12</v>
      </c>
      <c r="I1917">
        <v>0.01</v>
      </c>
      <c r="J1917" t="s">
        <v>12</v>
      </c>
      <c r="K1917" t="s">
        <v>12</v>
      </c>
      <c r="L1917" t="s">
        <v>265</v>
      </c>
      <c r="M1917" t="s">
        <v>1010</v>
      </c>
      <c r="N1917" t="s">
        <v>1011</v>
      </c>
      <c r="P1917" t="s">
        <v>56</v>
      </c>
      <c r="Q1917" t="s">
        <v>1009</v>
      </c>
    </row>
    <row r="1918" spans="1:18">
      <c r="A1918" t="s">
        <v>12347</v>
      </c>
      <c r="B1918">
        <v>0</v>
      </c>
      <c r="C1918">
        <v>1.7</v>
      </c>
      <c r="D1918">
        <v>0</v>
      </c>
      <c r="E1918">
        <v>0</v>
      </c>
      <c r="F1918">
        <v>-2.6</v>
      </c>
      <c r="G1918" t="s">
        <v>12</v>
      </c>
      <c r="H1918">
        <v>5.1000000000000004E-4</v>
      </c>
      <c r="I1918" t="s">
        <v>12</v>
      </c>
      <c r="J1918" t="s">
        <v>12</v>
      </c>
      <c r="K1918" s="1">
        <v>5.7999999999999998E-9</v>
      </c>
      <c r="L1918" t="s">
        <v>10301</v>
      </c>
      <c r="M1918" t="s">
        <v>1010</v>
      </c>
      <c r="N1918" t="s">
        <v>10299</v>
      </c>
      <c r="O1918" t="s">
        <v>10300</v>
      </c>
      <c r="P1918" t="s">
        <v>56</v>
      </c>
      <c r="Q1918" t="s">
        <v>1205</v>
      </c>
    </row>
    <row r="1919" spans="1:18">
      <c r="A1919" t="s">
        <v>17238</v>
      </c>
      <c r="B1919">
        <v>0</v>
      </c>
      <c r="C1919">
        <v>0</v>
      </c>
      <c r="D1919">
        <v>-1.3</v>
      </c>
      <c r="E1919">
        <v>0</v>
      </c>
      <c r="F1919">
        <v>-1.2</v>
      </c>
      <c r="G1919" t="s">
        <v>12</v>
      </c>
      <c r="H1919" t="s">
        <v>12</v>
      </c>
      <c r="I1919">
        <v>1.2999999999999999E-2</v>
      </c>
      <c r="J1919" t="s">
        <v>12</v>
      </c>
      <c r="K1919">
        <v>3.7999999999999999E-2</v>
      </c>
      <c r="L1919" t="s">
        <v>252</v>
      </c>
      <c r="M1919" t="s">
        <v>1010</v>
      </c>
      <c r="N1919" t="s">
        <v>4284</v>
      </c>
      <c r="P1919" t="s">
        <v>56</v>
      </c>
      <c r="Q1919" t="s">
        <v>627</v>
      </c>
    </row>
    <row r="1920" spans="1:18">
      <c r="A1920" t="s">
        <v>17831</v>
      </c>
      <c r="B1920">
        <v>0</v>
      </c>
      <c r="C1920">
        <v>0</v>
      </c>
      <c r="D1920">
        <v>-2.6</v>
      </c>
      <c r="E1920">
        <v>0</v>
      </c>
      <c r="F1920">
        <v>0</v>
      </c>
      <c r="G1920" t="s">
        <v>12</v>
      </c>
      <c r="H1920" t="s">
        <v>12</v>
      </c>
      <c r="I1920">
        <v>1.4E-2</v>
      </c>
      <c r="J1920" t="s">
        <v>12</v>
      </c>
      <c r="K1920" t="s">
        <v>12</v>
      </c>
      <c r="L1920" t="s">
        <v>1849</v>
      </c>
      <c r="M1920" t="s">
        <v>1010</v>
      </c>
      <c r="N1920" t="s">
        <v>9139</v>
      </c>
      <c r="P1920" t="s">
        <v>56</v>
      </c>
      <c r="Q1920" t="s">
        <v>16924</v>
      </c>
    </row>
    <row r="1921" spans="1:20">
      <c r="A1921" t="s">
        <v>4281</v>
      </c>
      <c r="B1921">
        <v>0</v>
      </c>
      <c r="C1921">
        <v>-5.9</v>
      </c>
      <c r="D1921">
        <v>-7</v>
      </c>
      <c r="E1921">
        <v>-6.4</v>
      </c>
      <c r="F1921">
        <v>0</v>
      </c>
      <c r="G1921" t="s">
        <v>12</v>
      </c>
      <c r="H1921" s="1">
        <v>3.4E-5</v>
      </c>
      <c r="I1921" s="1">
        <v>5.6999999999999998E-9</v>
      </c>
      <c r="J1921" s="1">
        <v>6.7999999999999995E-7</v>
      </c>
      <c r="K1921" t="s">
        <v>12</v>
      </c>
      <c r="L1921" t="s">
        <v>252</v>
      </c>
      <c r="M1921" t="s">
        <v>4283</v>
      </c>
      <c r="N1921" t="s">
        <v>4284</v>
      </c>
      <c r="P1921" t="s">
        <v>4282</v>
      </c>
      <c r="Q1921" t="s">
        <v>1205</v>
      </c>
    </row>
    <row r="1922" spans="1:20">
      <c r="A1922" t="s">
        <v>15589</v>
      </c>
      <c r="B1922">
        <v>0</v>
      </c>
      <c r="C1922">
        <v>0</v>
      </c>
      <c r="D1922">
        <v>-8.1</v>
      </c>
      <c r="E1922">
        <v>0</v>
      </c>
      <c r="F1922">
        <v>0</v>
      </c>
      <c r="G1922" t="s">
        <v>12</v>
      </c>
      <c r="H1922" t="s">
        <v>12</v>
      </c>
      <c r="I1922">
        <v>4.1000000000000002E-2</v>
      </c>
      <c r="J1922" t="s">
        <v>12</v>
      </c>
      <c r="K1922" t="s">
        <v>12</v>
      </c>
      <c r="L1922" t="s">
        <v>2936</v>
      </c>
      <c r="M1922" t="s">
        <v>15591</v>
      </c>
      <c r="N1922" t="s">
        <v>2935</v>
      </c>
      <c r="P1922" t="s">
        <v>15590</v>
      </c>
    </row>
    <row r="1923" spans="1:20">
      <c r="A1923" t="s">
        <v>25943</v>
      </c>
      <c r="B1923">
        <v>0</v>
      </c>
      <c r="C1923">
        <v>0</v>
      </c>
      <c r="D1923">
        <v>0</v>
      </c>
      <c r="E1923">
        <v>0</v>
      </c>
      <c r="F1923">
        <v>0.56999999999999995</v>
      </c>
      <c r="G1923" t="s">
        <v>12</v>
      </c>
      <c r="H1923" t="s">
        <v>12</v>
      </c>
      <c r="I1923" t="s">
        <v>12</v>
      </c>
      <c r="J1923" t="s">
        <v>12</v>
      </c>
      <c r="K1923">
        <v>4.4999999999999998E-2</v>
      </c>
      <c r="L1923" t="s">
        <v>25949</v>
      </c>
      <c r="M1923" t="s">
        <v>25946</v>
      </c>
      <c r="N1923" t="s">
        <v>25947</v>
      </c>
      <c r="O1923" t="s">
        <v>25948</v>
      </c>
      <c r="P1923" t="s">
        <v>25944</v>
      </c>
      <c r="Q1923" t="s">
        <v>25945</v>
      </c>
    </row>
    <row r="1924" spans="1:20">
      <c r="A1924" t="s">
        <v>24140</v>
      </c>
      <c r="B1924">
        <v>0</v>
      </c>
      <c r="C1924">
        <v>0</v>
      </c>
      <c r="D1924">
        <v>-1.1000000000000001</v>
      </c>
      <c r="E1924">
        <v>-1.5</v>
      </c>
      <c r="F1924">
        <v>0</v>
      </c>
      <c r="G1924" t="s">
        <v>12</v>
      </c>
      <c r="H1924" t="s">
        <v>12</v>
      </c>
      <c r="I1924">
        <v>9.1999999999999998E-3</v>
      </c>
      <c r="J1924">
        <v>9.7999999999999997E-4</v>
      </c>
      <c r="K1924" t="s">
        <v>12</v>
      </c>
      <c r="L1924" t="s">
        <v>912</v>
      </c>
      <c r="M1924" t="s">
        <v>24146</v>
      </c>
      <c r="N1924" t="s">
        <v>24147</v>
      </c>
      <c r="P1924" t="s">
        <v>24141</v>
      </c>
      <c r="Q1924" t="s">
        <v>24142</v>
      </c>
      <c r="R1924" t="s">
        <v>24143</v>
      </c>
      <c r="S1924" t="s">
        <v>24144</v>
      </c>
      <c r="T1924" t="s">
        <v>24145</v>
      </c>
    </row>
    <row r="1925" spans="1:20">
      <c r="A1925" t="s">
        <v>23390</v>
      </c>
      <c r="B1925">
        <v>0</v>
      </c>
      <c r="C1925">
        <v>0</v>
      </c>
      <c r="D1925">
        <v>0</v>
      </c>
      <c r="E1925">
        <v>0</v>
      </c>
      <c r="F1925">
        <v>0.54</v>
      </c>
      <c r="G1925" t="s">
        <v>12</v>
      </c>
      <c r="H1925" t="s">
        <v>12</v>
      </c>
      <c r="I1925" t="s">
        <v>12</v>
      </c>
      <c r="J1925" t="s">
        <v>12</v>
      </c>
      <c r="K1925">
        <v>7.9000000000000008E-3</v>
      </c>
      <c r="L1925" t="s">
        <v>23395</v>
      </c>
      <c r="M1925" t="s">
        <v>23393</v>
      </c>
      <c r="N1925" t="s">
        <v>23394</v>
      </c>
      <c r="P1925" t="s">
        <v>23391</v>
      </c>
      <c r="Q1925" t="s">
        <v>23392</v>
      </c>
    </row>
    <row r="1926" spans="1:20">
      <c r="A1926" t="s">
        <v>12402</v>
      </c>
      <c r="B1926">
        <v>0</v>
      </c>
      <c r="C1926">
        <v>0</v>
      </c>
      <c r="D1926">
        <v>0</v>
      </c>
      <c r="E1926">
        <v>0.39</v>
      </c>
      <c r="F1926">
        <v>0</v>
      </c>
      <c r="G1926" t="s">
        <v>12</v>
      </c>
      <c r="H1926" t="s">
        <v>12</v>
      </c>
      <c r="I1926" t="s">
        <v>12</v>
      </c>
      <c r="J1926">
        <v>4.5999999999999999E-2</v>
      </c>
      <c r="K1926" t="s">
        <v>12</v>
      </c>
      <c r="L1926" t="s">
        <v>8620</v>
      </c>
      <c r="M1926" t="s">
        <v>12405</v>
      </c>
      <c r="N1926" t="s">
        <v>12406</v>
      </c>
      <c r="P1926" t="s">
        <v>8615</v>
      </c>
      <c r="Q1926" t="s">
        <v>12403</v>
      </c>
      <c r="R1926" t="s">
        <v>12404</v>
      </c>
    </row>
    <row r="1927" spans="1:20">
      <c r="A1927" t="s">
        <v>8614</v>
      </c>
      <c r="B1927">
        <v>0</v>
      </c>
      <c r="C1927">
        <v>0</v>
      </c>
      <c r="D1927">
        <v>0.54</v>
      </c>
      <c r="E1927">
        <v>0.52</v>
      </c>
      <c r="F1927">
        <v>0.41</v>
      </c>
      <c r="G1927" t="s">
        <v>12</v>
      </c>
      <c r="H1927" t="s">
        <v>12</v>
      </c>
      <c r="I1927">
        <v>1.8E-3</v>
      </c>
      <c r="J1927">
        <v>2.8999999999999998E-3</v>
      </c>
      <c r="K1927">
        <v>2.9000000000000001E-2</v>
      </c>
      <c r="L1927" t="s">
        <v>8620</v>
      </c>
      <c r="M1927" t="s">
        <v>8618</v>
      </c>
      <c r="N1927" t="s">
        <v>8619</v>
      </c>
      <c r="P1927" t="s">
        <v>8615</v>
      </c>
      <c r="Q1927" t="s">
        <v>8616</v>
      </c>
      <c r="R1927" t="s">
        <v>8617</v>
      </c>
    </row>
    <row r="1928" spans="1:20">
      <c r="A1928" t="s">
        <v>3216</v>
      </c>
      <c r="B1928">
        <v>0</v>
      </c>
      <c r="C1928">
        <v>0</v>
      </c>
      <c r="D1928">
        <v>0</v>
      </c>
      <c r="E1928">
        <v>0</v>
      </c>
      <c r="F1928">
        <v>-1.1000000000000001</v>
      </c>
      <c r="G1928" t="s">
        <v>12</v>
      </c>
      <c r="H1928" t="s">
        <v>12</v>
      </c>
      <c r="I1928" t="s">
        <v>12</v>
      </c>
      <c r="J1928" t="s">
        <v>12</v>
      </c>
      <c r="K1928">
        <v>1.0999999999999999E-2</v>
      </c>
      <c r="L1928" t="s">
        <v>3225</v>
      </c>
      <c r="M1928" t="s">
        <v>3222</v>
      </c>
      <c r="N1928" t="s">
        <v>3223</v>
      </c>
      <c r="O1928" t="s">
        <v>3224</v>
      </c>
      <c r="P1928" t="s">
        <v>3217</v>
      </c>
      <c r="Q1928" t="s">
        <v>3218</v>
      </c>
      <c r="R1928" t="s">
        <v>3219</v>
      </c>
      <c r="S1928" t="s">
        <v>3220</v>
      </c>
      <c r="T1928" t="s">
        <v>3221</v>
      </c>
    </row>
    <row r="1929" spans="1:20">
      <c r="A1929" t="s">
        <v>22768</v>
      </c>
      <c r="B1929">
        <v>0</v>
      </c>
      <c r="C1929">
        <v>0</v>
      </c>
      <c r="D1929">
        <v>0</v>
      </c>
      <c r="E1929">
        <v>-0.72</v>
      </c>
      <c r="F1929">
        <v>0</v>
      </c>
      <c r="G1929" t="s">
        <v>12</v>
      </c>
      <c r="H1929" t="s">
        <v>12</v>
      </c>
      <c r="I1929" t="s">
        <v>12</v>
      </c>
      <c r="J1929">
        <v>2.1999999999999999E-2</v>
      </c>
      <c r="K1929" t="s">
        <v>12</v>
      </c>
      <c r="L1929" t="s">
        <v>3225</v>
      </c>
      <c r="M1929" t="s">
        <v>3222</v>
      </c>
      <c r="N1929" t="s">
        <v>3223</v>
      </c>
      <c r="O1929" t="s">
        <v>3224</v>
      </c>
      <c r="P1929" t="s">
        <v>3217</v>
      </c>
      <c r="Q1929" t="s">
        <v>3218</v>
      </c>
      <c r="R1929" t="s">
        <v>3219</v>
      </c>
      <c r="S1929" t="s">
        <v>3220</v>
      </c>
      <c r="T1929" t="s">
        <v>3221</v>
      </c>
    </row>
    <row r="1930" spans="1:20">
      <c r="A1930" t="s">
        <v>23963</v>
      </c>
      <c r="B1930">
        <v>0</v>
      </c>
      <c r="C1930">
        <v>-0.52</v>
      </c>
      <c r="D1930">
        <v>0</v>
      </c>
      <c r="E1930">
        <v>0</v>
      </c>
      <c r="F1930">
        <v>0</v>
      </c>
      <c r="G1930" t="s">
        <v>12</v>
      </c>
      <c r="H1930">
        <v>9.4000000000000004E-3</v>
      </c>
      <c r="I1930" t="s">
        <v>12</v>
      </c>
      <c r="J1930" t="s">
        <v>12</v>
      </c>
      <c r="K1930" t="s">
        <v>12</v>
      </c>
      <c r="L1930" t="s">
        <v>23966</v>
      </c>
      <c r="M1930" t="s">
        <v>3222</v>
      </c>
      <c r="N1930" t="s">
        <v>23964</v>
      </c>
      <c r="O1930" t="s">
        <v>23965</v>
      </c>
      <c r="P1930" t="s">
        <v>3217</v>
      </c>
      <c r="Q1930" t="s">
        <v>3218</v>
      </c>
      <c r="R1930" t="s">
        <v>3219</v>
      </c>
    </row>
    <row r="1931" spans="1:20">
      <c r="A1931" t="s">
        <v>7720</v>
      </c>
      <c r="B1931">
        <v>0</v>
      </c>
      <c r="C1931">
        <v>-0.75</v>
      </c>
      <c r="D1931">
        <v>-0.52</v>
      </c>
      <c r="E1931">
        <v>-0.83</v>
      </c>
      <c r="F1931">
        <v>0</v>
      </c>
      <c r="G1931" t="s">
        <v>12</v>
      </c>
      <c r="H1931" s="1">
        <v>7.2000000000000002E-5</v>
      </c>
      <c r="I1931">
        <v>8.5000000000000006E-3</v>
      </c>
      <c r="J1931" s="1">
        <v>4.6999999999999999E-6</v>
      </c>
      <c r="K1931" t="s">
        <v>12</v>
      </c>
      <c r="L1931" t="s">
        <v>7728</v>
      </c>
      <c r="M1931" t="s">
        <v>7726</v>
      </c>
      <c r="N1931" t="s">
        <v>7727</v>
      </c>
      <c r="P1931" t="s">
        <v>7721</v>
      </c>
      <c r="Q1931" t="s">
        <v>7722</v>
      </c>
      <c r="R1931" t="s">
        <v>7723</v>
      </c>
      <c r="S1931" t="s">
        <v>7724</v>
      </c>
      <c r="T1931" t="s">
        <v>7725</v>
      </c>
    </row>
    <row r="1932" spans="1:20">
      <c r="A1932" t="s">
        <v>10183</v>
      </c>
      <c r="B1932">
        <v>0</v>
      </c>
      <c r="C1932">
        <v>0.85</v>
      </c>
      <c r="D1932">
        <v>0.7</v>
      </c>
      <c r="E1932">
        <v>0.65</v>
      </c>
      <c r="F1932">
        <v>0</v>
      </c>
      <c r="G1932" t="s">
        <v>12</v>
      </c>
      <c r="H1932" s="1">
        <v>9.9999999999999995E-7</v>
      </c>
      <c r="I1932">
        <v>1.1E-4</v>
      </c>
      <c r="J1932">
        <v>5.1999999999999995E-4</v>
      </c>
      <c r="K1932" t="s">
        <v>12</v>
      </c>
      <c r="L1932" t="s">
        <v>7728</v>
      </c>
      <c r="M1932" t="s">
        <v>7726</v>
      </c>
      <c r="N1932" t="s">
        <v>7727</v>
      </c>
      <c r="P1932" t="s">
        <v>7721</v>
      </c>
      <c r="Q1932" t="s">
        <v>7722</v>
      </c>
    </row>
    <row r="1933" spans="1:20">
      <c r="A1933" t="s">
        <v>4177</v>
      </c>
      <c r="B1933">
        <v>0</v>
      </c>
      <c r="C1933">
        <v>0</v>
      </c>
      <c r="D1933">
        <v>1.4</v>
      </c>
      <c r="E1933">
        <v>0</v>
      </c>
      <c r="F1933">
        <v>0</v>
      </c>
      <c r="G1933" t="s">
        <v>12</v>
      </c>
      <c r="H1933" t="s">
        <v>12</v>
      </c>
      <c r="I1933">
        <v>3.5999999999999997E-2</v>
      </c>
      <c r="J1933" t="s">
        <v>12</v>
      </c>
      <c r="K1933" t="s">
        <v>12</v>
      </c>
      <c r="L1933" t="s">
        <v>4185</v>
      </c>
      <c r="M1933" t="s">
        <v>4183</v>
      </c>
      <c r="N1933" t="s">
        <v>4184</v>
      </c>
      <c r="P1933" t="s">
        <v>4178</v>
      </c>
      <c r="Q1933" t="s">
        <v>4179</v>
      </c>
      <c r="R1933" t="s">
        <v>4180</v>
      </c>
      <c r="S1933" t="s">
        <v>4181</v>
      </c>
      <c r="T1933" t="s">
        <v>4182</v>
      </c>
    </row>
    <row r="1934" spans="1:20">
      <c r="A1934" t="s">
        <v>8217</v>
      </c>
      <c r="B1934">
        <v>0</v>
      </c>
      <c r="C1934">
        <v>0.32</v>
      </c>
      <c r="D1934">
        <v>0</v>
      </c>
      <c r="E1934">
        <v>0.34</v>
      </c>
      <c r="F1934">
        <v>0</v>
      </c>
      <c r="G1934" t="s">
        <v>12</v>
      </c>
      <c r="H1934">
        <v>2.5000000000000001E-2</v>
      </c>
      <c r="I1934" t="s">
        <v>12</v>
      </c>
      <c r="J1934">
        <v>8.2000000000000007E-3</v>
      </c>
      <c r="K1934" t="s">
        <v>12</v>
      </c>
      <c r="L1934" t="s">
        <v>4185</v>
      </c>
      <c r="M1934" t="s">
        <v>4183</v>
      </c>
      <c r="N1934" t="s">
        <v>4184</v>
      </c>
      <c r="P1934" t="s">
        <v>8218</v>
      </c>
      <c r="Q1934" t="s">
        <v>4179</v>
      </c>
    </row>
    <row r="1935" spans="1:20">
      <c r="A1935" t="s">
        <v>14882</v>
      </c>
      <c r="B1935">
        <v>0</v>
      </c>
      <c r="C1935">
        <v>0</v>
      </c>
      <c r="D1935">
        <v>-1</v>
      </c>
      <c r="E1935">
        <v>0</v>
      </c>
      <c r="F1935">
        <v>-1.2</v>
      </c>
      <c r="G1935" t="s">
        <v>12</v>
      </c>
      <c r="H1935" t="s">
        <v>12</v>
      </c>
      <c r="I1935">
        <v>6.6E-3</v>
      </c>
      <c r="J1935" t="s">
        <v>12</v>
      </c>
      <c r="K1935">
        <v>1.6000000000000001E-3</v>
      </c>
      <c r="L1935" t="s">
        <v>14889</v>
      </c>
      <c r="M1935" t="s">
        <v>14886</v>
      </c>
      <c r="N1935" t="s">
        <v>14887</v>
      </c>
      <c r="O1935" t="s">
        <v>14888</v>
      </c>
      <c r="P1935" t="s">
        <v>14883</v>
      </c>
      <c r="Q1935" t="s">
        <v>14884</v>
      </c>
      <c r="R1935" t="s">
        <v>14885</v>
      </c>
    </row>
    <row r="1936" spans="1:20">
      <c r="A1936" t="s">
        <v>20930</v>
      </c>
      <c r="B1936">
        <v>0</v>
      </c>
      <c r="C1936">
        <v>-0.97</v>
      </c>
      <c r="D1936">
        <v>-1.8</v>
      </c>
      <c r="E1936">
        <v>-1.3</v>
      </c>
      <c r="F1936">
        <v>0</v>
      </c>
      <c r="G1936" t="s">
        <v>12</v>
      </c>
      <c r="H1936">
        <v>4.1000000000000002E-2</v>
      </c>
      <c r="I1936" s="1">
        <v>7.7999999999999999E-6</v>
      </c>
      <c r="J1936">
        <v>1.5E-3</v>
      </c>
      <c r="K1936" t="s">
        <v>12</v>
      </c>
      <c r="L1936" t="s">
        <v>14889</v>
      </c>
      <c r="M1936" t="s">
        <v>14886</v>
      </c>
      <c r="N1936" t="s">
        <v>14887</v>
      </c>
      <c r="O1936" t="s">
        <v>14888</v>
      </c>
      <c r="P1936" t="s">
        <v>14883</v>
      </c>
      <c r="Q1936" t="s">
        <v>14884</v>
      </c>
      <c r="R1936" t="s">
        <v>14885</v>
      </c>
    </row>
    <row r="1937" spans="1:18">
      <c r="A1937" t="s">
        <v>23907</v>
      </c>
      <c r="B1937">
        <v>0</v>
      </c>
      <c r="C1937">
        <v>0</v>
      </c>
      <c r="D1937">
        <v>0</v>
      </c>
      <c r="E1937">
        <v>0</v>
      </c>
      <c r="F1937">
        <v>-0.59</v>
      </c>
      <c r="G1937" t="s">
        <v>12</v>
      </c>
      <c r="H1937" t="s">
        <v>12</v>
      </c>
      <c r="I1937" t="s">
        <v>12</v>
      </c>
      <c r="J1937" t="s">
        <v>12</v>
      </c>
      <c r="K1937">
        <v>1.4999999999999999E-2</v>
      </c>
      <c r="L1937" t="s">
        <v>23913</v>
      </c>
      <c r="M1937" t="s">
        <v>23910</v>
      </c>
      <c r="N1937" t="s">
        <v>23911</v>
      </c>
      <c r="O1937" t="s">
        <v>23912</v>
      </c>
      <c r="P1937" t="s">
        <v>23908</v>
      </c>
      <c r="Q1937" t="s">
        <v>23909</v>
      </c>
    </row>
    <row r="1938" spans="1:18">
      <c r="A1938" t="s">
        <v>14775</v>
      </c>
      <c r="B1938">
        <v>0</v>
      </c>
      <c r="C1938">
        <v>0.41</v>
      </c>
      <c r="D1938">
        <v>0.43</v>
      </c>
      <c r="E1938">
        <v>0.66</v>
      </c>
      <c r="F1938">
        <v>0</v>
      </c>
      <c r="G1938" t="s">
        <v>12</v>
      </c>
      <c r="H1938">
        <v>4.8000000000000001E-2</v>
      </c>
      <c r="I1938">
        <v>2.1999999999999999E-2</v>
      </c>
      <c r="J1938" s="1">
        <v>5.0000000000000002E-5</v>
      </c>
      <c r="K1938" t="s">
        <v>12</v>
      </c>
      <c r="L1938" t="s">
        <v>14782</v>
      </c>
      <c r="M1938" t="s">
        <v>14779</v>
      </c>
      <c r="N1938" t="s">
        <v>14780</v>
      </c>
      <c r="O1938" t="s">
        <v>14781</v>
      </c>
      <c r="P1938" t="s">
        <v>14776</v>
      </c>
      <c r="Q1938" t="s">
        <v>14777</v>
      </c>
      <c r="R1938" t="s">
        <v>14778</v>
      </c>
    </row>
    <row r="1939" spans="1:18">
      <c r="A1939" t="s">
        <v>21398</v>
      </c>
      <c r="B1939">
        <v>0</v>
      </c>
      <c r="C1939">
        <v>-1.6</v>
      </c>
      <c r="D1939">
        <v>0</v>
      </c>
      <c r="E1939">
        <v>-1.5</v>
      </c>
      <c r="F1939">
        <v>0</v>
      </c>
      <c r="G1939" t="s">
        <v>12</v>
      </c>
      <c r="H1939">
        <v>2.3E-2</v>
      </c>
      <c r="I1939" t="s">
        <v>12</v>
      </c>
      <c r="J1939">
        <v>1.0999999999999999E-2</v>
      </c>
      <c r="K1939" t="s">
        <v>12</v>
      </c>
      <c r="L1939" t="s">
        <v>14782</v>
      </c>
      <c r="M1939" t="s">
        <v>14779</v>
      </c>
      <c r="N1939" t="s">
        <v>14780</v>
      </c>
      <c r="O1939" t="s">
        <v>14781</v>
      </c>
      <c r="P1939" t="s">
        <v>14776</v>
      </c>
      <c r="Q1939" t="s">
        <v>14777</v>
      </c>
    </row>
    <row r="1940" spans="1:18">
      <c r="A1940" t="s">
        <v>16863</v>
      </c>
      <c r="B1940">
        <v>0</v>
      </c>
      <c r="C1940">
        <v>9.1999999999999993</v>
      </c>
      <c r="D1940">
        <v>2.8</v>
      </c>
      <c r="E1940">
        <v>9.1</v>
      </c>
      <c r="F1940">
        <v>0</v>
      </c>
      <c r="G1940" t="s">
        <v>12</v>
      </c>
      <c r="H1940">
        <v>0.01</v>
      </c>
      <c r="I1940">
        <v>1.1999999999999999E-3</v>
      </c>
      <c r="J1940">
        <v>1.0999999999999999E-2</v>
      </c>
      <c r="K1940" t="s">
        <v>12</v>
      </c>
      <c r="L1940" t="s">
        <v>16868</v>
      </c>
      <c r="M1940" t="s">
        <v>16866</v>
      </c>
      <c r="N1940" t="s">
        <v>16867</v>
      </c>
      <c r="P1940" t="s">
        <v>16864</v>
      </c>
      <c r="Q1940" t="s">
        <v>16865</v>
      </c>
    </row>
    <row r="1941" spans="1:18">
      <c r="A1941" t="s">
        <v>2187</v>
      </c>
      <c r="B1941">
        <v>0</v>
      </c>
      <c r="C1941">
        <v>0</v>
      </c>
      <c r="D1941">
        <v>-2.2999999999999998</v>
      </c>
      <c r="E1941">
        <v>-1.1000000000000001</v>
      </c>
      <c r="F1941">
        <v>-0.84</v>
      </c>
      <c r="G1941" t="s">
        <v>12</v>
      </c>
      <c r="H1941" t="s">
        <v>12</v>
      </c>
      <c r="I1941" s="1">
        <v>3.2000000000000001E-12</v>
      </c>
      <c r="J1941">
        <v>4.1000000000000003E-3</v>
      </c>
      <c r="K1941">
        <v>1.6E-2</v>
      </c>
      <c r="L1941" t="s">
        <v>206</v>
      </c>
      <c r="M1941" t="s">
        <v>2189</v>
      </c>
      <c r="N1941" t="s">
        <v>2190</v>
      </c>
      <c r="P1941" t="s">
        <v>2188</v>
      </c>
    </row>
    <row r="1942" spans="1:18">
      <c r="A1942" t="s">
        <v>2204</v>
      </c>
      <c r="B1942">
        <v>0</v>
      </c>
      <c r="C1942">
        <v>1.1000000000000001</v>
      </c>
      <c r="D1942">
        <v>0</v>
      </c>
      <c r="E1942">
        <v>0</v>
      </c>
      <c r="F1942">
        <v>-2.2999999999999998</v>
      </c>
      <c r="G1942" t="s">
        <v>12</v>
      </c>
      <c r="H1942">
        <v>9.4000000000000004E-3</v>
      </c>
      <c r="I1942" t="s">
        <v>12</v>
      </c>
      <c r="J1942" t="s">
        <v>12</v>
      </c>
      <c r="K1942" s="1">
        <v>3.9000000000000001E-11</v>
      </c>
      <c r="L1942" t="s">
        <v>2207</v>
      </c>
      <c r="M1942" t="s">
        <v>2189</v>
      </c>
      <c r="N1942" t="s">
        <v>2205</v>
      </c>
      <c r="O1942" t="s">
        <v>2206</v>
      </c>
      <c r="P1942" t="s">
        <v>2188</v>
      </c>
    </row>
    <row r="1943" spans="1:18">
      <c r="A1943" t="s">
        <v>2445</v>
      </c>
      <c r="B1943">
        <v>0</v>
      </c>
      <c r="C1943">
        <v>0</v>
      </c>
      <c r="D1943">
        <v>-2.9</v>
      </c>
      <c r="E1943">
        <v>0</v>
      </c>
      <c r="F1943">
        <v>-3.7</v>
      </c>
      <c r="G1943" t="s">
        <v>12</v>
      </c>
      <c r="H1943" t="s">
        <v>12</v>
      </c>
      <c r="I1943">
        <v>2.5000000000000001E-4</v>
      </c>
      <c r="J1943" t="s">
        <v>12</v>
      </c>
      <c r="K1943" s="1">
        <v>4.3000000000000003E-6</v>
      </c>
      <c r="L1943" t="s">
        <v>206</v>
      </c>
      <c r="M1943" t="s">
        <v>2189</v>
      </c>
      <c r="N1943" t="s">
        <v>2446</v>
      </c>
      <c r="O1943" t="s">
        <v>2447</v>
      </c>
      <c r="P1943" t="s">
        <v>2188</v>
      </c>
    </row>
    <row r="1944" spans="1:18">
      <c r="A1944" t="s">
        <v>2952</v>
      </c>
      <c r="B1944">
        <v>0</v>
      </c>
      <c r="C1944">
        <v>1.6</v>
      </c>
      <c r="D1944">
        <v>0</v>
      </c>
      <c r="E1944">
        <v>0</v>
      </c>
      <c r="F1944">
        <v>-2.6</v>
      </c>
      <c r="G1944" t="s">
        <v>12</v>
      </c>
      <c r="H1944">
        <v>2.4E-2</v>
      </c>
      <c r="I1944" t="s">
        <v>12</v>
      </c>
      <c r="J1944" t="s">
        <v>12</v>
      </c>
      <c r="K1944" s="1">
        <v>2.5000000000000001E-5</v>
      </c>
      <c r="L1944" t="s">
        <v>206</v>
      </c>
      <c r="M1944" t="s">
        <v>2189</v>
      </c>
      <c r="N1944" t="s">
        <v>2953</v>
      </c>
      <c r="O1944" t="s">
        <v>2954</v>
      </c>
      <c r="P1944" t="s">
        <v>2188</v>
      </c>
    </row>
    <row r="1945" spans="1:18">
      <c r="A1945" t="s">
        <v>3132</v>
      </c>
      <c r="B1945">
        <v>0</v>
      </c>
      <c r="C1945">
        <v>-0.63</v>
      </c>
      <c r="D1945">
        <v>-0.53</v>
      </c>
      <c r="E1945">
        <v>0</v>
      </c>
      <c r="F1945">
        <v>0</v>
      </c>
      <c r="G1945" t="s">
        <v>12</v>
      </c>
      <c r="H1945">
        <v>1.6E-2</v>
      </c>
      <c r="I1945">
        <v>4.5999999999999999E-2</v>
      </c>
      <c r="J1945" t="s">
        <v>12</v>
      </c>
      <c r="K1945" t="s">
        <v>12</v>
      </c>
      <c r="L1945" t="s">
        <v>206</v>
      </c>
      <c r="M1945" t="s">
        <v>2189</v>
      </c>
      <c r="N1945" t="s">
        <v>3135</v>
      </c>
      <c r="P1945" t="s">
        <v>2188</v>
      </c>
      <c r="Q1945" t="s">
        <v>3133</v>
      </c>
      <c r="R1945" t="s">
        <v>3134</v>
      </c>
    </row>
    <row r="1946" spans="1:18">
      <c r="A1946" t="s">
        <v>4481</v>
      </c>
      <c r="B1946">
        <v>0</v>
      </c>
      <c r="C1946">
        <v>0</v>
      </c>
      <c r="D1946">
        <v>-6.2</v>
      </c>
      <c r="E1946">
        <v>0</v>
      </c>
      <c r="F1946">
        <v>-10</v>
      </c>
      <c r="G1946" t="s">
        <v>12</v>
      </c>
      <c r="H1946" t="s">
        <v>12</v>
      </c>
      <c r="I1946">
        <v>1E-3</v>
      </c>
      <c r="J1946" t="s">
        <v>12</v>
      </c>
      <c r="K1946">
        <v>5.8999999999999999E-3</v>
      </c>
      <c r="L1946" t="s">
        <v>2207</v>
      </c>
      <c r="M1946" t="s">
        <v>2189</v>
      </c>
      <c r="N1946" t="s">
        <v>2205</v>
      </c>
      <c r="O1946" t="s">
        <v>2206</v>
      </c>
      <c r="P1946" t="s">
        <v>2188</v>
      </c>
    </row>
    <row r="1947" spans="1:18">
      <c r="A1947" t="s">
        <v>4985</v>
      </c>
      <c r="B1947">
        <v>0</v>
      </c>
      <c r="C1947">
        <v>0</v>
      </c>
      <c r="D1947">
        <v>0</v>
      </c>
      <c r="E1947">
        <v>0</v>
      </c>
      <c r="F1947">
        <v>-2.4</v>
      </c>
      <c r="G1947" t="s">
        <v>12</v>
      </c>
      <c r="H1947" t="s">
        <v>12</v>
      </c>
      <c r="I1947" t="s">
        <v>12</v>
      </c>
      <c r="J1947" t="s">
        <v>12</v>
      </c>
      <c r="K1947">
        <v>6.7999999999999996E-3</v>
      </c>
      <c r="L1947" t="s">
        <v>2207</v>
      </c>
      <c r="M1947" t="s">
        <v>2189</v>
      </c>
      <c r="N1947" t="s">
        <v>2205</v>
      </c>
      <c r="O1947" t="s">
        <v>2206</v>
      </c>
      <c r="P1947" t="s">
        <v>2188</v>
      </c>
    </row>
    <row r="1948" spans="1:18">
      <c r="A1948" t="s">
        <v>8285</v>
      </c>
      <c r="B1948">
        <v>0</v>
      </c>
      <c r="C1948">
        <v>0</v>
      </c>
      <c r="D1948">
        <v>0</v>
      </c>
      <c r="E1948">
        <v>0</v>
      </c>
      <c r="F1948">
        <v>-1.2</v>
      </c>
      <c r="G1948" t="s">
        <v>12</v>
      </c>
      <c r="H1948" t="s">
        <v>12</v>
      </c>
      <c r="I1948" t="s">
        <v>12</v>
      </c>
      <c r="J1948" t="s">
        <v>12</v>
      </c>
      <c r="K1948">
        <v>3.8999999999999999E-4</v>
      </c>
      <c r="L1948" t="s">
        <v>206</v>
      </c>
      <c r="M1948" t="s">
        <v>2189</v>
      </c>
      <c r="N1948" t="s">
        <v>8286</v>
      </c>
      <c r="P1948" t="s">
        <v>2188</v>
      </c>
    </row>
    <row r="1949" spans="1:18">
      <c r="A1949" t="s">
        <v>10415</v>
      </c>
      <c r="B1949">
        <v>0</v>
      </c>
      <c r="C1949">
        <v>0</v>
      </c>
      <c r="D1949">
        <v>-4</v>
      </c>
      <c r="E1949">
        <v>0</v>
      </c>
      <c r="F1949">
        <v>0</v>
      </c>
      <c r="G1949" t="s">
        <v>12</v>
      </c>
      <c r="H1949" t="s">
        <v>12</v>
      </c>
      <c r="I1949">
        <v>1.7000000000000001E-4</v>
      </c>
      <c r="J1949" t="s">
        <v>12</v>
      </c>
      <c r="K1949" t="s">
        <v>12</v>
      </c>
      <c r="L1949" t="s">
        <v>206</v>
      </c>
      <c r="M1949" t="s">
        <v>2189</v>
      </c>
      <c r="N1949" t="s">
        <v>10417</v>
      </c>
      <c r="P1949" t="s">
        <v>2188</v>
      </c>
      <c r="Q1949" t="s">
        <v>10416</v>
      </c>
      <c r="R1949" t="s">
        <v>3134</v>
      </c>
    </row>
    <row r="1950" spans="1:18">
      <c r="A1950" t="s">
        <v>11282</v>
      </c>
      <c r="B1950">
        <v>0</v>
      </c>
      <c r="C1950">
        <v>0</v>
      </c>
      <c r="D1950">
        <v>-2.8</v>
      </c>
      <c r="E1950">
        <v>0</v>
      </c>
      <c r="F1950">
        <v>0</v>
      </c>
      <c r="G1950" t="s">
        <v>12</v>
      </c>
      <c r="H1950" t="s">
        <v>12</v>
      </c>
      <c r="I1950">
        <v>9.7999999999999997E-3</v>
      </c>
      <c r="J1950" t="s">
        <v>12</v>
      </c>
      <c r="K1950" t="s">
        <v>12</v>
      </c>
      <c r="L1950" t="s">
        <v>206</v>
      </c>
      <c r="M1950" t="s">
        <v>2189</v>
      </c>
      <c r="N1950" t="s">
        <v>2190</v>
      </c>
      <c r="P1950" t="s">
        <v>2188</v>
      </c>
    </row>
    <row r="1951" spans="1:18">
      <c r="A1951" t="s">
        <v>11902</v>
      </c>
      <c r="B1951">
        <v>0</v>
      </c>
      <c r="C1951">
        <v>0</v>
      </c>
      <c r="D1951">
        <v>0</v>
      </c>
      <c r="E1951">
        <v>0.49</v>
      </c>
      <c r="F1951">
        <v>0</v>
      </c>
      <c r="G1951" t="s">
        <v>12</v>
      </c>
      <c r="H1951" t="s">
        <v>12</v>
      </c>
      <c r="I1951" t="s">
        <v>12</v>
      </c>
      <c r="J1951">
        <v>4.5999999999999999E-2</v>
      </c>
      <c r="K1951" t="s">
        <v>12</v>
      </c>
      <c r="L1951" t="s">
        <v>11905</v>
      </c>
      <c r="M1951" t="s">
        <v>2189</v>
      </c>
      <c r="N1951" t="s">
        <v>11904</v>
      </c>
      <c r="P1951" t="s">
        <v>2188</v>
      </c>
      <c r="Q1951" t="s">
        <v>11903</v>
      </c>
    </row>
    <row r="1952" spans="1:18">
      <c r="A1952" t="s">
        <v>13587</v>
      </c>
      <c r="B1952">
        <v>0</v>
      </c>
      <c r="C1952">
        <v>0</v>
      </c>
      <c r="D1952">
        <v>-1.3</v>
      </c>
      <c r="E1952">
        <v>0</v>
      </c>
      <c r="F1952">
        <v>0</v>
      </c>
      <c r="G1952" t="s">
        <v>12</v>
      </c>
      <c r="H1952" t="s">
        <v>12</v>
      </c>
      <c r="I1952">
        <v>1.6E-2</v>
      </c>
      <c r="J1952" t="s">
        <v>12</v>
      </c>
      <c r="K1952" t="s">
        <v>12</v>
      </c>
      <c r="L1952" t="s">
        <v>206</v>
      </c>
      <c r="M1952" t="s">
        <v>2189</v>
      </c>
      <c r="N1952" t="s">
        <v>13588</v>
      </c>
      <c r="P1952" t="s">
        <v>2188</v>
      </c>
      <c r="Q1952" t="s">
        <v>3133</v>
      </c>
      <c r="R1952" t="s">
        <v>3134</v>
      </c>
    </row>
    <row r="1953" spans="1:20">
      <c r="A1953" t="s">
        <v>19340</v>
      </c>
      <c r="B1953">
        <v>0</v>
      </c>
      <c r="C1953">
        <v>0</v>
      </c>
      <c r="D1953">
        <v>0</v>
      </c>
      <c r="E1953">
        <v>0</v>
      </c>
      <c r="F1953">
        <v>1</v>
      </c>
      <c r="G1953" t="s">
        <v>12</v>
      </c>
      <c r="H1953" t="s">
        <v>12</v>
      </c>
      <c r="I1953" t="s">
        <v>12</v>
      </c>
      <c r="J1953" t="s">
        <v>12</v>
      </c>
      <c r="K1953">
        <v>9.1000000000000004E-3</v>
      </c>
      <c r="L1953" t="s">
        <v>206</v>
      </c>
      <c r="M1953" t="s">
        <v>2189</v>
      </c>
      <c r="N1953" t="s">
        <v>19341</v>
      </c>
      <c r="P1953" t="s">
        <v>2188</v>
      </c>
    </row>
    <row r="1954" spans="1:20">
      <c r="A1954" t="s">
        <v>20572</v>
      </c>
      <c r="B1954">
        <v>0</v>
      </c>
      <c r="C1954">
        <v>-5.7</v>
      </c>
      <c r="D1954">
        <v>-5.9</v>
      </c>
      <c r="E1954">
        <v>-6.4</v>
      </c>
      <c r="F1954">
        <v>0</v>
      </c>
      <c r="G1954" t="s">
        <v>12</v>
      </c>
      <c r="H1954" s="1">
        <v>2.8E-5</v>
      </c>
      <c r="I1954" s="1">
        <v>1.9999999999999999E-6</v>
      </c>
      <c r="J1954" s="1">
        <v>6.6000000000000003E-6</v>
      </c>
      <c r="K1954" t="s">
        <v>12</v>
      </c>
      <c r="L1954" t="s">
        <v>206</v>
      </c>
      <c r="M1954" t="s">
        <v>2189</v>
      </c>
      <c r="N1954" t="s">
        <v>10417</v>
      </c>
      <c r="P1954" t="s">
        <v>2188</v>
      </c>
      <c r="Q1954" t="s">
        <v>10416</v>
      </c>
      <c r="R1954" t="s">
        <v>3134</v>
      </c>
    </row>
    <row r="1955" spans="1:20">
      <c r="A1955" t="s">
        <v>22250</v>
      </c>
      <c r="B1955">
        <v>0</v>
      </c>
      <c r="C1955">
        <v>0</v>
      </c>
      <c r="D1955">
        <v>0</v>
      </c>
      <c r="E1955">
        <v>0</v>
      </c>
      <c r="F1955">
        <v>-0.35</v>
      </c>
      <c r="G1955" t="s">
        <v>12</v>
      </c>
      <c r="H1955" t="s">
        <v>12</v>
      </c>
      <c r="I1955" t="s">
        <v>12</v>
      </c>
      <c r="J1955" t="s">
        <v>12</v>
      </c>
      <c r="K1955">
        <v>7.7999999999999996E-3</v>
      </c>
      <c r="L1955" t="s">
        <v>11905</v>
      </c>
      <c r="M1955" t="s">
        <v>2189</v>
      </c>
      <c r="N1955" t="s">
        <v>22252</v>
      </c>
      <c r="P1955" t="s">
        <v>2188</v>
      </c>
      <c r="Q1955" t="s">
        <v>22251</v>
      </c>
    </row>
    <row r="1956" spans="1:20">
      <c r="A1956" t="s">
        <v>23775</v>
      </c>
      <c r="B1956">
        <v>0</v>
      </c>
      <c r="C1956">
        <v>-1.6</v>
      </c>
      <c r="D1956">
        <v>-1.6</v>
      </c>
      <c r="E1956">
        <v>-1.7</v>
      </c>
      <c r="F1956">
        <v>0.61</v>
      </c>
      <c r="G1956" t="s">
        <v>12</v>
      </c>
      <c r="H1956" s="1">
        <v>6.3999999999999996E-10</v>
      </c>
      <c r="I1956" s="1">
        <v>1.7999999999999999E-8</v>
      </c>
      <c r="J1956" s="1">
        <v>6.6E-10</v>
      </c>
      <c r="K1956">
        <v>4.4999999999999998E-2</v>
      </c>
      <c r="L1956" t="s">
        <v>206</v>
      </c>
      <c r="M1956" t="s">
        <v>2189</v>
      </c>
      <c r="N1956" t="s">
        <v>3135</v>
      </c>
      <c r="P1956" t="s">
        <v>2188</v>
      </c>
      <c r="Q1956" t="s">
        <v>3133</v>
      </c>
      <c r="R1956" t="s">
        <v>3134</v>
      </c>
    </row>
    <row r="1957" spans="1:20">
      <c r="A1957" t="s">
        <v>24874</v>
      </c>
      <c r="B1957">
        <v>0</v>
      </c>
      <c r="C1957">
        <v>-4.4000000000000004</v>
      </c>
      <c r="D1957">
        <v>-5.6</v>
      </c>
      <c r="E1957">
        <v>-3.8</v>
      </c>
      <c r="F1957">
        <v>0</v>
      </c>
      <c r="G1957" t="s">
        <v>12</v>
      </c>
      <c r="H1957">
        <v>1.5E-3</v>
      </c>
      <c r="I1957" s="1">
        <v>7.7999999999999999E-6</v>
      </c>
      <c r="J1957">
        <v>6.4000000000000003E-3</v>
      </c>
      <c r="K1957" t="s">
        <v>12</v>
      </c>
      <c r="L1957" t="s">
        <v>206</v>
      </c>
      <c r="M1957" t="s">
        <v>2189</v>
      </c>
      <c r="N1957" t="s">
        <v>10417</v>
      </c>
      <c r="P1957" t="s">
        <v>2188</v>
      </c>
      <c r="Q1957" t="s">
        <v>10416</v>
      </c>
      <c r="R1957" t="s">
        <v>3134</v>
      </c>
    </row>
    <row r="1958" spans="1:20">
      <c r="A1958" t="s">
        <v>25034</v>
      </c>
      <c r="B1958">
        <v>0</v>
      </c>
      <c r="C1958">
        <v>0</v>
      </c>
      <c r="D1958">
        <v>-5</v>
      </c>
      <c r="E1958">
        <v>-4</v>
      </c>
      <c r="F1958">
        <v>-3.6</v>
      </c>
      <c r="G1958" t="s">
        <v>12</v>
      </c>
      <c r="H1958" t="s">
        <v>12</v>
      </c>
      <c r="I1958">
        <v>7.2999999999999996E-4</v>
      </c>
      <c r="J1958">
        <v>3.2000000000000001E-2</v>
      </c>
      <c r="K1958">
        <v>2.3E-2</v>
      </c>
      <c r="L1958" t="s">
        <v>206</v>
      </c>
      <c r="M1958" t="s">
        <v>2189</v>
      </c>
      <c r="N1958" t="s">
        <v>10417</v>
      </c>
      <c r="P1958" t="s">
        <v>2188</v>
      </c>
      <c r="Q1958" t="s">
        <v>10416</v>
      </c>
      <c r="R1958" t="s">
        <v>3134</v>
      </c>
    </row>
    <row r="1959" spans="1:20">
      <c r="A1959" t="s">
        <v>4314</v>
      </c>
      <c r="B1959">
        <v>0</v>
      </c>
      <c r="C1959">
        <v>0</v>
      </c>
      <c r="D1959">
        <v>0</v>
      </c>
      <c r="E1959">
        <v>0</v>
      </c>
      <c r="F1959">
        <v>-0.53</v>
      </c>
      <c r="G1959" t="s">
        <v>12</v>
      </c>
      <c r="H1959" t="s">
        <v>12</v>
      </c>
      <c r="I1959" t="s">
        <v>12</v>
      </c>
      <c r="J1959" t="s">
        <v>12</v>
      </c>
      <c r="K1959">
        <v>1.0999999999999999E-2</v>
      </c>
      <c r="L1959" t="s">
        <v>206</v>
      </c>
      <c r="M1959" t="s">
        <v>4318</v>
      </c>
      <c r="N1959" t="s">
        <v>4319</v>
      </c>
      <c r="P1959" t="s">
        <v>4315</v>
      </c>
      <c r="Q1959" t="s">
        <v>4316</v>
      </c>
      <c r="R1959" t="s">
        <v>4317</v>
      </c>
    </row>
    <row r="1960" spans="1:20">
      <c r="A1960" t="s">
        <v>14335</v>
      </c>
      <c r="B1960">
        <v>0</v>
      </c>
      <c r="C1960">
        <v>0</v>
      </c>
      <c r="D1960">
        <v>2.9</v>
      </c>
      <c r="E1960">
        <v>0</v>
      </c>
      <c r="F1960">
        <v>2.5</v>
      </c>
      <c r="G1960" t="s">
        <v>12</v>
      </c>
      <c r="H1960" t="s">
        <v>12</v>
      </c>
      <c r="I1960">
        <v>5.7999999999999996E-3</v>
      </c>
      <c r="J1960" t="s">
        <v>12</v>
      </c>
      <c r="K1960">
        <v>2.1000000000000001E-2</v>
      </c>
      <c r="L1960" t="s">
        <v>14341</v>
      </c>
      <c r="M1960" t="s">
        <v>14338</v>
      </c>
      <c r="N1960" t="s">
        <v>14339</v>
      </c>
      <c r="O1960" t="s">
        <v>14340</v>
      </c>
      <c r="P1960" t="s">
        <v>14336</v>
      </c>
      <c r="Q1960" t="s">
        <v>14337</v>
      </c>
    </row>
    <row r="1961" spans="1:20">
      <c r="A1961" t="s">
        <v>16886</v>
      </c>
      <c r="B1961">
        <v>0</v>
      </c>
      <c r="C1961">
        <v>0</v>
      </c>
      <c r="D1961">
        <v>0.4</v>
      </c>
      <c r="E1961">
        <v>0</v>
      </c>
      <c r="F1961">
        <v>0</v>
      </c>
      <c r="G1961" t="s">
        <v>12</v>
      </c>
      <c r="H1961" t="s">
        <v>12</v>
      </c>
      <c r="I1961">
        <v>4.1000000000000002E-2</v>
      </c>
      <c r="J1961" t="s">
        <v>12</v>
      </c>
      <c r="K1961" t="s">
        <v>12</v>
      </c>
      <c r="L1961" t="s">
        <v>14341</v>
      </c>
      <c r="M1961" t="s">
        <v>14338</v>
      </c>
      <c r="N1961" t="s">
        <v>16890</v>
      </c>
      <c r="O1961" t="s">
        <v>16891</v>
      </c>
      <c r="P1961" t="s">
        <v>14336</v>
      </c>
      <c r="Q1961" t="s">
        <v>14337</v>
      </c>
      <c r="R1961" t="s">
        <v>16887</v>
      </c>
      <c r="S1961" t="s">
        <v>16888</v>
      </c>
      <c r="T1961" t="s">
        <v>16889</v>
      </c>
    </row>
    <row r="1962" spans="1:20">
      <c r="A1962" t="s">
        <v>17811</v>
      </c>
      <c r="B1962">
        <v>0</v>
      </c>
      <c r="C1962">
        <v>-0.38</v>
      </c>
      <c r="D1962">
        <v>0</v>
      </c>
      <c r="E1962">
        <v>-0.34</v>
      </c>
      <c r="F1962">
        <v>0</v>
      </c>
      <c r="G1962" t="s">
        <v>12</v>
      </c>
      <c r="H1962">
        <v>1.7999999999999999E-2</v>
      </c>
      <c r="I1962" t="s">
        <v>12</v>
      </c>
      <c r="J1962">
        <v>4.5999999999999999E-2</v>
      </c>
      <c r="K1962" t="s">
        <v>12</v>
      </c>
      <c r="L1962" t="s">
        <v>14341</v>
      </c>
      <c r="M1962" t="s">
        <v>14338</v>
      </c>
      <c r="N1962" t="s">
        <v>14339</v>
      </c>
      <c r="O1962" t="s">
        <v>14340</v>
      </c>
      <c r="P1962" t="s">
        <v>14336</v>
      </c>
      <c r="Q1962" t="s">
        <v>14337</v>
      </c>
      <c r="R1962" t="s">
        <v>16887</v>
      </c>
    </row>
    <row r="1963" spans="1:20">
      <c r="A1963" t="s">
        <v>11575</v>
      </c>
      <c r="B1963">
        <v>0</v>
      </c>
      <c r="C1963">
        <v>0</v>
      </c>
      <c r="D1963">
        <v>0</v>
      </c>
      <c r="E1963">
        <v>0</v>
      </c>
      <c r="F1963">
        <v>-0.87</v>
      </c>
      <c r="G1963" t="s">
        <v>12</v>
      </c>
      <c r="H1963" t="s">
        <v>12</v>
      </c>
      <c r="I1963" t="s">
        <v>12</v>
      </c>
      <c r="J1963" t="s">
        <v>12</v>
      </c>
      <c r="K1963" s="1">
        <v>2.1999999999999999E-5</v>
      </c>
      <c r="L1963" t="s">
        <v>11583</v>
      </c>
      <c r="M1963" t="s">
        <v>11581</v>
      </c>
      <c r="N1963" t="s">
        <v>11582</v>
      </c>
      <c r="P1963" t="s">
        <v>11576</v>
      </c>
      <c r="Q1963" t="s">
        <v>11577</v>
      </c>
      <c r="R1963" t="s">
        <v>11578</v>
      </c>
      <c r="S1963" t="s">
        <v>11579</v>
      </c>
      <c r="T1963" t="s">
        <v>11580</v>
      </c>
    </row>
    <row r="1964" spans="1:20">
      <c r="A1964" t="s">
        <v>3647</v>
      </c>
      <c r="B1964">
        <v>0</v>
      </c>
      <c r="C1964">
        <v>0</v>
      </c>
      <c r="D1964">
        <v>0</v>
      </c>
      <c r="E1964">
        <v>0</v>
      </c>
      <c r="F1964">
        <v>-0.85</v>
      </c>
      <c r="G1964" t="s">
        <v>12</v>
      </c>
      <c r="H1964" t="s">
        <v>12</v>
      </c>
      <c r="I1964" t="s">
        <v>12</v>
      </c>
      <c r="J1964" t="s">
        <v>12</v>
      </c>
      <c r="K1964">
        <v>1.2E-2</v>
      </c>
      <c r="L1964" t="s">
        <v>3653</v>
      </c>
      <c r="M1964" t="s">
        <v>3651</v>
      </c>
      <c r="N1964" t="s">
        <v>3652</v>
      </c>
      <c r="P1964" t="s">
        <v>3648</v>
      </c>
      <c r="Q1964" t="s">
        <v>3649</v>
      </c>
      <c r="R1964" t="s">
        <v>3650</v>
      </c>
    </row>
    <row r="1965" spans="1:20">
      <c r="A1965" t="s">
        <v>671</v>
      </c>
      <c r="B1965">
        <v>0</v>
      </c>
      <c r="C1965">
        <v>0</v>
      </c>
      <c r="D1965">
        <v>-0.62</v>
      </c>
      <c r="E1965">
        <v>0</v>
      </c>
      <c r="F1965">
        <v>-1.1000000000000001</v>
      </c>
      <c r="G1965" t="s">
        <v>12</v>
      </c>
      <c r="H1965" t="s">
        <v>12</v>
      </c>
      <c r="I1965">
        <v>4.9000000000000002E-2</v>
      </c>
      <c r="J1965" t="s">
        <v>12</v>
      </c>
      <c r="K1965" s="1">
        <v>9.7999999999999997E-5</v>
      </c>
      <c r="L1965" t="s">
        <v>676</v>
      </c>
      <c r="M1965" t="s">
        <v>674</v>
      </c>
      <c r="N1965" t="s">
        <v>675</v>
      </c>
      <c r="P1965" t="s">
        <v>672</v>
      </c>
      <c r="Q1965" t="s">
        <v>673</v>
      </c>
    </row>
    <row r="1966" spans="1:20">
      <c r="A1966" t="s">
        <v>2876</v>
      </c>
      <c r="B1966">
        <v>0</v>
      </c>
      <c r="C1966">
        <v>0</v>
      </c>
      <c r="D1966">
        <v>-2.9</v>
      </c>
      <c r="E1966">
        <v>0</v>
      </c>
      <c r="F1966">
        <v>0</v>
      </c>
      <c r="G1966" t="s">
        <v>12</v>
      </c>
      <c r="H1966" t="s">
        <v>12</v>
      </c>
      <c r="I1966">
        <v>3.5000000000000003E-2</v>
      </c>
      <c r="J1966" t="s">
        <v>12</v>
      </c>
      <c r="K1966" t="s">
        <v>12</v>
      </c>
      <c r="L1966" t="s">
        <v>676</v>
      </c>
      <c r="M1966" t="s">
        <v>674</v>
      </c>
      <c r="N1966" t="s">
        <v>2878</v>
      </c>
      <c r="P1966" t="s">
        <v>2877</v>
      </c>
      <c r="Q1966" t="s">
        <v>673</v>
      </c>
    </row>
    <row r="1967" spans="1:20">
      <c r="A1967" t="s">
        <v>6271</v>
      </c>
      <c r="B1967">
        <v>0</v>
      </c>
      <c r="C1967">
        <v>0</v>
      </c>
      <c r="D1967">
        <v>-2.7</v>
      </c>
      <c r="E1967">
        <v>0</v>
      </c>
      <c r="F1967">
        <v>-2.5</v>
      </c>
      <c r="G1967" t="s">
        <v>12</v>
      </c>
      <c r="H1967" t="s">
        <v>12</v>
      </c>
      <c r="I1967" s="1">
        <v>2.4000000000000001E-5</v>
      </c>
      <c r="J1967" t="s">
        <v>12</v>
      </c>
      <c r="K1967">
        <v>2.0000000000000001E-4</v>
      </c>
      <c r="L1967" t="s">
        <v>6274</v>
      </c>
      <c r="M1967" t="s">
        <v>674</v>
      </c>
      <c r="N1967" t="s">
        <v>6272</v>
      </c>
      <c r="O1967" t="s">
        <v>6273</v>
      </c>
      <c r="P1967" t="s">
        <v>672</v>
      </c>
      <c r="Q1967" t="s">
        <v>673</v>
      </c>
    </row>
    <row r="1968" spans="1:20">
      <c r="A1968" t="s">
        <v>7715</v>
      </c>
      <c r="B1968">
        <v>0</v>
      </c>
      <c r="C1968">
        <v>0</v>
      </c>
      <c r="D1968">
        <v>-3.5</v>
      </c>
      <c r="E1968">
        <v>0</v>
      </c>
      <c r="F1968">
        <v>-4.5999999999999996</v>
      </c>
      <c r="G1968" t="s">
        <v>12</v>
      </c>
      <c r="H1968" t="s">
        <v>12</v>
      </c>
      <c r="I1968">
        <v>4.2000000000000003E-2</v>
      </c>
      <c r="J1968" t="s">
        <v>12</v>
      </c>
      <c r="K1968">
        <v>1.4E-2</v>
      </c>
      <c r="L1968" t="s">
        <v>7719</v>
      </c>
      <c r="M1968" t="s">
        <v>674</v>
      </c>
      <c r="N1968" t="s">
        <v>7717</v>
      </c>
      <c r="O1968" t="s">
        <v>7718</v>
      </c>
      <c r="P1968" t="s">
        <v>2877</v>
      </c>
      <c r="Q1968" t="s">
        <v>7716</v>
      </c>
    </row>
    <row r="1969" spans="1:18">
      <c r="A1969" t="s">
        <v>8806</v>
      </c>
      <c r="B1969">
        <v>0</v>
      </c>
      <c r="C1969">
        <v>0</v>
      </c>
      <c r="D1969">
        <v>-5.0999999999999996</v>
      </c>
      <c r="E1969">
        <v>0</v>
      </c>
      <c r="F1969">
        <v>-5.9</v>
      </c>
      <c r="G1969" t="s">
        <v>12</v>
      </c>
      <c r="H1969" t="s">
        <v>12</v>
      </c>
      <c r="I1969">
        <v>1.1E-4</v>
      </c>
      <c r="J1969" t="s">
        <v>12</v>
      </c>
      <c r="K1969">
        <v>1.3999999999999999E-4</v>
      </c>
      <c r="L1969" t="s">
        <v>8809</v>
      </c>
      <c r="M1969" t="s">
        <v>674</v>
      </c>
      <c r="N1969" t="s">
        <v>8807</v>
      </c>
      <c r="O1969" t="s">
        <v>8808</v>
      </c>
      <c r="P1969" t="s">
        <v>2877</v>
      </c>
      <c r="Q1969" t="s">
        <v>7716</v>
      </c>
    </row>
    <row r="1970" spans="1:18">
      <c r="A1970" t="s">
        <v>9319</v>
      </c>
      <c r="B1970">
        <v>0</v>
      </c>
      <c r="C1970">
        <v>0</v>
      </c>
      <c r="D1970">
        <v>-1.2</v>
      </c>
      <c r="E1970">
        <v>0</v>
      </c>
      <c r="F1970">
        <v>-1.5</v>
      </c>
      <c r="G1970" t="s">
        <v>12</v>
      </c>
      <c r="H1970" t="s">
        <v>12</v>
      </c>
      <c r="I1970">
        <v>1.1999999999999999E-3</v>
      </c>
      <c r="J1970" t="s">
        <v>12</v>
      </c>
      <c r="K1970" s="1">
        <v>5.1E-5</v>
      </c>
      <c r="L1970" t="s">
        <v>1879</v>
      </c>
      <c r="M1970" t="s">
        <v>674</v>
      </c>
      <c r="N1970" t="s">
        <v>1877</v>
      </c>
      <c r="O1970" t="s">
        <v>1878</v>
      </c>
      <c r="P1970" t="s">
        <v>2877</v>
      </c>
      <c r="Q1970" t="s">
        <v>673</v>
      </c>
    </row>
    <row r="1971" spans="1:18">
      <c r="A1971" t="s">
        <v>9644</v>
      </c>
      <c r="B1971">
        <v>0</v>
      </c>
      <c r="C1971">
        <v>0</v>
      </c>
      <c r="D1971">
        <v>-9.4</v>
      </c>
      <c r="E1971">
        <v>0</v>
      </c>
      <c r="F1971">
        <v>-6</v>
      </c>
      <c r="G1971" t="s">
        <v>12</v>
      </c>
      <c r="H1971" t="s">
        <v>12</v>
      </c>
      <c r="I1971">
        <v>1.0999999999999999E-2</v>
      </c>
      <c r="J1971" t="s">
        <v>12</v>
      </c>
      <c r="K1971">
        <v>1.4999999999999999E-2</v>
      </c>
      <c r="L1971" t="s">
        <v>7719</v>
      </c>
      <c r="M1971" t="s">
        <v>674</v>
      </c>
      <c r="N1971" t="s">
        <v>7717</v>
      </c>
      <c r="O1971" t="s">
        <v>7718</v>
      </c>
      <c r="P1971" t="s">
        <v>2877</v>
      </c>
      <c r="Q1971" t="s">
        <v>7716</v>
      </c>
    </row>
    <row r="1972" spans="1:18">
      <c r="A1972" t="s">
        <v>11655</v>
      </c>
      <c r="B1972">
        <v>0</v>
      </c>
      <c r="C1972">
        <v>0</v>
      </c>
      <c r="D1972">
        <v>-2.5</v>
      </c>
      <c r="E1972">
        <v>0</v>
      </c>
      <c r="F1972">
        <v>-2.2999999999999998</v>
      </c>
      <c r="G1972" t="s">
        <v>12</v>
      </c>
      <c r="H1972" t="s">
        <v>12</v>
      </c>
      <c r="I1972">
        <v>7.5000000000000002E-4</v>
      </c>
      <c r="J1972" t="s">
        <v>12</v>
      </c>
      <c r="K1972">
        <v>3.8E-3</v>
      </c>
      <c r="L1972" t="s">
        <v>6274</v>
      </c>
      <c r="M1972" t="s">
        <v>674</v>
      </c>
      <c r="N1972" t="s">
        <v>6272</v>
      </c>
      <c r="O1972" t="s">
        <v>6273</v>
      </c>
      <c r="P1972" t="s">
        <v>2877</v>
      </c>
      <c r="Q1972" t="s">
        <v>673</v>
      </c>
    </row>
    <row r="1973" spans="1:18">
      <c r="A1973" t="s">
        <v>14431</v>
      </c>
      <c r="B1973">
        <v>0</v>
      </c>
      <c r="C1973">
        <v>0</v>
      </c>
      <c r="D1973">
        <v>-3</v>
      </c>
      <c r="E1973">
        <v>0</v>
      </c>
      <c r="F1973">
        <v>-3.2</v>
      </c>
      <c r="G1973" t="s">
        <v>12</v>
      </c>
      <c r="H1973" t="s">
        <v>12</v>
      </c>
      <c r="I1973">
        <v>9.5999999999999992E-3</v>
      </c>
      <c r="J1973" t="s">
        <v>12</v>
      </c>
      <c r="K1973">
        <v>7.3000000000000001E-3</v>
      </c>
      <c r="L1973" t="s">
        <v>676</v>
      </c>
      <c r="M1973" t="s">
        <v>674</v>
      </c>
      <c r="N1973" t="s">
        <v>2878</v>
      </c>
      <c r="P1973" t="s">
        <v>2877</v>
      </c>
      <c r="Q1973" t="s">
        <v>673</v>
      </c>
    </row>
    <row r="1974" spans="1:18">
      <c r="A1974" t="s">
        <v>14978</v>
      </c>
      <c r="B1974">
        <v>0</v>
      </c>
      <c r="C1974">
        <v>0</v>
      </c>
      <c r="D1974">
        <v>0</v>
      </c>
      <c r="E1974">
        <v>0</v>
      </c>
      <c r="F1974">
        <v>-0.41</v>
      </c>
      <c r="G1974" t="s">
        <v>12</v>
      </c>
      <c r="H1974" t="s">
        <v>12</v>
      </c>
      <c r="I1974" t="s">
        <v>12</v>
      </c>
      <c r="J1974" t="s">
        <v>12</v>
      </c>
      <c r="K1974">
        <v>0.02</v>
      </c>
      <c r="L1974" t="s">
        <v>14982</v>
      </c>
      <c r="M1974" t="s">
        <v>674</v>
      </c>
      <c r="N1974" t="s">
        <v>14980</v>
      </c>
      <c r="O1974" t="s">
        <v>14981</v>
      </c>
      <c r="P1974" t="s">
        <v>672</v>
      </c>
      <c r="Q1974" t="s">
        <v>14979</v>
      </c>
    </row>
    <row r="1975" spans="1:18">
      <c r="A1975" t="s">
        <v>16825</v>
      </c>
      <c r="B1975">
        <v>0</v>
      </c>
      <c r="C1975">
        <v>0</v>
      </c>
      <c r="D1975">
        <v>-3.2</v>
      </c>
      <c r="E1975">
        <v>0</v>
      </c>
      <c r="F1975">
        <v>0</v>
      </c>
      <c r="G1975" t="s">
        <v>12</v>
      </c>
      <c r="H1975" t="s">
        <v>12</v>
      </c>
      <c r="I1975">
        <v>5.0000000000000001E-3</v>
      </c>
      <c r="J1975" t="s">
        <v>12</v>
      </c>
      <c r="K1975" t="s">
        <v>12</v>
      </c>
      <c r="L1975" t="s">
        <v>8809</v>
      </c>
      <c r="M1975" t="s">
        <v>674</v>
      </c>
      <c r="N1975" t="s">
        <v>8807</v>
      </c>
      <c r="O1975" t="s">
        <v>8808</v>
      </c>
      <c r="P1975" t="s">
        <v>2877</v>
      </c>
      <c r="Q1975" t="s">
        <v>7716</v>
      </c>
    </row>
    <row r="1976" spans="1:18">
      <c r="A1976" t="s">
        <v>17039</v>
      </c>
      <c r="B1976">
        <v>0</v>
      </c>
      <c r="C1976">
        <v>0</v>
      </c>
      <c r="D1976">
        <v>0.55000000000000004</v>
      </c>
      <c r="E1976">
        <v>0</v>
      </c>
      <c r="F1976">
        <v>0</v>
      </c>
      <c r="G1976" t="s">
        <v>12</v>
      </c>
      <c r="H1976" t="s">
        <v>12</v>
      </c>
      <c r="I1976">
        <v>0.02</v>
      </c>
      <c r="J1976" t="s">
        <v>12</v>
      </c>
      <c r="K1976" t="s">
        <v>12</v>
      </c>
      <c r="L1976" t="s">
        <v>676</v>
      </c>
      <c r="M1976" t="s">
        <v>674</v>
      </c>
      <c r="N1976" t="s">
        <v>17040</v>
      </c>
      <c r="P1976" t="s">
        <v>672</v>
      </c>
      <c r="Q1976" t="s">
        <v>673</v>
      </c>
    </row>
    <row r="1977" spans="1:18">
      <c r="A1977" t="s">
        <v>19658</v>
      </c>
      <c r="B1977">
        <v>0</v>
      </c>
      <c r="C1977">
        <v>0</v>
      </c>
      <c r="D1977">
        <v>-3.9</v>
      </c>
      <c r="E1977">
        <v>0</v>
      </c>
      <c r="F1977">
        <v>-4.3</v>
      </c>
      <c r="G1977" t="s">
        <v>12</v>
      </c>
      <c r="H1977" t="s">
        <v>12</v>
      </c>
      <c r="I1977" s="1">
        <v>1.5999999999999999E-5</v>
      </c>
      <c r="J1977" t="s">
        <v>12</v>
      </c>
      <c r="K1977" s="1">
        <v>7.1999999999999997E-6</v>
      </c>
      <c r="L1977" t="s">
        <v>676</v>
      </c>
      <c r="M1977" t="s">
        <v>674</v>
      </c>
      <c r="N1977" t="s">
        <v>8230</v>
      </c>
      <c r="P1977" t="s">
        <v>2877</v>
      </c>
      <c r="Q1977" t="s">
        <v>673</v>
      </c>
    </row>
    <row r="1978" spans="1:18">
      <c r="A1978" t="s">
        <v>20589</v>
      </c>
      <c r="B1978">
        <v>0</v>
      </c>
      <c r="C1978">
        <v>0</v>
      </c>
      <c r="D1978">
        <v>-0.61</v>
      </c>
      <c r="E1978">
        <v>-0.41</v>
      </c>
      <c r="F1978">
        <v>-0.68</v>
      </c>
      <c r="G1978" t="s">
        <v>12</v>
      </c>
      <c r="H1978" t="s">
        <v>12</v>
      </c>
      <c r="I1978" s="1">
        <v>7.4999999999999993E-5</v>
      </c>
      <c r="J1978">
        <v>2.3E-2</v>
      </c>
      <c r="K1978" s="1">
        <v>1.9000000000000001E-5</v>
      </c>
      <c r="L1978" t="s">
        <v>676</v>
      </c>
      <c r="M1978" t="s">
        <v>674</v>
      </c>
      <c r="N1978" t="s">
        <v>8230</v>
      </c>
      <c r="P1978" t="s">
        <v>2877</v>
      </c>
      <c r="Q1978" t="s">
        <v>673</v>
      </c>
    </row>
    <row r="1979" spans="1:18">
      <c r="A1979" t="s">
        <v>24187</v>
      </c>
      <c r="B1979">
        <v>0</v>
      </c>
      <c r="C1979">
        <v>0</v>
      </c>
      <c r="D1979">
        <v>-0.82</v>
      </c>
      <c r="E1979">
        <v>0</v>
      </c>
      <c r="F1979">
        <v>-0.73</v>
      </c>
      <c r="G1979" t="s">
        <v>12</v>
      </c>
      <c r="H1979" t="s">
        <v>12</v>
      </c>
      <c r="I1979">
        <v>1.7000000000000001E-2</v>
      </c>
      <c r="J1979" t="s">
        <v>12</v>
      </c>
      <c r="K1979">
        <v>4.2000000000000003E-2</v>
      </c>
      <c r="L1979" t="s">
        <v>676</v>
      </c>
      <c r="M1979" t="s">
        <v>674</v>
      </c>
      <c r="N1979" t="s">
        <v>24188</v>
      </c>
      <c r="P1979" t="s">
        <v>672</v>
      </c>
      <c r="Q1979" t="s">
        <v>673</v>
      </c>
    </row>
    <row r="1980" spans="1:18">
      <c r="A1980" t="s">
        <v>24442</v>
      </c>
      <c r="B1980">
        <v>0</v>
      </c>
      <c r="C1980">
        <v>0</v>
      </c>
      <c r="D1980">
        <v>-4</v>
      </c>
      <c r="E1980">
        <v>0</v>
      </c>
      <c r="F1980">
        <v>-5.3</v>
      </c>
      <c r="G1980" t="s">
        <v>12</v>
      </c>
      <c r="H1980" t="s">
        <v>12</v>
      </c>
      <c r="I1980">
        <v>4.7000000000000002E-3</v>
      </c>
      <c r="J1980" t="s">
        <v>12</v>
      </c>
      <c r="K1980">
        <v>1.2999999999999999E-2</v>
      </c>
      <c r="L1980" t="s">
        <v>676</v>
      </c>
      <c r="M1980" t="s">
        <v>674</v>
      </c>
      <c r="N1980" t="s">
        <v>2878</v>
      </c>
      <c r="P1980" t="s">
        <v>2877</v>
      </c>
      <c r="Q1980" t="s">
        <v>673</v>
      </c>
    </row>
    <row r="1981" spans="1:18">
      <c r="A1981" t="s">
        <v>24746</v>
      </c>
      <c r="B1981">
        <v>0</v>
      </c>
      <c r="C1981">
        <v>1.7</v>
      </c>
      <c r="D1981">
        <v>2.6</v>
      </c>
      <c r="E1981">
        <v>2.2000000000000002</v>
      </c>
      <c r="F1981">
        <v>0.92</v>
      </c>
      <c r="G1981" t="s">
        <v>12</v>
      </c>
      <c r="H1981" s="1">
        <v>7.8999999999999995E-7</v>
      </c>
      <c r="I1981" s="1">
        <v>1.4000000000000001E-13</v>
      </c>
      <c r="J1981" s="1">
        <v>8.4999999999999997E-12</v>
      </c>
      <c r="K1981">
        <v>4.4999999999999998E-2</v>
      </c>
      <c r="L1981" t="s">
        <v>1464</v>
      </c>
      <c r="M1981" t="s">
        <v>674</v>
      </c>
      <c r="N1981" t="s">
        <v>24747</v>
      </c>
      <c r="P1981" t="s">
        <v>2877</v>
      </c>
      <c r="Q1981" t="s">
        <v>673</v>
      </c>
    </row>
    <row r="1982" spans="1:18">
      <c r="A1982" t="s">
        <v>24070</v>
      </c>
      <c r="B1982">
        <v>0</v>
      </c>
      <c r="C1982">
        <v>-0.54</v>
      </c>
      <c r="D1982">
        <v>-0.5</v>
      </c>
      <c r="E1982">
        <v>-0.42</v>
      </c>
      <c r="F1982">
        <v>0</v>
      </c>
      <c r="G1982" t="s">
        <v>12</v>
      </c>
      <c r="H1982">
        <v>1.5E-3</v>
      </c>
      <c r="I1982">
        <v>2.3999999999999998E-3</v>
      </c>
      <c r="J1982">
        <v>2.1999999999999999E-2</v>
      </c>
      <c r="K1982" t="s">
        <v>12</v>
      </c>
      <c r="L1982" t="s">
        <v>24076</v>
      </c>
      <c r="M1982" t="s">
        <v>24074</v>
      </c>
      <c r="N1982" t="s">
        <v>24075</v>
      </c>
      <c r="P1982" t="s">
        <v>24071</v>
      </c>
      <c r="Q1982" t="s">
        <v>24072</v>
      </c>
      <c r="R1982" t="s">
        <v>24073</v>
      </c>
    </row>
    <row r="1983" spans="1:18">
      <c r="A1983" t="s">
        <v>20914</v>
      </c>
      <c r="B1983">
        <v>0</v>
      </c>
      <c r="C1983">
        <v>0</v>
      </c>
      <c r="D1983">
        <v>0.71</v>
      </c>
      <c r="E1983">
        <v>0</v>
      </c>
      <c r="F1983">
        <v>0.9</v>
      </c>
      <c r="G1983" t="s">
        <v>12</v>
      </c>
      <c r="H1983" t="s">
        <v>12</v>
      </c>
      <c r="I1983">
        <v>7.1000000000000004E-3</v>
      </c>
      <c r="J1983" t="s">
        <v>12</v>
      </c>
      <c r="K1983">
        <v>5.4000000000000001E-4</v>
      </c>
      <c r="L1983" t="s">
        <v>20921</v>
      </c>
      <c r="M1983" t="s">
        <v>20918</v>
      </c>
      <c r="N1983" t="s">
        <v>20919</v>
      </c>
      <c r="O1983" t="s">
        <v>20920</v>
      </c>
      <c r="P1983" t="s">
        <v>20915</v>
      </c>
      <c r="Q1983" t="s">
        <v>20916</v>
      </c>
      <c r="R1983" t="s">
        <v>20917</v>
      </c>
    </row>
    <row r="1984" spans="1:18">
      <c r="A1984" t="s">
        <v>3209</v>
      </c>
      <c r="B1984">
        <v>0</v>
      </c>
      <c r="C1984">
        <v>0</v>
      </c>
      <c r="D1984">
        <v>0</v>
      </c>
      <c r="E1984">
        <v>0</v>
      </c>
      <c r="F1984">
        <v>1.3</v>
      </c>
      <c r="G1984" t="s">
        <v>12</v>
      </c>
      <c r="H1984" t="s">
        <v>12</v>
      </c>
      <c r="I1984" t="s">
        <v>12</v>
      </c>
      <c r="J1984" t="s">
        <v>12</v>
      </c>
      <c r="K1984">
        <v>2.1999999999999999E-2</v>
      </c>
      <c r="L1984" t="s">
        <v>3214</v>
      </c>
      <c r="M1984" t="s">
        <v>3211</v>
      </c>
      <c r="N1984" t="s">
        <v>3212</v>
      </c>
      <c r="O1984" t="s">
        <v>3213</v>
      </c>
      <c r="P1984" t="s">
        <v>3210</v>
      </c>
    </row>
    <row r="1985" spans="1:17">
      <c r="A1985" t="s">
        <v>3355</v>
      </c>
      <c r="B1985">
        <v>0</v>
      </c>
      <c r="C1985">
        <v>0</v>
      </c>
      <c r="D1985">
        <v>2.2000000000000002</v>
      </c>
      <c r="E1985">
        <v>1.8</v>
      </c>
      <c r="F1985">
        <v>0</v>
      </c>
      <c r="G1985" t="s">
        <v>12</v>
      </c>
      <c r="H1985" t="s">
        <v>12</v>
      </c>
      <c r="I1985">
        <v>1.6999999999999999E-3</v>
      </c>
      <c r="J1985">
        <v>2.1000000000000001E-2</v>
      </c>
      <c r="K1985" t="s">
        <v>12</v>
      </c>
      <c r="L1985" t="s">
        <v>3357</v>
      </c>
      <c r="M1985" t="s">
        <v>3211</v>
      </c>
      <c r="N1985" t="s">
        <v>3356</v>
      </c>
      <c r="P1985" t="s">
        <v>3210</v>
      </c>
    </row>
    <row r="1986" spans="1:17">
      <c r="A1986" t="s">
        <v>4365</v>
      </c>
      <c r="B1986">
        <v>0</v>
      </c>
      <c r="C1986">
        <v>-1.6</v>
      </c>
      <c r="D1986">
        <v>0</v>
      </c>
      <c r="E1986">
        <v>-1.5</v>
      </c>
      <c r="F1986">
        <v>0</v>
      </c>
      <c r="G1986" t="s">
        <v>12</v>
      </c>
      <c r="H1986">
        <v>3.7000000000000002E-3</v>
      </c>
      <c r="I1986" t="s">
        <v>12</v>
      </c>
      <c r="J1986">
        <v>8.0999999999999996E-3</v>
      </c>
      <c r="K1986" t="s">
        <v>12</v>
      </c>
      <c r="L1986" t="s">
        <v>3357</v>
      </c>
      <c r="M1986" t="s">
        <v>3211</v>
      </c>
      <c r="N1986" t="s">
        <v>4367</v>
      </c>
      <c r="P1986" t="s">
        <v>3210</v>
      </c>
      <c r="Q1986" t="s">
        <v>4366</v>
      </c>
    </row>
    <row r="1987" spans="1:17">
      <c r="A1987" t="s">
        <v>9773</v>
      </c>
      <c r="B1987">
        <v>0</v>
      </c>
      <c r="C1987">
        <v>0</v>
      </c>
      <c r="D1987">
        <v>0.65</v>
      </c>
      <c r="E1987">
        <v>0</v>
      </c>
      <c r="F1987">
        <v>0.75</v>
      </c>
      <c r="G1987" t="s">
        <v>12</v>
      </c>
      <c r="H1987" t="s">
        <v>12</v>
      </c>
      <c r="I1987">
        <v>2.4E-2</v>
      </c>
      <c r="J1987" t="s">
        <v>12</v>
      </c>
      <c r="K1987">
        <v>8.2000000000000007E-3</v>
      </c>
      <c r="L1987" t="s">
        <v>3357</v>
      </c>
      <c r="M1987" t="s">
        <v>3211</v>
      </c>
      <c r="N1987" t="s">
        <v>9775</v>
      </c>
      <c r="P1987" t="s">
        <v>3210</v>
      </c>
      <c r="Q1987" t="s">
        <v>9774</v>
      </c>
    </row>
    <row r="1988" spans="1:17">
      <c r="A1988" t="s">
        <v>19300</v>
      </c>
      <c r="B1988">
        <v>0</v>
      </c>
      <c r="C1988">
        <v>0</v>
      </c>
      <c r="D1988">
        <v>-5.2</v>
      </c>
      <c r="E1988">
        <v>0</v>
      </c>
      <c r="F1988">
        <v>-4.9000000000000004</v>
      </c>
      <c r="G1988" t="s">
        <v>12</v>
      </c>
      <c r="H1988" t="s">
        <v>12</v>
      </c>
      <c r="I1988">
        <v>2.3E-3</v>
      </c>
      <c r="J1988" t="s">
        <v>12</v>
      </c>
      <c r="K1988">
        <v>5.1000000000000004E-3</v>
      </c>
      <c r="L1988" t="s">
        <v>3357</v>
      </c>
      <c r="M1988" t="s">
        <v>3211</v>
      </c>
      <c r="N1988" t="s">
        <v>3356</v>
      </c>
      <c r="P1988" t="s">
        <v>3210</v>
      </c>
    </row>
    <row r="1989" spans="1:17">
      <c r="A1989" t="s">
        <v>23440</v>
      </c>
      <c r="B1989">
        <v>0</v>
      </c>
      <c r="C1989">
        <v>0</v>
      </c>
      <c r="D1989">
        <v>2.7</v>
      </c>
      <c r="E1989">
        <v>0</v>
      </c>
      <c r="F1989">
        <v>0</v>
      </c>
      <c r="G1989" t="s">
        <v>12</v>
      </c>
      <c r="H1989" t="s">
        <v>12</v>
      </c>
      <c r="I1989">
        <v>2.1000000000000001E-2</v>
      </c>
      <c r="J1989" t="s">
        <v>12</v>
      </c>
      <c r="K1989" t="s">
        <v>12</v>
      </c>
      <c r="L1989" t="s">
        <v>3357</v>
      </c>
      <c r="M1989" t="s">
        <v>3211</v>
      </c>
      <c r="N1989" t="s">
        <v>23441</v>
      </c>
      <c r="P1989" t="s">
        <v>3210</v>
      </c>
      <c r="Q1989" t="s">
        <v>9774</v>
      </c>
    </row>
    <row r="1990" spans="1:17">
      <c r="A1990" t="s">
        <v>26473</v>
      </c>
      <c r="B1990">
        <v>0</v>
      </c>
      <c r="C1990">
        <v>0</v>
      </c>
      <c r="D1990">
        <v>-2.2000000000000002</v>
      </c>
      <c r="E1990">
        <v>0</v>
      </c>
      <c r="F1990">
        <v>0</v>
      </c>
      <c r="G1990" t="s">
        <v>12</v>
      </c>
      <c r="H1990" t="s">
        <v>12</v>
      </c>
      <c r="I1990">
        <v>6.0000000000000001E-3</v>
      </c>
      <c r="J1990" t="s">
        <v>12</v>
      </c>
      <c r="K1990" t="s">
        <v>12</v>
      </c>
      <c r="L1990" t="s">
        <v>3357</v>
      </c>
      <c r="M1990" t="s">
        <v>3211</v>
      </c>
      <c r="N1990" t="s">
        <v>26474</v>
      </c>
      <c r="P1990" t="s">
        <v>3210</v>
      </c>
      <c r="Q1990" t="s">
        <v>9774</v>
      </c>
    </row>
    <row r="1991" spans="1:17">
      <c r="A1991" t="s">
        <v>2276</v>
      </c>
      <c r="B1991">
        <v>0</v>
      </c>
      <c r="C1991">
        <v>0</v>
      </c>
      <c r="D1991">
        <v>-6.2</v>
      </c>
      <c r="E1991">
        <v>0</v>
      </c>
      <c r="F1991">
        <v>-5.9</v>
      </c>
      <c r="G1991" t="s">
        <v>12</v>
      </c>
      <c r="H1991" t="s">
        <v>12</v>
      </c>
      <c r="I1991">
        <v>5.2999999999999998E-4</v>
      </c>
      <c r="J1991" t="s">
        <v>12</v>
      </c>
      <c r="K1991">
        <v>1.5E-3</v>
      </c>
      <c r="L1991" t="s">
        <v>2281</v>
      </c>
      <c r="M1991" t="s">
        <v>2278</v>
      </c>
      <c r="N1991" t="s">
        <v>2279</v>
      </c>
      <c r="O1991" t="s">
        <v>2280</v>
      </c>
      <c r="P1991" t="s">
        <v>2277</v>
      </c>
    </row>
    <row r="1992" spans="1:17">
      <c r="A1992" t="s">
        <v>2370</v>
      </c>
      <c r="B1992">
        <v>0</v>
      </c>
      <c r="C1992">
        <v>0</v>
      </c>
      <c r="D1992">
        <v>-5.9</v>
      </c>
      <c r="E1992">
        <v>0</v>
      </c>
      <c r="F1992">
        <v>-4.7</v>
      </c>
      <c r="G1992" t="s">
        <v>12</v>
      </c>
      <c r="H1992" t="s">
        <v>12</v>
      </c>
      <c r="I1992" s="1">
        <v>6.2999999999999995E-8</v>
      </c>
      <c r="J1992" t="s">
        <v>12</v>
      </c>
      <c r="K1992" s="1">
        <v>5.3000000000000001E-5</v>
      </c>
      <c r="L1992" t="s">
        <v>2281</v>
      </c>
      <c r="M1992" t="s">
        <v>2278</v>
      </c>
      <c r="N1992" t="s">
        <v>2279</v>
      </c>
      <c r="O1992" t="s">
        <v>2280</v>
      </c>
      <c r="P1992" t="s">
        <v>2277</v>
      </c>
    </row>
    <row r="1993" spans="1:17">
      <c r="A1993" t="s">
        <v>9883</v>
      </c>
      <c r="B1993">
        <v>0</v>
      </c>
      <c r="C1993">
        <v>0</v>
      </c>
      <c r="D1993">
        <v>-6.1</v>
      </c>
      <c r="E1993">
        <v>0</v>
      </c>
      <c r="F1993">
        <v>-7</v>
      </c>
      <c r="G1993" t="s">
        <v>12</v>
      </c>
      <c r="H1993" t="s">
        <v>12</v>
      </c>
      <c r="I1993" s="1">
        <v>1.2E-10</v>
      </c>
      <c r="J1993" t="s">
        <v>12</v>
      </c>
      <c r="K1993" s="1">
        <v>1.2999999999999999E-12</v>
      </c>
      <c r="L1993" t="s">
        <v>2281</v>
      </c>
      <c r="M1993" t="s">
        <v>2278</v>
      </c>
      <c r="N1993" t="s">
        <v>2279</v>
      </c>
      <c r="O1993" t="s">
        <v>2280</v>
      </c>
      <c r="P1993" t="s">
        <v>2277</v>
      </c>
    </row>
    <row r="1994" spans="1:17">
      <c r="A1994" t="s">
        <v>12228</v>
      </c>
      <c r="B1994">
        <v>0</v>
      </c>
      <c r="C1994">
        <v>3.7</v>
      </c>
      <c r="D1994">
        <v>2</v>
      </c>
      <c r="E1994">
        <v>2.4</v>
      </c>
      <c r="F1994">
        <v>-2.9</v>
      </c>
      <c r="G1994" t="s">
        <v>12</v>
      </c>
      <c r="H1994" s="1">
        <v>1.6999999999999999E-9</v>
      </c>
      <c r="I1994">
        <v>3.0000000000000001E-3</v>
      </c>
      <c r="J1994">
        <v>2.5999999999999998E-4</v>
      </c>
      <c r="K1994" s="1">
        <v>1.0000000000000001E-5</v>
      </c>
      <c r="L1994" t="s">
        <v>12230</v>
      </c>
      <c r="M1994" t="s">
        <v>2278</v>
      </c>
      <c r="N1994" t="s">
        <v>12229</v>
      </c>
      <c r="P1994" t="s">
        <v>2277</v>
      </c>
    </row>
    <row r="1995" spans="1:17">
      <c r="A1995" t="s">
        <v>14908</v>
      </c>
      <c r="B1995">
        <v>0</v>
      </c>
      <c r="C1995">
        <v>0</v>
      </c>
      <c r="D1995">
        <v>0</v>
      </c>
      <c r="E1995">
        <v>0</v>
      </c>
      <c r="F1995">
        <v>-5.4</v>
      </c>
      <c r="G1995" t="s">
        <v>12</v>
      </c>
      <c r="H1995" t="s">
        <v>12</v>
      </c>
      <c r="I1995" t="s">
        <v>12</v>
      </c>
      <c r="J1995" t="s">
        <v>12</v>
      </c>
      <c r="K1995">
        <v>4.9000000000000002E-2</v>
      </c>
      <c r="L1995" t="s">
        <v>12230</v>
      </c>
      <c r="M1995" t="s">
        <v>2278</v>
      </c>
      <c r="N1995" t="s">
        <v>12229</v>
      </c>
      <c r="P1995" t="s">
        <v>2277</v>
      </c>
    </row>
    <row r="1996" spans="1:17">
      <c r="A1996" t="s">
        <v>16932</v>
      </c>
      <c r="B1996">
        <v>0</v>
      </c>
      <c r="C1996">
        <v>0</v>
      </c>
      <c r="D1996">
        <v>-1.1000000000000001</v>
      </c>
      <c r="E1996">
        <v>-1.2</v>
      </c>
      <c r="F1996">
        <v>-2.1</v>
      </c>
      <c r="G1996" t="s">
        <v>12</v>
      </c>
      <c r="H1996" t="s">
        <v>12</v>
      </c>
      <c r="I1996">
        <v>3.1E-2</v>
      </c>
      <c r="J1996">
        <v>1.7999999999999999E-2</v>
      </c>
      <c r="K1996" s="1">
        <v>4.1999999999999996E-6</v>
      </c>
      <c r="L1996" t="s">
        <v>12230</v>
      </c>
      <c r="M1996" t="s">
        <v>2278</v>
      </c>
      <c r="N1996" t="s">
        <v>12229</v>
      </c>
      <c r="P1996" t="s">
        <v>2277</v>
      </c>
    </row>
    <row r="1997" spans="1:17">
      <c r="A1997" t="s">
        <v>17907</v>
      </c>
      <c r="B1997">
        <v>0</v>
      </c>
      <c r="C1997">
        <v>0</v>
      </c>
      <c r="D1997">
        <v>-5.9</v>
      </c>
      <c r="E1997">
        <v>0</v>
      </c>
      <c r="F1997">
        <v>-4.9000000000000004</v>
      </c>
      <c r="G1997" t="s">
        <v>12</v>
      </c>
      <c r="H1997" t="s">
        <v>12</v>
      </c>
      <c r="I1997" s="1">
        <v>4.2E-7</v>
      </c>
      <c r="J1997" t="s">
        <v>12</v>
      </c>
      <c r="K1997" s="1">
        <v>8.7000000000000001E-5</v>
      </c>
      <c r="L1997" t="s">
        <v>2281</v>
      </c>
      <c r="M1997" t="s">
        <v>2278</v>
      </c>
      <c r="N1997" t="s">
        <v>2279</v>
      </c>
      <c r="O1997" t="s">
        <v>2280</v>
      </c>
      <c r="P1997" t="s">
        <v>2277</v>
      </c>
    </row>
    <row r="1998" spans="1:17">
      <c r="A1998" t="s">
        <v>18063</v>
      </c>
      <c r="B1998">
        <v>0</v>
      </c>
      <c r="C1998">
        <v>0</v>
      </c>
      <c r="D1998">
        <v>0</v>
      </c>
      <c r="E1998">
        <v>0</v>
      </c>
      <c r="F1998">
        <v>-9</v>
      </c>
      <c r="G1998" t="s">
        <v>12</v>
      </c>
      <c r="H1998" t="s">
        <v>12</v>
      </c>
      <c r="I1998" t="s">
        <v>12</v>
      </c>
      <c r="J1998" t="s">
        <v>12</v>
      </c>
      <c r="K1998">
        <v>2.1999999999999999E-2</v>
      </c>
      <c r="L1998" t="s">
        <v>12230</v>
      </c>
      <c r="M1998" t="s">
        <v>2278</v>
      </c>
      <c r="N1998" t="s">
        <v>12229</v>
      </c>
      <c r="P1998" t="s">
        <v>2277</v>
      </c>
    </row>
    <row r="1999" spans="1:17">
      <c r="A1999" t="s">
        <v>18283</v>
      </c>
      <c r="B1999">
        <v>0</v>
      </c>
      <c r="C1999">
        <v>0</v>
      </c>
      <c r="D1999">
        <v>-6.3</v>
      </c>
      <c r="E1999">
        <v>-3.7</v>
      </c>
      <c r="F1999">
        <v>-9.5</v>
      </c>
      <c r="G1999" t="s">
        <v>12</v>
      </c>
      <c r="H1999" t="s">
        <v>12</v>
      </c>
      <c r="I1999" s="1">
        <v>4.3000000000000001E-8</v>
      </c>
      <c r="J1999">
        <v>3.3E-3</v>
      </c>
      <c r="K1999" s="1">
        <v>2.7E-6</v>
      </c>
      <c r="L1999" t="s">
        <v>2281</v>
      </c>
      <c r="M1999" t="s">
        <v>2278</v>
      </c>
      <c r="N1999" t="s">
        <v>2279</v>
      </c>
      <c r="O1999" t="s">
        <v>2280</v>
      </c>
      <c r="P1999" t="s">
        <v>2277</v>
      </c>
    </row>
    <row r="2000" spans="1:17">
      <c r="A2000" t="s">
        <v>20187</v>
      </c>
      <c r="B2000">
        <v>0</v>
      </c>
      <c r="C2000">
        <v>0</v>
      </c>
      <c r="D2000">
        <v>-1.6</v>
      </c>
      <c r="E2000">
        <v>0</v>
      </c>
      <c r="F2000">
        <v>-1.8</v>
      </c>
      <c r="G2000" t="s">
        <v>12</v>
      </c>
      <c r="H2000" t="s">
        <v>12</v>
      </c>
      <c r="I2000">
        <v>2.8000000000000001E-2</v>
      </c>
      <c r="J2000" t="s">
        <v>12</v>
      </c>
      <c r="K2000">
        <v>1.2999999999999999E-2</v>
      </c>
      <c r="L2000" t="s">
        <v>12230</v>
      </c>
      <c r="M2000" t="s">
        <v>2278</v>
      </c>
      <c r="N2000" t="s">
        <v>20188</v>
      </c>
      <c r="P2000" t="s">
        <v>2277</v>
      </c>
    </row>
    <row r="2001" spans="1:16">
      <c r="A2001" t="s">
        <v>20703</v>
      </c>
      <c r="B2001">
        <v>0</v>
      </c>
      <c r="C2001">
        <v>0</v>
      </c>
      <c r="D2001">
        <v>-8.9</v>
      </c>
      <c r="E2001">
        <v>0</v>
      </c>
      <c r="F2001">
        <v>-8.6</v>
      </c>
      <c r="G2001" t="s">
        <v>12</v>
      </c>
      <c r="H2001" t="s">
        <v>12</v>
      </c>
      <c r="I2001">
        <v>3.3000000000000002E-2</v>
      </c>
      <c r="J2001" t="s">
        <v>12</v>
      </c>
      <c r="K2001">
        <v>0.04</v>
      </c>
      <c r="L2001" t="s">
        <v>12230</v>
      </c>
      <c r="M2001" t="s">
        <v>2278</v>
      </c>
      <c r="N2001" t="s">
        <v>12229</v>
      </c>
      <c r="P2001" t="s">
        <v>2277</v>
      </c>
    </row>
    <row r="2002" spans="1:16">
      <c r="A2002" t="s">
        <v>21057</v>
      </c>
      <c r="B2002">
        <v>0</v>
      </c>
      <c r="C2002">
        <v>0</v>
      </c>
      <c r="D2002">
        <v>-7</v>
      </c>
      <c r="E2002">
        <v>0</v>
      </c>
      <c r="F2002">
        <v>-7.1</v>
      </c>
      <c r="G2002" t="s">
        <v>12</v>
      </c>
      <c r="H2002" t="s">
        <v>12</v>
      </c>
      <c r="I2002">
        <v>1.6000000000000001E-4</v>
      </c>
      <c r="J2002" t="s">
        <v>12</v>
      </c>
      <c r="K2002">
        <v>3.6000000000000002E-4</v>
      </c>
      <c r="L2002" t="s">
        <v>12230</v>
      </c>
      <c r="M2002" t="s">
        <v>2278</v>
      </c>
      <c r="N2002" t="s">
        <v>20188</v>
      </c>
      <c r="P2002" t="s">
        <v>2277</v>
      </c>
    </row>
    <row r="2003" spans="1:16">
      <c r="A2003" t="s">
        <v>21137</v>
      </c>
      <c r="B2003">
        <v>0</v>
      </c>
      <c r="C2003">
        <v>2.6</v>
      </c>
      <c r="D2003">
        <v>4.8</v>
      </c>
      <c r="E2003">
        <v>2.6</v>
      </c>
      <c r="F2003">
        <v>0</v>
      </c>
      <c r="G2003" t="s">
        <v>12</v>
      </c>
      <c r="H2003">
        <v>8.2000000000000007E-3</v>
      </c>
      <c r="I2003" s="1">
        <v>4.0000000000000002E-9</v>
      </c>
      <c r="J2003">
        <v>7.1000000000000004E-3</v>
      </c>
      <c r="K2003" t="s">
        <v>12</v>
      </c>
      <c r="L2003" t="s">
        <v>12230</v>
      </c>
      <c r="M2003" t="s">
        <v>2278</v>
      </c>
      <c r="N2003" t="s">
        <v>20188</v>
      </c>
      <c r="P2003" t="s">
        <v>2277</v>
      </c>
    </row>
    <row r="2004" spans="1:16">
      <c r="A2004" t="s">
        <v>25868</v>
      </c>
      <c r="B2004">
        <v>0</v>
      </c>
      <c r="C2004">
        <v>0</v>
      </c>
      <c r="D2004">
        <v>-8.1</v>
      </c>
      <c r="E2004">
        <v>0</v>
      </c>
      <c r="F2004">
        <v>-5.2</v>
      </c>
      <c r="G2004" t="s">
        <v>12</v>
      </c>
      <c r="H2004" t="s">
        <v>12</v>
      </c>
      <c r="I2004" s="1">
        <v>7.0000000000000005E-8</v>
      </c>
      <c r="J2004" t="s">
        <v>12</v>
      </c>
      <c r="K2004">
        <v>7.9000000000000001E-4</v>
      </c>
      <c r="L2004" t="s">
        <v>2281</v>
      </c>
      <c r="M2004" t="s">
        <v>2278</v>
      </c>
      <c r="N2004" t="s">
        <v>2279</v>
      </c>
      <c r="O2004" t="s">
        <v>2280</v>
      </c>
      <c r="P2004" t="s">
        <v>2277</v>
      </c>
    </row>
    <row r="2005" spans="1:16">
      <c r="A2005" t="s">
        <v>26410</v>
      </c>
      <c r="B2005">
        <v>0</v>
      </c>
      <c r="C2005">
        <v>0</v>
      </c>
      <c r="D2005">
        <v>-5.2</v>
      </c>
      <c r="E2005">
        <v>-4</v>
      </c>
      <c r="F2005">
        <v>-7</v>
      </c>
      <c r="G2005" t="s">
        <v>12</v>
      </c>
      <c r="H2005" t="s">
        <v>12</v>
      </c>
      <c r="I2005" s="1">
        <v>5.5000000000000002E-5</v>
      </c>
      <c r="J2005">
        <v>4.5999999999999999E-3</v>
      </c>
      <c r="K2005" s="1">
        <v>4.6E-5</v>
      </c>
      <c r="L2005" t="s">
        <v>2281</v>
      </c>
      <c r="M2005" t="s">
        <v>2278</v>
      </c>
      <c r="N2005" t="s">
        <v>2279</v>
      </c>
      <c r="O2005" t="s">
        <v>2280</v>
      </c>
      <c r="P2005" t="s">
        <v>2277</v>
      </c>
    </row>
    <row r="2006" spans="1:16">
      <c r="A2006" t="s">
        <v>26453</v>
      </c>
      <c r="B2006">
        <v>0</v>
      </c>
      <c r="C2006">
        <v>0</v>
      </c>
      <c r="D2006">
        <v>-6.3</v>
      </c>
      <c r="E2006">
        <v>0</v>
      </c>
      <c r="F2006">
        <v>-8.1</v>
      </c>
      <c r="G2006" t="s">
        <v>12</v>
      </c>
      <c r="H2006" t="s">
        <v>12</v>
      </c>
      <c r="I2006">
        <v>1.1999999999999999E-3</v>
      </c>
      <c r="J2006" t="s">
        <v>12</v>
      </c>
      <c r="K2006">
        <v>1.6000000000000001E-3</v>
      </c>
      <c r="L2006" t="s">
        <v>12230</v>
      </c>
      <c r="M2006" t="s">
        <v>2278</v>
      </c>
      <c r="N2006" t="s">
        <v>12229</v>
      </c>
      <c r="P2006" t="s">
        <v>2277</v>
      </c>
    </row>
    <row r="2007" spans="1:16">
      <c r="A2007" t="s">
        <v>4153</v>
      </c>
      <c r="B2007">
        <v>0</v>
      </c>
      <c r="C2007">
        <v>0</v>
      </c>
      <c r="D2007">
        <v>-4.0999999999999996</v>
      </c>
      <c r="E2007">
        <v>0</v>
      </c>
      <c r="F2007">
        <v>-11</v>
      </c>
      <c r="G2007" t="s">
        <v>12</v>
      </c>
      <c r="H2007" t="s">
        <v>12</v>
      </c>
      <c r="I2007">
        <v>4.1999999999999997E-3</v>
      </c>
      <c r="J2007" t="s">
        <v>12</v>
      </c>
      <c r="K2007">
        <v>2.2000000000000001E-3</v>
      </c>
      <c r="L2007" t="s">
        <v>4157</v>
      </c>
      <c r="M2007" t="s">
        <v>4155</v>
      </c>
      <c r="N2007" t="s">
        <v>4156</v>
      </c>
      <c r="P2007" t="s">
        <v>4154</v>
      </c>
    </row>
    <row r="2008" spans="1:16">
      <c r="A2008" t="s">
        <v>5676</v>
      </c>
      <c r="B2008">
        <v>0</v>
      </c>
      <c r="C2008">
        <v>0</v>
      </c>
      <c r="D2008">
        <v>-5.2</v>
      </c>
      <c r="E2008">
        <v>0</v>
      </c>
      <c r="F2008">
        <v>-5.9</v>
      </c>
      <c r="G2008" t="s">
        <v>12</v>
      </c>
      <c r="H2008" t="s">
        <v>12</v>
      </c>
      <c r="I2008" s="1">
        <v>1.5999999999999999E-6</v>
      </c>
      <c r="J2008" t="s">
        <v>12</v>
      </c>
      <c r="K2008" s="1">
        <v>1.9000000000000001E-7</v>
      </c>
      <c r="L2008" t="s">
        <v>4157</v>
      </c>
      <c r="M2008" t="s">
        <v>4155</v>
      </c>
      <c r="N2008" t="s">
        <v>5677</v>
      </c>
      <c r="P2008" t="s">
        <v>4154</v>
      </c>
    </row>
    <row r="2009" spans="1:16">
      <c r="A2009" t="s">
        <v>9722</v>
      </c>
      <c r="B2009">
        <v>0</v>
      </c>
      <c r="C2009">
        <v>0</v>
      </c>
      <c r="D2009">
        <v>-5.9</v>
      </c>
      <c r="E2009">
        <v>0</v>
      </c>
      <c r="F2009">
        <v>-4</v>
      </c>
      <c r="G2009" t="s">
        <v>12</v>
      </c>
      <c r="H2009" t="s">
        <v>12</v>
      </c>
      <c r="I2009" s="1">
        <v>1.7E-6</v>
      </c>
      <c r="J2009" t="s">
        <v>12</v>
      </c>
      <c r="K2009">
        <v>2.7000000000000001E-3</v>
      </c>
      <c r="L2009" t="s">
        <v>4157</v>
      </c>
      <c r="M2009" t="s">
        <v>4155</v>
      </c>
      <c r="N2009" t="s">
        <v>4156</v>
      </c>
      <c r="P2009" t="s">
        <v>4154</v>
      </c>
    </row>
    <row r="2010" spans="1:16">
      <c r="A2010" t="s">
        <v>11387</v>
      </c>
      <c r="B2010">
        <v>0</v>
      </c>
      <c r="C2010">
        <v>0</v>
      </c>
      <c r="D2010">
        <v>-5.7</v>
      </c>
      <c r="E2010">
        <v>0</v>
      </c>
      <c r="F2010">
        <v>-5.2</v>
      </c>
      <c r="G2010" t="s">
        <v>12</v>
      </c>
      <c r="H2010" t="s">
        <v>12</v>
      </c>
      <c r="I2010">
        <v>1.7000000000000001E-4</v>
      </c>
      <c r="J2010" t="s">
        <v>12</v>
      </c>
      <c r="K2010">
        <v>8.4000000000000003E-4</v>
      </c>
      <c r="L2010" t="s">
        <v>4157</v>
      </c>
      <c r="M2010" t="s">
        <v>4155</v>
      </c>
      <c r="N2010" t="s">
        <v>5677</v>
      </c>
      <c r="P2010" t="s">
        <v>4154</v>
      </c>
    </row>
    <row r="2011" spans="1:16">
      <c r="A2011" t="s">
        <v>12012</v>
      </c>
      <c r="B2011">
        <v>0</v>
      </c>
      <c r="C2011">
        <v>0</v>
      </c>
      <c r="D2011">
        <v>0</v>
      </c>
      <c r="E2011">
        <v>0</v>
      </c>
      <c r="F2011">
        <v>-8.6</v>
      </c>
      <c r="G2011" t="s">
        <v>12</v>
      </c>
      <c r="H2011" t="s">
        <v>12</v>
      </c>
      <c r="I2011" t="s">
        <v>12</v>
      </c>
      <c r="J2011" t="s">
        <v>12</v>
      </c>
      <c r="K2011">
        <v>2.7E-2</v>
      </c>
      <c r="L2011" t="s">
        <v>4157</v>
      </c>
      <c r="M2011" t="s">
        <v>4155</v>
      </c>
      <c r="N2011" t="s">
        <v>4156</v>
      </c>
      <c r="P2011" t="s">
        <v>4154</v>
      </c>
    </row>
    <row r="2012" spans="1:16">
      <c r="A2012" t="s">
        <v>13468</v>
      </c>
      <c r="B2012">
        <v>0</v>
      </c>
      <c r="C2012">
        <v>0</v>
      </c>
      <c r="D2012">
        <v>-3.6</v>
      </c>
      <c r="E2012">
        <v>0</v>
      </c>
      <c r="F2012">
        <v>-4.5</v>
      </c>
      <c r="G2012" t="s">
        <v>12</v>
      </c>
      <c r="H2012" t="s">
        <v>12</v>
      </c>
      <c r="I2012">
        <v>1.2999999999999999E-2</v>
      </c>
      <c r="J2012" t="s">
        <v>12</v>
      </c>
      <c r="K2012">
        <v>2.2000000000000001E-3</v>
      </c>
      <c r="L2012" t="s">
        <v>4157</v>
      </c>
      <c r="M2012" t="s">
        <v>4155</v>
      </c>
      <c r="N2012" t="s">
        <v>5677</v>
      </c>
      <c r="P2012" t="s">
        <v>4154</v>
      </c>
    </row>
    <row r="2013" spans="1:16">
      <c r="A2013" t="s">
        <v>14416</v>
      </c>
      <c r="B2013">
        <v>0</v>
      </c>
      <c r="C2013">
        <v>0</v>
      </c>
      <c r="D2013">
        <v>-4.7</v>
      </c>
      <c r="E2013">
        <v>0</v>
      </c>
      <c r="F2013">
        <v>-2.8</v>
      </c>
      <c r="G2013" t="s">
        <v>12</v>
      </c>
      <c r="H2013" t="s">
        <v>12</v>
      </c>
      <c r="I2013" s="1">
        <v>2.5000000000000002E-10</v>
      </c>
      <c r="J2013" t="s">
        <v>12</v>
      </c>
      <c r="K2013">
        <v>8.0999999999999996E-4</v>
      </c>
      <c r="L2013" t="s">
        <v>4157</v>
      </c>
      <c r="M2013" t="s">
        <v>4155</v>
      </c>
      <c r="N2013" t="s">
        <v>4156</v>
      </c>
      <c r="P2013" t="s">
        <v>4154</v>
      </c>
    </row>
    <row r="2014" spans="1:16">
      <c r="A2014" t="s">
        <v>15453</v>
      </c>
      <c r="B2014">
        <v>0</v>
      </c>
      <c r="C2014">
        <v>0</v>
      </c>
      <c r="D2014">
        <v>-5.6</v>
      </c>
      <c r="E2014">
        <v>-3.5</v>
      </c>
      <c r="F2014">
        <v>-11</v>
      </c>
      <c r="G2014" t="s">
        <v>12</v>
      </c>
      <c r="H2014" t="s">
        <v>12</v>
      </c>
      <c r="I2014" s="1">
        <v>9.9999999999999995E-7</v>
      </c>
      <c r="J2014">
        <v>8.0999999999999996E-3</v>
      </c>
      <c r="K2014" s="1">
        <v>7.1999999999999996E-8</v>
      </c>
      <c r="L2014" t="s">
        <v>4157</v>
      </c>
      <c r="M2014" t="s">
        <v>4155</v>
      </c>
      <c r="N2014" t="s">
        <v>4156</v>
      </c>
      <c r="P2014" t="s">
        <v>4154</v>
      </c>
    </row>
    <row r="2015" spans="1:16">
      <c r="A2015" t="s">
        <v>20753</v>
      </c>
      <c r="B2015">
        <v>0</v>
      </c>
      <c r="C2015">
        <v>0</v>
      </c>
      <c r="D2015">
        <v>-6.1</v>
      </c>
      <c r="E2015">
        <v>0</v>
      </c>
      <c r="F2015">
        <v>-8.8000000000000007</v>
      </c>
      <c r="G2015" t="s">
        <v>12</v>
      </c>
      <c r="H2015" t="s">
        <v>12</v>
      </c>
      <c r="I2015" s="1">
        <v>2.1000000000000002E-9</v>
      </c>
      <c r="J2015" t="s">
        <v>12</v>
      </c>
      <c r="K2015" s="1">
        <v>1.1E-12</v>
      </c>
      <c r="L2015" t="s">
        <v>4157</v>
      </c>
      <c r="M2015" t="s">
        <v>4155</v>
      </c>
      <c r="N2015" t="s">
        <v>4156</v>
      </c>
      <c r="P2015" t="s">
        <v>4154</v>
      </c>
    </row>
    <row r="2016" spans="1:16">
      <c r="A2016" t="s">
        <v>21447</v>
      </c>
      <c r="B2016">
        <v>0</v>
      </c>
      <c r="C2016">
        <v>-4</v>
      </c>
      <c r="D2016">
        <v>-4.5999999999999996</v>
      </c>
      <c r="E2016">
        <v>-4.9000000000000004</v>
      </c>
      <c r="F2016">
        <v>0</v>
      </c>
      <c r="G2016" t="s">
        <v>12</v>
      </c>
      <c r="H2016" s="1">
        <v>8.6999999999999998E-8</v>
      </c>
      <c r="I2016" s="1">
        <v>9.5999999999999996E-6</v>
      </c>
      <c r="J2016" s="1">
        <v>2.3E-6</v>
      </c>
      <c r="K2016" t="s">
        <v>12</v>
      </c>
      <c r="L2016" t="s">
        <v>4157</v>
      </c>
      <c r="M2016" t="s">
        <v>4155</v>
      </c>
      <c r="N2016" t="s">
        <v>4156</v>
      </c>
      <c r="P2016" t="s">
        <v>4154</v>
      </c>
    </row>
    <row r="2017" spans="1:18">
      <c r="A2017" t="s">
        <v>22249</v>
      </c>
      <c r="B2017">
        <v>0</v>
      </c>
      <c r="C2017">
        <v>0</v>
      </c>
      <c r="D2017">
        <v>-5.0999999999999996</v>
      </c>
      <c r="E2017">
        <v>0</v>
      </c>
      <c r="F2017">
        <v>-4.5</v>
      </c>
      <c r="G2017" t="s">
        <v>12</v>
      </c>
      <c r="H2017" t="s">
        <v>12</v>
      </c>
      <c r="I2017" s="1">
        <v>6.8999999999999997E-5</v>
      </c>
      <c r="J2017" t="s">
        <v>12</v>
      </c>
      <c r="K2017">
        <v>9.5E-4</v>
      </c>
      <c r="L2017" t="s">
        <v>4157</v>
      </c>
      <c r="M2017" t="s">
        <v>4155</v>
      </c>
      <c r="N2017" t="s">
        <v>5677</v>
      </c>
      <c r="P2017" t="s">
        <v>4154</v>
      </c>
    </row>
    <row r="2018" spans="1:18">
      <c r="A2018" t="s">
        <v>23019</v>
      </c>
      <c r="B2018">
        <v>0</v>
      </c>
      <c r="C2018">
        <v>0</v>
      </c>
      <c r="D2018">
        <v>0</v>
      </c>
      <c r="E2018">
        <v>0</v>
      </c>
      <c r="F2018">
        <v>-9.6</v>
      </c>
      <c r="G2018" t="s">
        <v>12</v>
      </c>
      <c r="H2018" t="s">
        <v>12</v>
      </c>
      <c r="I2018" t="s">
        <v>12</v>
      </c>
      <c r="J2018" t="s">
        <v>12</v>
      </c>
      <c r="K2018">
        <v>0.04</v>
      </c>
      <c r="L2018" t="s">
        <v>4157</v>
      </c>
      <c r="M2018" t="s">
        <v>4155</v>
      </c>
      <c r="N2018" t="s">
        <v>5677</v>
      </c>
      <c r="P2018" t="s">
        <v>4154</v>
      </c>
    </row>
    <row r="2019" spans="1:18">
      <c r="A2019" t="s">
        <v>23311</v>
      </c>
      <c r="B2019">
        <v>0</v>
      </c>
      <c r="C2019">
        <v>0</v>
      </c>
      <c r="D2019">
        <v>-5.3</v>
      </c>
      <c r="E2019">
        <v>0</v>
      </c>
      <c r="F2019">
        <v>-8.5</v>
      </c>
      <c r="G2019" t="s">
        <v>12</v>
      </c>
      <c r="H2019" t="s">
        <v>12</v>
      </c>
      <c r="I2019" s="1">
        <v>5.6999999999999996E-6</v>
      </c>
      <c r="J2019" t="s">
        <v>12</v>
      </c>
      <c r="K2019" s="1">
        <v>4.6E-5</v>
      </c>
      <c r="L2019" t="s">
        <v>4157</v>
      </c>
      <c r="M2019" t="s">
        <v>4155</v>
      </c>
      <c r="N2019" t="s">
        <v>5677</v>
      </c>
      <c r="P2019" t="s">
        <v>4154</v>
      </c>
    </row>
    <row r="2020" spans="1:18">
      <c r="A2020" t="s">
        <v>23902</v>
      </c>
      <c r="B2020">
        <v>0</v>
      </c>
      <c r="C2020">
        <v>0</v>
      </c>
      <c r="D2020">
        <v>-4.4000000000000004</v>
      </c>
      <c r="E2020">
        <v>0</v>
      </c>
      <c r="F2020">
        <v>-6.5</v>
      </c>
      <c r="G2020" t="s">
        <v>12</v>
      </c>
      <c r="H2020" t="s">
        <v>12</v>
      </c>
      <c r="I2020">
        <v>8.0999999999999996E-3</v>
      </c>
      <c r="J2020" t="s">
        <v>12</v>
      </c>
      <c r="K2020">
        <v>5.8999999999999999E-3</v>
      </c>
      <c r="L2020" t="s">
        <v>4157</v>
      </c>
      <c r="M2020" t="s">
        <v>4155</v>
      </c>
      <c r="N2020" t="s">
        <v>5677</v>
      </c>
      <c r="P2020" t="s">
        <v>4154</v>
      </c>
    </row>
    <row r="2021" spans="1:18">
      <c r="A2021" t="s">
        <v>5391</v>
      </c>
      <c r="B2021">
        <v>0</v>
      </c>
      <c r="C2021">
        <v>0</v>
      </c>
      <c r="D2021">
        <v>-1.6</v>
      </c>
      <c r="E2021">
        <v>0</v>
      </c>
      <c r="F2021">
        <v>-1.1000000000000001</v>
      </c>
      <c r="G2021" t="s">
        <v>12</v>
      </c>
      <c r="H2021" t="s">
        <v>12</v>
      </c>
      <c r="I2021">
        <v>3.6000000000000002E-4</v>
      </c>
      <c r="J2021" t="s">
        <v>12</v>
      </c>
      <c r="K2021">
        <v>3.5000000000000003E-2</v>
      </c>
      <c r="L2021" t="s">
        <v>5397</v>
      </c>
      <c r="M2021" t="s">
        <v>5394</v>
      </c>
      <c r="N2021" t="s">
        <v>5395</v>
      </c>
      <c r="O2021" t="s">
        <v>5396</v>
      </c>
      <c r="P2021" t="s">
        <v>5392</v>
      </c>
      <c r="Q2021" t="s">
        <v>5393</v>
      </c>
    </row>
    <row r="2022" spans="1:18">
      <c r="A2022" t="s">
        <v>13154</v>
      </c>
      <c r="B2022">
        <v>0</v>
      </c>
      <c r="C2022">
        <v>-1.3</v>
      </c>
      <c r="D2022">
        <v>0</v>
      </c>
      <c r="E2022">
        <v>0</v>
      </c>
      <c r="F2022">
        <v>0</v>
      </c>
      <c r="G2022" t="s">
        <v>12</v>
      </c>
      <c r="H2022">
        <v>1.2E-2</v>
      </c>
      <c r="I2022" t="s">
        <v>12</v>
      </c>
      <c r="J2022" t="s">
        <v>12</v>
      </c>
      <c r="K2022" t="s">
        <v>12</v>
      </c>
      <c r="L2022" t="s">
        <v>5397</v>
      </c>
      <c r="M2022" t="s">
        <v>5394</v>
      </c>
      <c r="N2022" t="s">
        <v>13155</v>
      </c>
      <c r="O2022" t="s">
        <v>5396</v>
      </c>
      <c r="P2022" t="s">
        <v>5392</v>
      </c>
      <c r="Q2022" t="s">
        <v>5393</v>
      </c>
    </row>
    <row r="2023" spans="1:18">
      <c r="A2023" t="s">
        <v>14245</v>
      </c>
      <c r="B2023">
        <v>0</v>
      </c>
      <c r="C2023">
        <v>0</v>
      </c>
      <c r="D2023">
        <v>-3.7</v>
      </c>
      <c r="E2023">
        <v>0</v>
      </c>
      <c r="F2023">
        <v>-2.8</v>
      </c>
      <c r="G2023" t="s">
        <v>12</v>
      </c>
      <c r="H2023" t="s">
        <v>12</v>
      </c>
      <c r="I2023" s="1">
        <v>1.9000000000000001E-5</v>
      </c>
      <c r="J2023" t="s">
        <v>12</v>
      </c>
      <c r="K2023">
        <v>2.3E-3</v>
      </c>
      <c r="L2023" t="s">
        <v>5397</v>
      </c>
      <c r="M2023" t="s">
        <v>5394</v>
      </c>
      <c r="N2023" t="s">
        <v>13155</v>
      </c>
      <c r="O2023" t="s">
        <v>5396</v>
      </c>
      <c r="P2023" t="s">
        <v>5392</v>
      </c>
      <c r="Q2023" t="s">
        <v>5393</v>
      </c>
    </row>
    <row r="2024" spans="1:18">
      <c r="A2024" t="s">
        <v>18095</v>
      </c>
      <c r="B2024">
        <v>0</v>
      </c>
      <c r="C2024">
        <v>0</v>
      </c>
      <c r="D2024">
        <v>0.54</v>
      </c>
      <c r="E2024">
        <v>0</v>
      </c>
      <c r="F2024">
        <v>0.85</v>
      </c>
      <c r="G2024" t="s">
        <v>12</v>
      </c>
      <c r="H2024" t="s">
        <v>12</v>
      </c>
      <c r="I2024">
        <v>3.1E-4</v>
      </c>
      <c r="J2024" t="s">
        <v>12</v>
      </c>
      <c r="K2024" s="1">
        <v>4.3999999999999997E-9</v>
      </c>
      <c r="L2024" t="s">
        <v>5397</v>
      </c>
      <c r="M2024" t="s">
        <v>5394</v>
      </c>
      <c r="N2024" t="s">
        <v>13155</v>
      </c>
      <c r="O2024" t="s">
        <v>5396</v>
      </c>
      <c r="P2024" t="s">
        <v>5392</v>
      </c>
      <c r="Q2024" t="s">
        <v>5393</v>
      </c>
    </row>
    <row r="2025" spans="1:18">
      <c r="A2025" t="s">
        <v>6252</v>
      </c>
      <c r="B2025">
        <v>0</v>
      </c>
      <c r="C2025">
        <v>0</v>
      </c>
      <c r="D2025">
        <v>1.1000000000000001</v>
      </c>
      <c r="E2025">
        <v>0</v>
      </c>
      <c r="F2025">
        <v>0</v>
      </c>
      <c r="G2025" t="s">
        <v>12</v>
      </c>
      <c r="H2025" t="s">
        <v>12</v>
      </c>
      <c r="I2025">
        <v>1.9E-3</v>
      </c>
      <c r="J2025" t="s">
        <v>12</v>
      </c>
      <c r="K2025" t="s">
        <v>12</v>
      </c>
      <c r="L2025" t="s">
        <v>6257</v>
      </c>
      <c r="M2025" t="s">
        <v>6254</v>
      </c>
      <c r="N2025" t="s">
        <v>6255</v>
      </c>
      <c r="O2025" t="s">
        <v>6256</v>
      </c>
      <c r="P2025" t="s">
        <v>6253</v>
      </c>
    </row>
    <row r="2026" spans="1:18">
      <c r="A2026" t="s">
        <v>21023</v>
      </c>
      <c r="B2026">
        <v>0</v>
      </c>
      <c r="C2026">
        <v>0</v>
      </c>
      <c r="D2026">
        <v>0</v>
      </c>
      <c r="E2026">
        <v>0</v>
      </c>
      <c r="F2026">
        <v>2.7</v>
      </c>
      <c r="G2026" t="s">
        <v>12</v>
      </c>
      <c r="H2026" t="s">
        <v>12</v>
      </c>
      <c r="I2026" t="s">
        <v>12</v>
      </c>
      <c r="J2026" t="s">
        <v>12</v>
      </c>
      <c r="K2026">
        <v>0.03</v>
      </c>
      <c r="L2026" t="s">
        <v>6257</v>
      </c>
      <c r="M2026" t="s">
        <v>6254</v>
      </c>
      <c r="N2026" t="s">
        <v>6255</v>
      </c>
      <c r="O2026" t="s">
        <v>6256</v>
      </c>
      <c r="P2026" t="s">
        <v>6253</v>
      </c>
      <c r="R2026" t="s">
        <v>21024</v>
      </c>
    </row>
    <row r="2027" spans="1:18">
      <c r="A2027" t="s">
        <v>23681</v>
      </c>
      <c r="B2027">
        <v>0</v>
      </c>
      <c r="C2027">
        <v>3.6</v>
      </c>
      <c r="D2027">
        <v>1.8</v>
      </c>
      <c r="E2027">
        <v>2.4</v>
      </c>
      <c r="F2027">
        <v>-1.9</v>
      </c>
      <c r="G2027" t="s">
        <v>12</v>
      </c>
      <c r="H2027" s="1">
        <v>5.4999999999999997E-11</v>
      </c>
      <c r="I2027" s="1">
        <v>3.0000000000000001E-6</v>
      </c>
      <c r="J2027" s="1">
        <v>2.7999999999999999E-8</v>
      </c>
      <c r="K2027">
        <v>7.7000000000000002E-3</v>
      </c>
      <c r="L2027" t="s">
        <v>23684</v>
      </c>
      <c r="M2027" t="s">
        <v>6254</v>
      </c>
      <c r="N2027" t="s">
        <v>23682</v>
      </c>
      <c r="O2027" t="s">
        <v>23683</v>
      </c>
      <c r="P2027" t="s">
        <v>6253</v>
      </c>
      <c r="R2027" t="s">
        <v>21024</v>
      </c>
    </row>
    <row r="2028" spans="1:18">
      <c r="A2028" t="s">
        <v>3242</v>
      </c>
      <c r="B2028">
        <v>0</v>
      </c>
      <c r="C2028">
        <v>0</v>
      </c>
      <c r="D2028">
        <v>0</v>
      </c>
      <c r="E2028">
        <v>1.1000000000000001</v>
      </c>
      <c r="F2028">
        <v>0</v>
      </c>
      <c r="G2028" t="s">
        <v>12</v>
      </c>
      <c r="H2028" t="s">
        <v>12</v>
      </c>
      <c r="I2028" t="s">
        <v>12</v>
      </c>
      <c r="J2028">
        <v>0.03</v>
      </c>
      <c r="K2028" t="s">
        <v>12</v>
      </c>
      <c r="L2028" t="s">
        <v>3247</v>
      </c>
      <c r="M2028" t="s">
        <v>3245</v>
      </c>
      <c r="N2028" t="s">
        <v>3246</v>
      </c>
      <c r="P2028" t="s">
        <v>3243</v>
      </c>
      <c r="Q2028" t="s">
        <v>3244</v>
      </c>
    </row>
    <row r="2029" spans="1:18">
      <c r="A2029" t="s">
        <v>17974</v>
      </c>
      <c r="B2029">
        <v>0</v>
      </c>
      <c r="C2029">
        <v>0</v>
      </c>
      <c r="D2029">
        <v>0</v>
      </c>
      <c r="E2029">
        <v>0</v>
      </c>
      <c r="F2029">
        <v>1.6</v>
      </c>
      <c r="G2029" t="s">
        <v>12</v>
      </c>
      <c r="H2029" t="s">
        <v>12</v>
      </c>
      <c r="I2029" t="s">
        <v>12</v>
      </c>
      <c r="J2029" t="s">
        <v>12</v>
      </c>
      <c r="K2029">
        <v>0.03</v>
      </c>
      <c r="L2029" t="s">
        <v>3247</v>
      </c>
      <c r="M2029" t="s">
        <v>3245</v>
      </c>
      <c r="N2029" t="s">
        <v>17975</v>
      </c>
      <c r="P2029" t="s">
        <v>3243</v>
      </c>
    </row>
    <row r="2030" spans="1:18">
      <c r="A2030" t="s">
        <v>26001</v>
      </c>
      <c r="B2030">
        <v>0</v>
      </c>
      <c r="C2030">
        <v>0.92</v>
      </c>
      <c r="D2030">
        <v>0</v>
      </c>
      <c r="E2030">
        <v>0</v>
      </c>
      <c r="F2030">
        <v>-1.4</v>
      </c>
      <c r="G2030" t="s">
        <v>12</v>
      </c>
      <c r="H2030">
        <v>8.3999999999999995E-3</v>
      </c>
      <c r="I2030" t="s">
        <v>12</v>
      </c>
      <c r="J2030" t="s">
        <v>12</v>
      </c>
      <c r="K2030" s="1">
        <v>1.4E-5</v>
      </c>
      <c r="L2030" t="s">
        <v>3247</v>
      </c>
      <c r="M2030" t="s">
        <v>3245</v>
      </c>
      <c r="N2030" t="s">
        <v>26002</v>
      </c>
      <c r="O2030" t="s">
        <v>26003</v>
      </c>
      <c r="P2030" t="s">
        <v>3243</v>
      </c>
      <c r="Q2030" t="s">
        <v>3244</v>
      </c>
    </row>
    <row r="2031" spans="1:18">
      <c r="A2031" t="s">
        <v>7555</v>
      </c>
      <c r="B2031">
        <v>0</v>
      </c>
      <c r="C2031">
        <v>-0.28000000000000003</v>
      </c>
      <c r="D2031">
        <v>0</v>
      </c>
      <c r="E2031">
        <v>0</v>
      </c>
      <c r="F2031">
        <v>0.26</v>
      </c>
      <c r="G2031" t="s">
        <v>12</v>
      </c>
      <c r="H2031">
        <v>2.9000000000000001E-2</v>
      </c>
      <c r="I2031" t="s">
        <v>12</v>
      </c>
      <c r="J2031" t="s">
        <v>12</v>
      </c>
      <c r="K2031">
        <v>3.5000000000000003E-2</v>
      </c>
      <c r="L2031" t="s">
        <v>7562</v>
      </c>
      <c r="M2031" t="s">
        <v>7559</v>
      </c>
      <c r="N2031" t="s">
        <v>7560</v>
      </c>
      <c r="O2031" t="s">
        <v>7561</v>
      </c>
      <c r="P2031" t="s">
        <v>7556</v>
      </c>
      <c r="Q2031" t="s">
        <v>7557</v>
      </c>
      <c r="R2031" t="s">
        <v>7558</v>
      </c>
    </row>
    <row r="2032" spans="1:18">
      <c r="A2032" t="s">
        <v>12132</v>
      </c>
      <c r="B2032">
        <v>0</v>
      </c>
      <c r="C2032">
        <v>0</v>
      </c>
      <c r="D2032">
        <v>0</v>
      </c>
      <c r="E2032">
        <v>0</v>
      </c>
      <c r="F2032">
        <v>-0.79</v>
      </c>
      <c r="G2032" t="s">
        <v>12</v>
      </c>
      <c r="H2032" t="s">
        <v>12</v>
      </c>
      <c r="I2032" t="s">
        <v>12</v>
      </c>
      <c r="J2032" t="s">
        <v>12</v>
      </c>
      <c r="K2032">
        <v>8.6E-3</v>
      </c>
      <c r="L2032" t="s">
        <v>7562</v>
      </c>
      <c r="M2032" t="s">
        <v>7559</v>
      </c>
      <c r="N2032" t="s">
        <v>7560</v>
      </c>
      <c r="O2032" t="s">
        <v>7561</v>
      </c>
      <c r="P2032" t="s">
        <v>7556</v>
      </c>
      <c r="Q2032" t="s">
        <v>7557</v>
      </c>
      <c r="R2032" t="s">
        <v>7558</v>
      </c>
    </row>
    <row r="2033" spans="1:20">
      <c r="A2033" t="s">
        <v>12519</v>
      </c>
      <c r="B2033">
        <v>0</v>
      </c>
      <c r="C2033">
        <v>0</v>
      </c>
      <c r="D2033">
        <v>-1.7</v>
      </c>
      <c r="E2033">
        <v>0</v>
      </c>
      <c r="F2033">
        <v>-2.6</v>
      </c>
      <c r="G2033" t="s">
        <v>12</v>
      </c>
      <c r="H2033" t="s">
        <v>12</v>
      </c>
      <c r="I2033">
        <v>1.6E-2</v>
      </c>
      <c r="J2033" t="s">
        <v>12</v>
      </c>
      <c r="K2033">
        <v>1.1E-4</v>
      </c>
      <c r="L2033" t="s">
        <v>7562</v>
      </c>
      <c r="M2033" t="s">
        <v>7559</v>
      </c>
      <c r="N2033" t="s">
        <v>7560</v>
      </c>
      <c r="O2033" t="s">
        <v>7561</v>
      </c>
      <c r="P2033" t="s">
        <v>7556</v>
      </c>
      <c r="Q2033" t="s">
        <v>7557</v>
      </c>
      <c r="R2033" t="s">
        <v>7558</v>
      </c>
    </row>
    <row r="2034" spans="1:20">
      <c r="A2034" t="s">
        <v>18818</v>
      </c>
      <c r="B2034">
        <v>0</v>
      </c>
      <c r="C2034">
        <v>0</v>
      </c>
      <c r="D2034">
        <v>0.48</v>
      </c>
      <c r="E2034">
        <v>0.46</v>
      </c>
      <c r="F2034">
        <v>0</v>
      </c>
      <c r="G2034" t="s">
        <v>12</v>
      </c>
      <c r="H2034" t="s">
        <v>12</v>
      </c>
      <c r="I2034">
        <v>6.3E-3</v>
      </c>
      <c r="J2034">
        <v>1.4999999999999999E-2</v>
      </c>
      <c r="K2034" t="s">
        <v>12</v>
      </c>
      <c r="L2034" t="s">
        <v>18824</v>
      </c>
      <c r="M2034" t="s">
        <v>18821</v>
      </c>
      <c r="N2034" t="s">
        <v>18822</v>
      </c>
      <c r="O2034" t="s">
        <v>18823</v>
      </c>
      <c r="P2034" t="s">
        <v>18819</v>
      </c>
      <c r="Q2034" t="s">
        <v>18820</v>
      </c>
    </row>
    <row r="2035" spans="1:20">
      <c r="A2035" t="s">
        <v>9295</v>
      </c>
      <c r="B2035">
        <v>0</v>
      </c>
      <c r="C2035">
        <v>11</v>
      </c>
      <c r="D2035">
        <v>6.9</v>
      </c>
      <c r="E2035">
        <v>11</v>
      </c>
      <c r="F2035">
        <v>0</v>
      </c>
      <c r="G2035" t="s">
        <v>12</v>
      </c>
      <c r="H2035">
        <v>1.8E-3</v>
      </c>
      <c r="I2035" s="1">
        <v>7.7000000000000001E-5</v>
      </c>
      <c r="J2035">
        <v>1.2999999999999999E-3</v>
      </c>
      <c r="K2035" t="s">
        <v>12</v>
      </c>
      <c r="L2035" t="s">
        <v>9300</v>
      </c>
      <c r="M2035" t="s">
        <v>9297</v>
      </c>
      <c r="N2035" t="s">
        <v>9298</v>
      </c>
      <c r="O2035" t="s">
        <v>9299</v>
      </c>
      <c r="P2035" t="s">
        <v>9296</v>
      </c>
      <c r="Q2035" t="s">
        <v>1623</v>
      </c>
    </row>
    <row r="2036" spans="1:20">
      <c r="A2036" t="s">
        <v>1621</v>
      </c>
      <c r="B2036">
        <v>0</v>
      </c>
      <c r="C2036">
        <v>0</v>
      </c>
      <c r="D2036">
        <v>-8.3000000000000007</v>
      </c>
      <c r="E2036">
        <v>0</v>
      </c>
      <c r="F2036">
        <v>0</v>
      </c>
      <c r="G2036" t="s">
        <v>12</v>
      </c>
      <c r="H2036" t="s">
        <v>12</v>
      </c>
      <c r="I2036">
        <v>3.2000000000000001E-2</v>
      </c>
      <c r="J2036" t="s">
        <v>12</v>
      </c>
      <c r="K2036" t="s">
        <v>12</v>
      </c>
      <c r="L2036" t="s">
        <v>1627</v>
      </c>
      <c r="M2036" t="s">
        <v>1624</v>
      </c>
      <c r="N2036" t="s">
        <v>1625</v>
      </c>
      <c r="O2036" t="s">
        <v>1626</v>
      </c>
      <c r="P2036" t="s">
        <v>1622</v>
      </c>
      <c r="Q2036" t="s">
        <v>1623</v>
      </c>
    </row>
    <row r="2037" spans="1:20">
      <c r="A2037" t="s">
        <v>1858</v>
      </c>
      <c r="B2037">
        <v>0</v>
      </c>
      <c r="C2037">
        <v>0</v>
      </c>
      <c r="D2037">
        <v>-4.8</v>
      </c>
      <c r="E2037">
        <v>0</v>
      </c>
      <c r="F2037">
        <v>-9.6999999999999993</v>
      </c>
      <c r="G2037" t="s">
        <v>12</v>
      </c>
      <c r="H2037" t="s">
        <v>12</v>
      </c>
      <c r="I2037">
        <v>4.8999999999999998E-3</v>
      </c>
      <c r="J2037" t="s">
        <v>12</v>
      </c>
      <c r="K2037">
        <v>8.6E-3</v>
      </c>
      <c r="L2037" t="s">
        <v>1864</v>
      </c>
      <c r="M2037" t="s">
        <v>1624</v>
      </c>
      <c r="N2037" t="s">
        <v>1862</v>
      </c>
      <c r="O2037" t="s">
        <v>1863</v>
      </c>
      <c r="P2037" t="s">
        <v>1859</v>
      </c>
      <c r="Q2037" t="s">
        <v>1860</v>
      </c>
      <c r="R2037" t="s">
        <v>1861</v>
      </c>
    </row>
    <row r="2038" spans="1:20">
      <c r="A2038" t="s">
        <v>5558</v>
      </c>
      <c r="B2038">
        <v>0</v>
      </c>
      <c r="C2038">
        <v>0</v>
      </c>
      <c r="D2038">
        <v>-5.5</v>
      </c>
      <c r="E2038">
        <v>0</v>
      </c>
      <c r="F2038">
        <v>-9.1999999999999993</v>
      </c>
      <c r="G2038" t="s">
        <v>12</v>
      </c>
      <c r="H2038" t="s">
        <v>12</v>
      </c>
      <c r="I2038">
        <v>1.7000000000000001E-2</v>
      </c>
      <c r="J2038" t="s">
        <v>12</v>
      </c>
      <c r="K2038">
        <v>1.7999999999999999E-2</v>
      </c>
      <c r="L2038" t="s">
        <v>1864</v>
      </c>
      <c r="M2038" t="s">
        <v>1624</v>
      </c>
      <c r="N2038" t="s">
        <v>1862</v>
      </c>
      <c r="O2038" t="s">
        <v>1863</v>
      </c>
      <c r="P2038" t="s">
        <v>1859</v>
      </c>
      <c r="Q2038" t="s">
        <v>1860</v>
      </c>
      <c r="R2038" t="s">
        <v>1861</v>
      </c>
    </row>
    <row r="2039" spans="1:20">
      <c r="A2039" t="s">
        <v>13722</v>
      </c>
      <c r="B2039">
        <v>0</v>
      </c>
      <c r="C2039">
        <v>0</v>
      </c>
      <c r="D2039">
        <v>-4.2</v>
      </c>
      <c r="E2039">
        <v>0</v>
      </c>
      <c r="F2039">
        <v>-5.8</v>
      </c>
      <c r="G2039" t="s">
        <v>12</v>
      </c>
      <c r="H2039" t="s">
        <v>12</v>
      </c>
      <c r="I2039">
        <v>1.2999999999999999E-2</v>
      </c>
      <c r="J2039" t="s">
        <v>12</v>
      </c>
      <c r="K2039">
        <v>1.0999999999999999E-2</v>
      </c>
      <c r="L2039" t="s">
        <v>1864</v>
      </c>
      <c r="M2039" t="s">
        <v>1624</v>
      </c>
      <c r="N2039" t="s">
        <v>1862</v>
      </c>
      <c r="O2039" t="s">
        <v>1863</v>
      </c>
      <c r="P2039" t="s">
        <v>1859</v>
      </c>
      <c r="Q2039" t="s">
        <v>1623</v>
      </c>
      <c r="R2039" t="s">
        <v>1861</v>
      </c>
    </row>
    <row r="2040" spans="1:20">
      <c r="A2040" t="s">
        <v>14614</v>
      </c>
      <c r="B2040">
        <v>0</v>
      </c>
      <c r="C2040">
        <v>0</v>
      </c>
      <c r="D2040">
        <v>0</v>
      </c>
      <c r="E2040">
        <v>0</v>
      </c>
      <c r="F2040">
        <v>-2.5</v>
      </c>
      <c r="G2040" t="s">
        <v>12</v>
      </c>
      <c r="H2040" t="s">
        <v>12</v>
      </c>
      <c r="I2040" t="s">
        <v>12</v>
      </c>
      <c r="J2040" t="s">
        <v>12</v>
      </c>
      <c r="K2040">
        <v>7.9000000000000001E-4</v>
      </c>
      <c r="L2040" t="s">
        <v>1864</v>
      </c>
      <c r="M2040" t="s">
        <v>1624</v>
      </c>
      <c r="N2040" t="s">
        <v>1862</v>
      </c>
      <c r="O2040" t="s">
        <v>1863</v>
      </c>
      <c r="P2040" t="s">
        <v>1859</v>
      </c>
      <c r="Q2040" t="s">
        <v>1623</v>
      </c>
      <c r="R2040" t="s">
        <v>1861</v>
      </c>
    </row>
    <row r="2041" spans="1:20">
      <c r="A2041" t="s">
        <v>17867</v>
      </c>
      <c r="B2041">
        <v>0</v>
      </c>
      <c r="C2041">
        <v>0</v>
      </c>
      <c r="D2041">
        <v>-6</v>
      </c>
      <c r="E2041">
        <v>0</v>
      </c>
      <c r="F2041">
        <v>-5.8</v>
      </c>
      <c r="G2041" t="s">
        <v>12</v>
      </c>
      <c r="H2041" t="s">
        <v>12</v>
      </c>
      <c r="I2041">
        <v>1.4999999999999999E-2</v>
      </c>
      <c r="J2041" t="s">
        <v>12</v>
      </c>
      <c r="K2041">
        <v>2.3E-2</v>
      </c>
      <c r="L2041" t="s">
        <v>1864</v>
      </c>
      <c r="M2041" t="s">
        <v>1624</v>
      </c>
      <c r="N2041" t="s">
        <v>1862</v>
      </c>
      <c r="O2041" t="s">
        <v>1863</v>
      </c>
      <c r="P2041" t="s">
        <v>1859</v>
      </c>
      <c r="Q2041" t="s">
        <v>1860</v>
      </c>
      <c r="R2041" t="s">
        <v>1861</v>
      </c>
    </row>
    <row r="2042" spans="1:20">
      <c r="A2042" t="s">
        <v>19194</v>
      </c>
      <c r="B2042">
        <v>0</v>
      </c>
      <c r="C2042">
        <v>0</v>
      </c>
      <c r="D2042">
        <v>-8.6</v>
      </c>
      <c r="E2042">
        <v>0</v>
      </c>
      <c r="F2042">
        <v>0</v>
      </c>
      <c r="G2042" t="s">
        <v>12</v>
      </c>
      <c r="H2042" t="s">
        <v>12</v>
      </c>
      <c r="I2042">
        <v>1.7999999999999999E-2</v>
      </c>
      <c r="J2042" t="s">
        <v>12</v>
      </c>
      <c r="K2042" t="s">
        <v>12</v>
      </c>
      <c r="L2042" t="s">
        <v>1864</v>
      </c>
      <c r="M2042" t="s">
        <v>1624</v>
      </c>
      <c r="N2042" t="s">
        <v>1862</v>
      </c>
      <c r="O2042" t="s">
        <v>1863</v>
      </c>
      <c r="P2042" t="s">
        <v>1859</v>
      </c>
      <c r="Q2042" t="s">
        <v>1860</v>
      </c>
      <c r="R2042" t="s">
        <v>1861</v>
      </c>
    </row>
    <row r="2043" spans="1:20">
      <c r="A2043" t="s">
        <v>19315</v>
      </c>
      <c r="B2043">
        <v>0</v>
      </c>
      <c r="C2043">
        <v>0</v>
      </c>
      <c r="D2043">
        <v>-3.9</v>
      </c>
      <c r="E2043">
        <v>0</v>
      </c>
      <c r="F2043">
        <v>0</v>
      </c>
      <c r="G2043" t="s">
        <v>12</v>
      </c>
      <c r="H2043" t="s">
        <v>12</v>
      </c>
      <c r="I2043">
        <v>3.6999999999999998E-2</v>
      </c>
      <c r="J2043" t="s">
        <v>12</v>
      </c>
      <c r="K2043" t="s">
        <v>12</v>
      </c>
      <c r="L2043" t="s">
        <v>16720</v>
      </c>
      <c r="M2043" t="s">
        <v>1624</v>
      </c>
      <c r="N2043" t="s">
        <v>16718</v>
      </c>
      <c r="O2043" t="s">
        <v>16719</v>
      </c>
      <c r="P2043" t="s">
        <v>1859</v>
      </c>
      <c r="Q2043" t="s">
        <v>1623</v>
      </c>
      <c r="R2043" t="s">
        <v>1861</v>
      </c>
    </row>
    <row r="2044" spans="1:20">
      <c r="A2044" t="s">
        <v>23992</v>
      </c>
      <c r="B2044">
        <v>0</v>
      </c>
      <c r="C2044">
        <v>0</v>
      </c>
      <c r="D2044">
        <v>0</v>
      </c>
      <c r="E2044">
        <v>0</v>
      </c>
      <c r="F2044">
        <v>-0.98</v>
      </c>
      <c r="G2044" t="s">
        <v>12</v>
      </c>
      <c r="H2044" t="s">
        <v>12</v>
      </c>
      <c r="I2044" t="s">
        <v>12</v>
      </c>
      <c r="J2044" t="s">
        <v>12</v>
      </c>
      <c r="K2044">
        <v>1.1E-4</v>
      </c>
      <c r="L2044" t="s">
        <v>23997</v>
      </c>
      <c r="M2044" t="s">
        <v>1624</v>
      </c>
      <c r="N2044" t="s">
        <v>23995</v>
      </c>
      <c r="O2044" t="s">
        <v>23996</v>
      </c>
      <c r="P2044" t="s">
        <v>1859</v>
      </c>
      <c r="Q2044" t="s">
        <v>23993</v>
      </c>
      <c r="R2044" t="s">
        <v>1861</v>
      </c>
      <c r="T2044" t="s">
        <v>23994</v>
      </c>
    </row>
    <row r="2045" spans="1:20">
      <c r="A2045" t="s">
        <v>24741</v>
      </c>
      <c r="B2045">
        <v>0</v>
      </c>
      <c r="C2045">
        <v>0</v>
      </c>
      <c r="D2045">
        <v>0.61</v>
      </c>
      <c r="E2045">
        <v>0</v>
      </c>
      <c r="F2045">
        <v>0</v>
      </c>
      <c r="G2045" t="s">
        <v>12</v>
      </c>
      <c r="H2045" t="s">
        <v>12</v>
      </c>
      <c r="I2045">
        <v>5.1000000000000004E-3</v>
      </c>
      <c r="J2045" t="s">
        <v>12</v>
      </c>
      <c r="K2045" t="s">
        <v>12</v>
      </c>
      <c r="L2045" t="s">
        <v>24745</v>
      </c>
      <c r="M2045" t="s">
        <v>1624</v>
      </c>
      <c r="N2045" t="s">
        <v>24743</v>
      </c>
      <c r="O2045" t="s">
        <v>24744</v>
      </c>
      <c r="P2045" t="s">
        <v>1859</v>
      </c>
      <c r="Q2045" t="s">
        <v>24742</v>
      </c>
      <c r="R2045" t="s">
        <v>1861</v>
      </c>
      <c r="T2045" t="s">
        <v>23994</v>
      </c>
    </row>
    <row r="2046" spans="1:20">
      <c r="A2046" t="s">
        <v>25017</v>
      </c>
      <c r="B2046">
        <v>0</v>
      </c>
      <c r="C2046">
        <v>0</v>
      </c>
      <c r="D2046">
        <v>-4.0999999999999996</v>
      </c>
      <c r="E2046">
        <v>0</v>
      </c>
      <c r="F2046">
        <v>-4.7</v>
      </c>
      <c r="G2046" t="s">
        <v>12</v>
      </c>
      <c r="H2046" t="s">
        <v>12</v>
      </c>
      <c r="I2046">
        <v>7.4000000000000003E-3</v>
      </c>
      <c r="J2046" t="s">
        <v>12</v>
      </c>
      <c r="K2046">
        <v>5.5999999999999999E-3</v>
      </c>
      <c r="L2046" t="s">
        <v>1864</v>
      </c>
      <c r="M2046" t="s">
        <v>1624</v>
      </c>
      <c r="N2046" t="s">
        <v>1862</v>
      </c>
      <c r="O2046" t="s">
        <v>1863</v>
      </c>
      <c r="P2046" t="s">
        <v>1859</v>
      </c>
      <c r="Q2046" t="s">
        <v>1623</v>
      </c>
      <c r="R2046" t="s">
        <v>1861</v>
      </c>
    </row>
    <row r="2047" spans="1:20">
      <c r="A2047" t="s">
        <v>25455</v>
      </c>
      <c r="B2047">
        <v>0</v>
      </c>
      <c r="C2047">
        <v>-8.3000000000000007</v>
      </c>
      <c r="D2047">
        <v>-8.9</v>
      </c>
      <c r="E2047">
        <v>-5.8</v>
      </c>
      <c r="F2047">
        <v>0</v>
      </c>
      <c r="G2047" t="s">
        <v>12</v>
      </c>
      <c r="H2047">
        <v>2.9000000000000001E-2</v>
      </c>
      <c r="I2047">
        <v>8.2000000000000007E-3</v>
      </c>
      <c r="J2047">
        <v>2.5999999999999999E-3</v>
      </c>
      <c r="K2047" t="s">
        <v>12</v>
      </c>
      <c r="L2047" t="s">
        <v>1864</v>
      </c>
      <c r="M2047" t="s">
        <v>1624</v>
      </c>
      <c r="N2047" t="s">
        <v>1862</v>
      </c>
      <c r="O2047" t="s">
        <v>1863</v>
      </c>
      <c r="P2047" t="s">
        <v>1859</v>
      </c>
      <c r="Q2047" t="s">
        <v>1623</v>
      </c>
      <c r="R2047" t="s">
        <v>1861</v>
      </c>
    </row>
    <row r="2048" spans="1:20">
      <c r="A2048" t="s">
        <v>12477</v>
      </c>
      <c r="B2048">
        <v>0</v>
      </c>
      <c r="C2048">
        <v>0</v>
      </c>
      <c r="D2048">
        <v>0</v>
      </c>
      <c r="E2048">
        <v>0</v>
      </c>
      <c r="F2048">
        <v>-0.27</v>
      </c>
      <c r="G2048" t="s">
        <v>12</v>
      </c>
      <c r="H2048" t="s">
        <v>12</v>
      </c>
      <c r="I2048" t="s">
        <v>12</v>
      </c>
      <c r="J2048" t="s">
        <v>12</v>
      </c>
      <c r="K2048">
        <v>1.9E-2</v>
      </c>
      <c r="L2048" t="s">
        <v>12484</v>
      </c>
      <c r="M2048" t="s">
        <v>12481</v>
      </c>
      <c r="N2048" t="s">
        <v>12482</v>
      </c>
      <c r="O2048" t="s">
        <v>12483</v>
      </c>
      <c r="P2048" t="s">
        <v>12478</v>
      </c>
      <c r="Q2048" t="s">
        <v>12479</v>
      </c>
      <c r="R2048" t="s">
        <v>12480</v>
      </c>
    </row>
    <row r="2049" spans="1:18">
      <c r="A2049" t="s">
        <v>20537</v>
      </c>
      <c r="B2049">
        <v>0</v>
      </c>
      <c r="C2049">
        <v>0</v>
      </c>
      <c r="D2049">
        <v>0</v>
      </c>
      <c r="E2049">
        <v>0</v>
      </c>
      <c r="F2049">
        <v>-0.39</v>
      </c>
      <c r="G2049" t="s">
        <v>12</v>
      </c>
      <c r="H2049" t="s">
        <v>12</v>
      </c>
      <c r="I2049" t="s">
        <v>12</v>
      </c>
      <c r="J2049" t="s">
        <v>12</v>
      </c>
      <c r="K2049">
        <v>5.2999999999999998E-4</v>
      </c>
      <c r="L2049" t="s">
        <v>12484</v>
      </c>
      <c r="M2049" t="s">
        <v>12481</v>
      </c>
      <c r="N2049" t="s">
        <v>20538</v>
      </c>
      <c r="P2049" t="s">
        <v>12478</v>
      </c>
      <c r="Q2049" t="s">
        <v>12479</v>
      </c>
      <c r="R2049" t="s">
        <v>12480</v>
      </c>
    </row>
    <row r="2050" spans="1:18">
      <c r="A2050" t="s">
        <v>25873</v>
      </c>
      <c r="B2050">
        <v>0</v>
      </c>
      <c r="C2050">
        <v>0</v>
      </c>
      <c r="D2050">
        <v>0</v>
      </c>
      <c r="E2050">
        <v>0</v>
      </c>
      <c r="F2050">
        <v>-0.34</v>
      </c>
      <c r="G2050" t="s">
        <v>12</v>
      </c>
      <c r="H2050" t="s">
        <v>12</v>
      </c>
      <c r="I2050" t="s">
        <v>12</v>
      </c>
      <c r="J2050" t="s">
        <v>12</v>
      </c>
      <c r="K2050">
        <v>2.1999999999999999E-2</v>
      </c>
      <c r="L2050" t="s">
        <v>12484</v>
      </c>
      <c r="M2050" t="s">
        <v>12481</v>
      </c>
      <c r="N2050" t="s">
        <v>25874</v>
      </c>
      <c r="P2050" t="s">
        <v>12478</v>
      </c>
      <c r="Q2050" t="s">
        <v>12479</v>
      </c>
      <c r="R2050" t="s">
        <v>12480</v>
      </c>
    </row>
    <row r="2051" spans="1:18">
      <c r="A2051" t="s">
        <v>20643</v>
      </c>
      <c r="B2051">
        <v>0</v>
      </c>
      <c r="C2051">
        <v>0</v>
      </c>
      <c r="D2051">
        <v>-0.98</v>
      </c>
      <c r="E2051">
        <v>0</v>
      </c>
      <c r="F2051">
        <v>0</v>
      </c>
      <c r="G2051" t="s">
        <v>12</v>
      </c>
      <c r="H2051" t="s">
        <v>12</v>
      </c>
      <c r="I2051">
        <v>1.0999999999999999E-2</v>
      </c>
      <c r="J2051" t="s">
        <v>12</v>
      </c>
      <c r="K2051" t="s">
        <v>12</v>
      </c>
      <c r="L2051" t="s">
        <v>20648</v>
      </c>
      <c r="M2051" t="s">
        <v>20645</v>
      </c>
      <c r="N2051" t="s">
        <v>20646</v>
      </c>
      <c r="O2051" t="s">
        <v>20647</v>
      </c>
      <c r="P2051" t="s">
        <v>20644</v>
      </c>
    </row>
    <row r="2052" spans="1:18">
      <c r="A2052" t="s">
        <v>5166</v>
      </c>
      <c r="B2052">
        <v>0</v>
      </c>
      <c r="C2052">
        <v>0</v>
      </c>
      <c r="D2052">
        <v>0.61</v>
      </c>
      <c r="E2052">
        <v>0</v>
      </c>
      <c r="F2052">
        <v>0</v>
      </c>
      <c r="G2052" t="s">
        <v>12</v>
      </c>
      <c r="H2052" t="s">
        <v>12</v>
      </c>
      <c r="I2052">
        <v>2.5999999999999999E-2</v>
      </c>
      <c r="J2052" t="s">
        <v>12</v>
      </c>
      <c r="K2052" t="s">
        <v>12</v>
      </c>
      <c r="L2052" t="s">
        <v>5172</v>
      </c>
      <c r="M2052" t="s">
        <v>5170</v>
      </c>
      <c r="N2052" t="s">
        <v>5171</v>
      </c>
      <c r="P2052" t="s">
        <v>5167</v>
      </c>
      <c r="Q2052" t="s">
        <v>5168</v>
      </c>
      <c r="R2052" t="s">
        <v>5169</v>
      </c>
    </row>
    <row r="2053" spans="1:18">
      <c r="A2053" t="s">
        <v>5624</v>
      </c>
      <c r="B2053">
        <v>0</v>
      </c>
      <c r="C2053">
        <v>0</v>
      </c>
      <c r="D2053">
        <v>-0.72</v>
      </c>
      <c r="E2053">
        <v>0</v>
      </c>
      <c r="F2053">
        <v>0</v>
      </c>
      <c r="G2053" t="s">
        <v>12</v>
      </c>
      <c r="H2053" t="s">
        <v>12</v>
      </c>
      <c r="I2053">
        <v>5.9000000000000003E-4</v>
      </c>
      <c r="J2053" t="s">
        <v>12</v>
      </c>
      <c r="K2053" t="s">
        <v>12</v>
      </c>
      <c r="L2053" t="s">
        <v>5172</v>
      </c>
      <c r="M2053" t="s">
        <v>5170</v>
      </c>
      <c r="N2053" t="s">
        <v>5626</v>
      </c>
      <c r="P2053" t="s">
        <v>5167</v>
      </c>
      <c r="Q2053" t="s">
        <v>5625</v>
      </c>
    </row>
    <row r="2054" spans="1:18">
      <c r="A2054" t="s">
        <v>8525</v>
      </c>
      <c r="B2054">
        <v>0</v>
      </c>
      <c r="C2054">
        <v>0</v>
      </c>
      <c r="D2054">
        <v>0</v>
      </c>
      <c r="E2054">
        <v>0</v>
      </c>
      <c r="F2054">
        <v>0.38</v>
      </c>
      <c r="G2054" t="s">
        <v>12</v>
      </c>
      <c r="H2054" t="s">
        <v>12</v>
      </c>
      <c r="I2054" t="s">
        <v>12</v>
      </c>
      <c r="J2054" t="s">
        <v>12</v>
      </c>
      <c r="K2054">
        <v>3.8999999999999998E-3</v>
      </c>
      <c r="L2054" t="s">
        <v>5172</v>
      </c>
      <c r="M2054" t="s">
        <v>5170</v>
      </c>
      <c r="N2054" t="s">
        <v>8528</v>
      </c>
      <c r="P2054" t="s">
        <v>5167</v>
      </c>
      <c r="Q2054" t="s">
        <v>8526</v>
      </c>
      <c r="R2054" t="s">
        <v>8527</v>
      </c>
    </row>
    <row r="2055" spans="1:18">
      <c r="A2055" t="s">
        <v>10164</v>
      </c>
      <c r="B2055">
        <v>0</v>
      </c>
      <c r="C2055">
        <v>0</v>
      </c>
      <c r="D2055">
        <v>0</v>
      </c>
      <c r="E2055">
        <v>0</v>
      </c>
      <c r="F2055">
        <v>-0.55000000000000004</v>
      </c>
      <c r="G2055" t="s">
        <v>12</v>
      </c>
      <c r="H2055" t="s">
        <v>12</v>
      </c>
      <c r="I2055" t="s">
        <v>12</v>
      </c>
      <c r="J2055" t="s">
        <v>12</v>
      </c>
      <c r="K2055">
        <v>6.2E-4</v>
      </c>
      <c r="L2055" t="s">
        <v>5172</v>
      </c>
      <c r="M2055" t="s">
        <v>5170</v>
      </c>
      <c r="N2055" t="s">
        <v>10167</v>
      </c>
      <c r="P2055" t="s">
        <v>5167</v>
      </c>
      <c r="Q2055" t="s">
        <v>10165</v>
      </c>
      <c r="R2055" t="s">
        <v>10166</v>
      </c>
    </row>
    <row r="2056" spans="1:18">
      <c r="A2056" t="s">
        <v>11112</v>
      </c>
      <c r="B2056">
        <v>0</v>
      </c>
      <c r="C2056">
        <v>0</v>
      </c>
      <c r="D2056">
        <v>0.61</v>
      </c>
      <c r="E2056">
        <v>0.55000000000000004</v>
      </c>
      <c r="F2056">
        <v>0.51</v>
      </c>
      <c r="G2056" t="s">
        <v>12</v>
      </c>
      <c r="H2056" t="s">
        <v>12</v>
      </c>
      <c r="I2056">
        <v>6.8999999999999997E-4</v>
      </c>
      <c r="J2056">
        <v>3.8999999999999998E-3</v>
      </c>
      <c r="K2056">
        <v>8.3999999999999995E-3</v>
      </c>
      <c r="L2056" t="s">
        <v>5172</v>
      </c>
      <c r="M2056" t="s">
        <v>5170</v>
      </c>
      <c r="N2056" t="s">
        <v>11114</v>
      </c>
      <c r="P2056" t="s">
        <v>5167</v>
      </c>
      <c r="Q2056" t="s">
        <v>11113</v>
      </c>
      <c r="R2056" t="s">
        <v>8527</v>
      </c>
    </row>
    <row r="2057" spans="1:18">
      <c r="A2057" t="s">
        <v>12070</v>
      </c>
      <c r="B2057">
        <v>0</v>
      </c>
      <c r="C2057">
        <v>0</v>
      </c>
      <c r="D2057">
        <v>0</v>
      </c>
      <c r="E2057">
        <v>0.28000000000000003</v>
      </c>
      <c r="F2057">
        <v>0</v>
      </c>
      <c r="G2057" t="s">
        <v>12</v>
      </c>
      <c r="H2057" t="s">
        <v>12</v>
      </c>
      <c r="I2057" t="s">
        <v>12</v>
      </c>
      <c r="J2057">
        <v>2.3E-2</v>
      </c>
      <c r="K2057" t="s">
        <v>12</v>
      </c>
      <c r="L2057" t="s">
        <v>5172</v>
      </c>
      <c r="M2057" t="s">
        <v>5170</v>
      </c>
      <c r="N2057" t="s">
        <v>12071</v>
      </c>
      <c r="P2057" t="s">
        <v>5167</v>
      </c>
      <c r="Q2057" t="s">
        <v>10165</v>
      </c>
      <c r="R2057" t="s">
        <v>10166</v>
      </c>
    </row>
    <row r="2058" spans="1:18">
      <c r="A2058" t="s">
        <v>14893</v>
      </c>
      <c r="B2058">
        <v>0</v>
      </c>
      <c r="C2058">
        <v>0</v>
      </c>
      <c r="D2058">
        <v>-0.44</v>
      </c>
      <c r="E2058">
        <v>-0.46</v>
      </c>
      <c r="F2058">
        <v>0</v>
      </c>
      <c r="G2058" t="s">
        <v>12</v>
      </c>
      <c r="H2058" t="s">
        <v>12</v>
      </c>
      <c r="I2058">
        <v>0.03</v>
      </c>
      <c r="J2058">
        <v>3.1E-2</v>
      </c>
      <c r="K2058" t="s">
        <v>12</v>
      </c>
      <c r="L2058" t="s">
        <v>5172</v>
      </c>
      <c r="M2058" t="s">
        <v>5170</v>
      </c>
      <c r="N2058" t="s">
        <v>14895</v>
      </c>
      <c r="P2058" t="s">
        <v>5167</v>
      </c>
      <c r="Q2058" t="s">
        <v>14894</v>
      </c>
      <c r="R2058" t="s">
        <v>5169</v>
      </c>
    </row>
    <row r="2059" spans="1:18">
      <c r="A2059" t="s">
        <v>3931</v>
      </c>
      <c r="B2059">
        <v>0</v>
      </c>
      <c r="C2059">
        <v>0</v>
      </c>
      <c r="D2059">
        <v>0</v>
      </c>
      <c r="E2059">
        <v>0</v>
      </c>
      <c r="F2059">
        <v>0.62</v>
      </c>
      <c r="G2059" t="s">
        <v>12</v>
      </c>
      <c r="H2059" t="s">
        <v>12</v>
      </c>
      <c r="I2059" t="s">
        <v>12</v>
      </c>
      <c r="J2059" t="s">
        <v>12</v>
      </c>
      <c r="K2059">
        <v>1E-4</v>
      </c>
      <c r="L2059" t="s">
        <v>3936</v>
      </c>
      <c r="M2059" t="s">
        <v>3934</v>
      </c>
      <c r="N2059" t="s">
        <v>3935</v>
      </c>
      <c r="P2059" t="s">
        <v>3932</v>
      </c>
      <c r="Q2059" t="s">
        <v>3933</v>
      </c>
    </row>
    <row r="2060" spans="1:18">
      <c r="A2060" t="s">
        <v>7085</v>
      </c>
      <c r="B2060">
        <v>0</v>
      </c>
      <c r="C2060">
        <v>0</v>
      </c>
      <c r="D2060">
        <v>0</v>
      </c>
      <c r="E2060">
        <v>0</v>
      </c>
      <c r="F2060">
        <v>1.5</v>
      </c>
      <c r="G2060" t="s">
        <v>12</v>
      </c>
      <c r="H2060" t="s">
        <v>12</v>
      </c>
      <c r="I2060" t="s">
        <v>12</v>
      </c>
      <c r="J2060" t="s">
        <v>12</v>
      </c>
      <c r="K2060">
        <v>0.03</v>
      </c>
      <c r="L2060" t="s">
        <v>7089</v>
      </c>
      <c r="M2060" t="s">
        <v>3934</v>
      </c>
      <c r="N2060" t="s">
        <v>7088</v>
      </c>
      <c r="P2060" t="s">
        <v>3932</v>
      </c>
      <c r="Q2060" t="s">
        <v>7086</v>
      </c>
      <c r="R2060" t="s">
        <v>7087</v>
      </c>
    </row>
    <row r="2061" spans="1:18">
      <c r="A2061" t="s">
        <v>17778</v>
      </c>
      <c r="B2061">
        <v>0.9</v>
      </c>
      <c r="C2061">
        <v>0</v>
      </c>
      <c r="D2061">
        <v>0</v>
      </c>
      <c r="E2061">
        <v>0</v>
      </c>
      <c r="F2061">
        <v>0</v>
      </c>
      <c r="G2061">
        <v>4.2000000000000003E-2</v>
      </c>
      <c r="H2061" t="s">
        <v>12</v>
      </c>
      <c r="I2061" t="s">
        <v>12</v>
      </c>
      <c r="J2061" t="s">
        <v>12</v>
      </c>
      <c r="K2061" t="s">
        <v>12</v>
      </c>
      <c r="L2061" t="s">
        <v>7089</v>
      </c>
      <c r="M2061" t="s">
        <v>3934</v>
      </c>
      <c r="N2061" t="s">
        <v>17779</v>
      </c>
      <c r="P2061" t="s">
        <v>3932</v>
      </c>
      <c r="Q2061" t="s">
        <v>7086</v>
      </c>
    </row>
    <row r="2062" spans="1:18">
      <c r="A2062" t="s">
        <v>26742</v>
      </c>
      <c r="B2062">
        <v>0</v>
      </c>
      <c r="C2062">
        <v>0</v>
      </c>
      <c r="D2062">
        <v>0.38</v>
      </c>
      <c r="E2062">
        <v>0</v>
      </c>
      <c r="F2062">
        <v>0</v>
      </c>
      <c r="G2062" t="s">
        <v>12</v>
      </c>
      <c r="H2062" t="s">
        <v>12</v>
      </c>
      <c r="I2062">
        <v>1.0999999999999999E-2</v>
      </c>
      <c r="J2062" t="s">
        <v>12</v>
      </c>
      <c r="K2062" t="s">
        <v>12</v>
      </c>
      <c r="L2062" t="s">
        <v>26748</v>
      </c>
      <c r="M2062" t="s">
        <v>26746</v>
      </c>
      <c r="N2062" t="s">
        <v>26747</v>
      </c>
      <c r="P2062" t="s">
        <v>26743</v>
      </c>
      <c r="Q2062" t="s">
        <v>26744</v>
      </c>
      <c r="R2062" t="s">
        <v>26745</v>
      </c>
    </row>
    <row r="2063" spans="1:18">
      <c r="A2063" t="s">
        <v>5720</v>
      </c>
      <c r="B2063">
        <v>0</v>
      </c>
      <c r="C2063">
        <v>-1.2</v>
      </c>
      <c r="D2063">
        <v>0</v>
      </c>
      <c r="E2063">
        <v>-1</v>
      </c>
      <c r="F2063">
        <v>0</v>
      </c>
      <c r="G2063" t="s">
        <v>12</v>
      </c>
      <c r="H2063">
        <v>5.0000000000000001E-3</v>
      </c>
      <c r="I2063" t="s">
        <v>12</v>
      </c>
      <c r="J2063">
        <v>2.3E-2</v>
      </c>
      <c r="K2063" t="s">
        <v>12</v>
      </c>
      <c r="L2063" t="s">
        <v>5724</v>
      </c>
      <c r="M2063" t="s">
        <v>5722</v>
      </c>
      <c r="N2063" t="s">
        <v>5723</v>
      </c>
      <c r="P2063" t="s">
        <v>5721</v>
      </c>
    </row>
    <row r="2064" spans="1:18">
      <c r="A2064" t="s">
        <v>8283</v>
      </c>
      <c r="B2064">
        <v>0</v>
      </c>
      <c r="C2064">
        <v>0</v>
      </c>
      <c r="D2064">
        <v>-1.2</v>
      </c>
      <c r="E2064">
        <v>0</v>
      </c>
      <c r="F2064">
        <v>0</v>
      </c>
      <c r="G2064" t="s">
        <v>12</v>
      </c>
      <c r="H2064" t="s">
        <v>12</v>
      </c>
      <c r="I2064">
        <v>7.4000000000000003E-3</v>
      </c>
      <c r="J2064" t="s">
        <v>12</v>
      </c>
      <c r="K2064" t="s">
        <v>12</v>
      </c>
      <c r="L2064" t="s">
        <v>5724</v>
      </c>
      <c r="M2064" t="s">
        <v>5722</v>
      </c>
      <c r="N2064" t="s">
        <v>8284</v>
      </c>
      <c r="P2064" t="s">
        <v>5721</v>
      </c>
    </row>
    <row r="2065" spans="1:20">
      <c r="A2065" t="s">
        <v>24181</v>
      </c>
      <c r="B2065">
        <v>0</v>
      </c>
      <c r="C2065">
        <v>0.45</v>
      </c>
      <c r="D2065">
        <v>0.39</v>
      </c>
      <c r="E2065">
        <v>0.56000000000000005</v>
      </c>
      <c r="F2065">
        <v>0</v>
      </c>
      <c r="G2065" t="s">
        <v>12</v>
      </c>
      <c r="H2065">
        <v>1.4E-2</v>
      </c>
      <c r="I2065">
        <v>3.2000000000000001E-2</v>
      </c>
      <c r="J2065">
        <v>6.0999999999999997E-4</v>
      </c>
      <c r="K2065" t="s">
        <v>12</v>
      </c>
      <c r="L2065" t="s">
        <v>5724</v>
      </c>
      <c r="M2065" t="s">
        <v>5722</v>
      </c>
      <c r="N2065" t="s">
        <v>24182</v>
      </c>
      <c r="P2065" t="s">
        <v>5721</v>
      </c>
    </row>
    <row r="2066" spans="1:20">
      <c r="A2066" t="s">
        <v>4262</v>
      </c>
      <c r="B2066">
        <v>0</v>
      </c>
      <c r="C2066">
        <v>0</v>
      </c>
      <c r="D2066">
        <v>0</v>
      </c>
      <c r="E2066">
        <v>0</v>
      </c>
      <c r="F2066">
        <v>2</v>
      </c>
      <c r="G2066" t="s">
        <v>12</v>
      </c>
      <c r="H2066" t="s">
        <v>12</v>
      </c>
      <c r="I2066" t="s">
        <v>12</v>
      </c>
      <c r="J2066" t="s">
        <v>12</v>
      </c>
      <c r="K2066">
        <v>4.8999999999999998E-3</v>
      </c>
      <c r="L2066" t="s">
        <v>4268</v>
      </c>
      <c r="M2066" t="s">
        <v>4265</v>
      </c>
      <c r="N2066" t="s">
        <v>4266</v>
      </c>
      <c r="O2066" t="s">
        <v>4267</v>
      </c>
      <c r="P2066" t="s">
        <v>4263</v>
      </c>
      <c r="Q2066" t="s">
        <v>4264</v>
      </c>
    </row>
    <row r="2067" spans="1:20">
      <c r="A2067" t="s">
        <v>4327</v>
      </c>
      <c r="B2067">
        <v>0</v>
      </c>
      <c r="C2067">
        <v>0</v>
      </c>
      <c r="D2067">
        <v>0</v>
      </c>
      <c r="E2067">
        <v>0</v>
      </c>
      <c r="F2067">
        <v>4.7</v>
      </c>
      <c r="G2067" t="s">
        <v>12</v>
      </c>
      <c r="H2067" t="s">
        <v>12</v>
      </c>
      <c r="I2067" t="s">
        <v>12</v>
      </c>
      <c r="J2067" t="s">
        <v>12</v>
      </c>
      <c r="K2067">
        <v>3.5000000000000003E-2</v>
      </c>
      <c r="L2067" t="s">
        <v>4330</v>
      </c>
      <c r="M2067" t="s">
        <v>4265</v>
      </c>
      <c r="N2067" t="s">
        <v>4328</v>
      </c>
      <c r="O2067" t="s">
        <v>4329</v>
      </c>
      <c r="P2067" t="s">
        <v>4263</v>
      </c>
    </row>
    <row r="2068" spans="1:20">
      <c r="A2068" t="s">
        <v>6383</v>
      </c>
      <c r="B2068">
        <v>0</v>
      </c>
      <c r="C2068">
        <v>0</v>
      </c>
      <c r="D2068">
        <v>1.7</v>
      </c>
      <c r="E2068">
        <v>0</v>
      </c>
      <c r="F2068">
        <v>0</v>
      </c>
      <c r="G2068" t="s">
        <v>12</v>
      </c>
      <c r="H2068" t="s">
        <v>12</v>
      </c>
      <c r="I2068">
        <v>3.8E-3</v>
      </c>
      <c r="J2068" t="s">
        <v>12</v>
      </c>
      <c r="K2068" t="s">
        <v>12</v>
      </c>
      <c r="L2068" t="s">
        <v>6389</v>
      </c>
      <c r="M2068" t="s">
        <v>4265</v>
      </c>
      <c r="N2068" t="s">
        <v>6387</v>
      </c>
      <c r="O2068" t="s">
        <v>6388</v>
      </c>
      <c r="P2068" t="s">
        <v>4263</v>
      </c>
      <c r="Q2068" t="s">
        <v>6384</v>
      </c>
      <c r="R2068" t="s">
        <v>6385</v>
      </c>
      <c r="T2068" t="s">
        <v>6386</v>
      </c>
    </row>
    <row r="2069" spans="1:20">
      <c r="A2069" t="s">
        <v>6551</v>
      </c>
      <c r="B2069">
        <v>0</v>
      </c>
      <c r="C2069">
        <v>0</v>
      </c>
      <c r="D2069">
        <v>0</v>
      </c>
      <c r="E2069">
        <v>0</v>
      </c>
      <c r="F2069">
        <v>2.7</v>
      </c>
      <c r="G2069" t="s">
        <v>12</v>
      </c>
      <c r="H2069" t="s">
        <v>12</v>
      </c>
      <c r="I2069" t="s">
        <v>12</v>
      </c>
      <c r="J2069" t="s">
        <v>12</v>
      </c>
      <c r="K2069">
        <v>6.4999999999999997E-3</v>
      </c>
      <c r="L2069" t="s">
        <v>4330</v>
      </c>
      <c r="M2069" t="s">
        <v>4265</v>
      </c>
      <c r="N2069" t="s">
        <v>4328</v>
      </c>
      <c r="O2069" t="s">
        <v>4329</v>
      </c>
      <c r="P2069" t="s">
        <v>4263</v>
      </c>
      <c r="Q2069" t="s">
        <v>6552</v>
      </c>
    </row>
    <row r="2070" spans="1:20">
      <c r="A2070" t="s">
        <v>6627</v>
      </c>
      <c r="B2070">
        <v>0</v>
      </c>
      <c r="C2070">
        <v>0</v>
      </c>
      <c r="D2070">
        <v>2.1</v>
      </c>
      <c r="E2070">
        <v>0</v>
      </c>
      <c r="F2070">
        <v>2.9</v>
      </c>
      <c r="G2070" t="s">
        <v>12</v>
      </c>
      <c r="H2070" t="s">
        <v>12</v>
      </c>
      <c r="I2070">
        <v>4.4999999999999998E-2</v>
      </c>
      <c r="J2070" t="s">
        <v>12</v>
      </c>
      <c r="K2070">
        <v>3.5000000000000001E-3</v>
      </c>
      <c r="L2070" t="s">
        <v>6631</v>
      </c>
      <c r="M2070" t="s">
        <v>4265</v>
      </c>
      <c r="N2070" t="s">
        <v>6629</v>
      </c>
      <c r="O2070" t="s">
        <v>6630</v>
      </c>
      <c r="P2070" t="s">
        <v>4263</v>
      </c>
      <c r="Q2070" t="s">
        <v>6628</v>
      </c>
      <c r="R2070" t="s">
        <v>6385</v>
      </c>
    </row>
    <row r="2071" spans="1:20">
      <c r="A2071" t="s">
        <v>6814</v>
      </c>
      <c r="B2071">
        <v>0</v>
      </c>
      <c r="C2071">
        <v>0</v>
      </c>
      <c r="D2071">
        <v>0</v>
      </c>
      <c r="E2071">
        <v>0</v>
      </c>
      <c r="F2071">
        <v>0.86</v>
      </c>
      <c r="G2071" t="s">
        <v>12</v>
      </c>
      <c r="H2071" t="s">
        <v>12</v>
      </c>
      <c r="I2071" t="s">
        <v>12</v>
      </c>
      <c r="J2071" t="s">
        <v>12</v>
      </c>
      <c r="K2071">
        <v>3.3000000000000002E-2</v>
      </c>
      <c r="L2071" t="s">
        <v>6818</v>
      </c>
      <c r="M2071" t="s">
        <v>4265</v>
      </c>
      <c r="N2071" t="s">
        <v>6816</v>
      </c>
      <c r="O2071" t="s">
        <v>6817</v>
      </c>
      <c r="P2071" t="s">
        <v>4263</v>
      </c>
      <c r="Q2071" t="s">
        <v>6815</v>
      </c>
      <c r="R2071" t="s">
        <v>6385</v>
      </c>
    </row>
    <row r="2072" spans="1:20">
      <c r="A2072" t="s">
        <v>12001</v>
      </c>
      <c r="B2072">
        <v>0</v>
      </c>
      <c r="C2072">
        <v>-1.1000000000000001</v>
      </c>
      <c r="D2072">
        <v>-1.7</v>
      </c>
      <c r="E2072">
        <v>-1.6</v>
      </c>
      <c r="F2072">
        <v>0</v>
      </c>
      <c r="G2072" t="s">
        <v>12</v>
      </c>
      <c r="H2072">
        <v>0.03</v>
      </c>
      <c r="I2072" s="1">
        <v>7.1000000000000005E-5</v>
      </c>
      <c r="J2072">
        <v>3.2000000000000003E-4</v>
      </c>
      <c r="K2072" t="s">
        <v>12</v>
      </c>
      <c r="L2072" t="s">
        <v>12005</v>
      </c>
      <c r="M2072" t="s">
        <v>4265</v>
      </c>
      <c r="N2072" t="s">
        <v>12003</v>
      </c>
      <c r="O2072" t="s">
        <v>12004</v>
      </c>
      <c r="P2072" t="s">
        <v>4263</v>
      </c>
      <c r="Q2072" t="s">
        <v>12002</v>
      </c>
      <c r="R2072" t="s">
        <v>6385</v>
      </c>
    </row>
    <row r="2073" spans="1:20">
      <c r="A2073" t="s">
        <v>20111</v>
      </c>
      <c r="B2073">
        <v>0</v>
      </c>
      <c r="C2073">
        <v>-2</v>
      </c>
      <c r="D2073">
        <v>0</v>
      </c>
      <c r="E2073">
        <v>-1.7</v>
      </c>
      <c r="F2073">
        <v>0</v>
      </c>
      <c r="G2073" t="s">
        <v>12</v>
      </c>
      <c r="H2073" s="1">
        <v>3.6000000000000001E-5</v>
      </c>
      <c r="I2073" t="s">
        <v>12</v>
      </c>
      <c r="J2073">
        <v>1.4E-3</v>
      </c>
      <c r="K2073" t="s">
        <v>12</v>
      </c>
      <c r="L2073" t="s">
        <v>6389</v>
      </c>
      <c r="M2073" t="s">
        <v>4265</v>
      </c>
      <c r="N2073" t="s">
        <v>6387</v>
      </c>
      <c r="O2073" t="s">
        <v>6388</v>
      </c>
      <c r="P2073" t="s">
        <v>4263</v>
      </c>
      <c r="Q2073" t="s">
        <v>6384</v>
      </c>
      <c r="R2073" t="s">
        <v>6385</v>
      </c>
      <c r="T2073" t="s">
        <v>6386</v>
      </c>
    </row>
    <row r="2074" spans="1:20">
      <c r="A2074" t="s">
        <v>21604</v>
      </c>
      <c r="B2074">
        <v>0</v>
      </c>
      <c r="C2074">
        <v>0</v>
      </c>
      <c r="D2074">
        <v>0</v>
      </c>
      <c r="E2074">
        <v>0</v>
      </c>
      <c r="F2074">
        <v>0.66</v>
      </c>
      <c r="G2074" t="s">
        <v>12</v>
      </c>
      <c r="H2074" t="s">
        <v>12</v>
      </c>
      <c r="I2074" t="s">
        <v>12</v>
      </c>
      <c r="J2074" t="s">
        <v>12</v>
      </c>
      <c r="K2074">
        <v>3.6999999999999998E-2</v>
      </c>
      <c r="L2074" t="s">
        <v>21607</v>
      </c>
      <c r="M2074" t="s">
        <v>4265</v>
      </c>
      <c r="N2074" t="s">
        <v>21605</v>
      </c>
      <c r="O2074" t="s">
        <v>21606</v>
      </c>
      <c r="P2074" t="s">
        <v>4263</v>
      </c>
      <c r="Q2074" t="s">
        <v>6815</v>
      </c>
      <c r="R2074" t="s">
        <v>6385</v>
      </c>
    </row>
    <row r="2075" spans="1:20">
      <c r="A2075" t="s">
        <v>22128</v>
      </c>
      <c r="B2075">
        <v>0</v>
      </c>
      <c r="C2075">
        <v>0</v>
      </c>
      <c r="D2075">
        <v>-1.7</v>
      </c>
      <c r="E2075">
        <v>0</v>
      </c>
      <c r="F2075">
        <v>0</v>
      </c>
      <c r="G2075" t="s">
        <v>12</v>
      </c>
      <c r="H2075" t="s">
        <v>12</v>
      </c>
      <c r="I2075">
        <v>7.3999999999999999E-4</v>
      </c>
      <c r="J2075" t="s">
        <v>12</v>
      </c>
      <c r="K2075" t="s">
        <v>12</v>
      </c>
      <c r="L2075" t="s">
        <v>22132</v>
      </c>
      <c r="M2075" t="s">
        <v>4265</v>
      </c>
      <c r="N2075" t="s">
        <v>22130</v>
      </c>
      <c r="O2075" t="s">
        <v>22131</v>
      </c>
      <c r="P2075" t="s">
        <v>4263</v>
      </c>
      <c r="Q2075" t="s">
        <v>22129</v>
      </c>
      <c r="R2075" t="s">
        <v>6385</v>
      </c>
    </row>
    <row r="2076" spans="1:20">
      <c r="A2076" t="s">
        <v>22303</v>
      </c>
      <c r="B2076">
        <v>0</v>
      </c>
      <c r="C2076">
        <v>0</v>
      </c>
      <c r="D2076">
        <v>-1</v>
      </c>
      <c r="E2076">
        <v>0</v>
      </c>
      <c r="F2076">
        <v>-1.1000000000000001</v>
      </c>
      <c r="G2076" t="s">
        <v>12</v>
      </c>
      <c r="H2076" t="s">
        <v>12</v>
      </c>
      <c r="I2076">
        <v>4.3999999999999997E-2</v>
      </c>
      <c r="J2076" t="s">
        <v>12</v>
      </c>
      <c r="K2076">
        <v>0.03</v>
      </c>
      <c r="L2076" t="s">
        <v>8128</v>
      </c>
      <c r="M2076" t="s">
        <v>4265</v>
      </c>
      <c r="N2076" t="s">
        <v>8126</v>
      </c>
      <c r="O2076" t="s">
        <v>8127</v>
      </c>
      <c r="P2076" t="s">
        <v>4263</v>
      </c>
      <c r="Q2076" t="s">
        <v>6815</v>
      </c>
      <c r="R2076" t="s">
        <v>6385</v>
      </c>
    </row>
    <row r="2077" spans="1:20">
      <c r="A2077" t="s">
        <v>22371</v>
      </c>
      <c r="B2077">
        <v>0</v>
      </c>
      <c r="C2077">
        <v>0</v>
      </c>
      <c r="D2077">
        <v>0</v>
      </c>
      <c r="E2077">
        <v>0</v>
      </c>
      <c r="F2077">
        <v>-0.52</v>
      </c>
      <c r="G2077" t="s">
        <v>12</v>
      </c>
      <c r="H2077" t="s">
        <v>12</v>
      </c>
      <c r="I2077" t="s">
        <v>12</v>
      </c>
      <c r="J2077" t="s">
        <v>12</v>
      </c>
      <c r="K2077">
        <v>3.2000000000000001E-2</v>
      </c>
      <c r="L2077" t="s">
        <v>22376</v>
      </c>
      <c r="M2077" t="s">
        <v>4265</v>
      </c>
      <c r="N2077" t="s">
        <v>22374</v>
      </c>
      <c r="O2077" t="s">
        <v>22375</v>
      </c>
      <c r="P2077" t="s">
        <v>22372</v>
      </c>
      <c r="Q2077" t="s">
        <v>22373</v>
      </c>
    </row>
    <row r="2078" spans="1:20">
      <c r="A2078" t="s">
        <v>22402</v>
      </c>
      <c r="B2078">
        <v>0</v>
      </c>
      <c r="C2078">
        <v>0</v>
      </c>
      <c r="D2078">
        <v>0</v>
      </c>
      <c r="E2078">
        <v>3.9</v>
      </c>
      <c r="F2078">
        <v>0</v>
      </c>
      <c r="G2078" t="s">
        <v>12</v>
      </c>
      <c r="H2078" t="s">
        <v>12</v>
      </c>
      <c r="I2078" t="s">
        <v>12</v>
      </c>
      <c r="J2078">
        <v>3.5999999999999997E-2</v>
      </c>
      <c r="K2078" t="s">
        <v>12</v>
      </c>
      <c r="L2078" t="s">
        <v>22407</v>
      </c>
      <c r="M2078" t="s">
        <v>4265</v>
      </c>
      <c r="N2078" t="s">
        <v>22405</v>
      </c>
      <c r="O2078" t="s">
        <v>22406</v>
      </c>
      <c r="P2078" t="s">
        <v>4263</v>
      </c>
      <c r="Q2078" t="s">
        <v>22403</v>
      </c>
      <c r="R2078" t="s">
        <v>6385</v>
      </c>
      <c r="T2078" t="s">
        <v>22404</v>
      </c>
    </row>
    <row r="2079" spans="1:20">
      <c r="A2079" t="s">
        <v>23548</v>
      </c>
      <c r="B2079">
        <v>0</v>
      </c>
      <c r="C2079">
        <v>0</v>
      </c>
      <c r="D2079">
        <v>0</v>
      </c>
      <c r="E2079">
        <v>0</v>
      </c>
      <c r="F2079">
        <v>0.7</v>
      </c>
      <c r="G2079" t="s">
        <v>12</v>
      </c>
      <c r="H2079" t="s">
        <v>12</v>
      </c>
      <c r="I2079" t="s">
        <v>12</v>
      </c>
      <c r="J2079" t="s">
        <v>12</v>
      </c>
      <c r="K2079">
        <v>1.2999999999999999E-2</v>
      </c>
      <c r="L2079" t="s">
        <v>23553</v>
      </c>
      <c r="M2079" t="s">
        <v>4265</v>
      </c>
      <c r="N2079" t="s">
        <v>23551</v>
      </c>
      <c r="O2079" t="s">
        <v>23552</v>
      </c>
      <c r="P2079" t="s">
        <v>22372</v>
      </c>
      <c r="Q2079" t="s">
        <v>23549</v>
      </c>
      <c r="R2079" t="s">
        <v>23550</v>
      </c>
    </row>
    <row r="2080" spans="1:20">
      <c r="A2080" t="s">
        <v>24421</v>
      </c>
      <c r="B2080">
        <v>0</v>
      </c>
      <c r="C2080">
        <v>0</v>
      </c>
      <c r="D2080">
        <v>-0.55000000000000004</v>
      </c>
      <c r="E2080">
        <v>-0.44</v>
      </c>
      <c r="F2080">
        <v>-0.56999999999999995</v>
      </c>
      <c r="G2080" t="s">
        <v>12</v>
      </c>
      <c r="H2080" t="s">
        <v>12</v>
      </c>
      <c r="I2080">
        <v>2.0999999999999999E-3</v>
      </c>
      <c r="J2080">
        <v>3.3000000000000002E-2</v>
      </c>
      <c r="K2080">
        <v>1.8E-3</v>
      </c>
      <c r="L2080" t="s">
        <v>22132</v>
      </c>
      <c r="M2080" t="s">
        <v>4265</v>
      </c>
      <c r="N2080" t="s">
        <v>22130</v>
      </c>
      <c r="O2080" t="s">
        <v>22131</v>
      </c>
      <c r="P2080" t="s">
        <v>4263</v>
      </c>
      <c r="Q2080" t="s">
        <v>22129</v>
      </c>
    </row>
    <row r="2081" spans="1:20">
      <c r="A2081" t="s">
        <v>24668</v>
      </c>
      <c r="B2081">
        <v>0</v>
      </c>
      <c r="C2081">
        <v>0.78</v>
      </c>
      <c r="D2081">
        <v>0</v>
      </c>
      <c r="E2081">
        <v>0.78</v>
      </c>
      <c r="F2081">
        <v>0</v>
      </c>
      <c r="G2081" t="s">
        <v>12</v>
      </c>
      <c r="H2081">
        <v>2.3E-2</v>
      </c>
      <c r="I2081" t="s">
        <v>12</v>
      </c>
      <c r="J2081">
        <v>2.1999999999999999E-2</v>
      </c>
      <c r="K2081" t="s">
        <v>12</v>
      </c>
      <c r="L2081" t="s">
        <v>23553</v>
      </c>
      <c r="M2081" t="s">
        <v>4265</v>
      </c>
      <c r="N2081" t="s">
        <v>23551</v>
      </c>
      <c r="O2081" t="s">
        <v>23552</v>
      </c>
      <c r="P2081" t="s">
        <v>22372</v>
      </c>
      <c r="Q2081" t="s">
        <v>23549</v>
      </c>
      <c r="R2081" t="s">
        <v>23550</v>
      </c>
    </row>
    <row r="2082" spans="1:20">
      <c r="A2082" t="s">
        <v>25124</v>
      </c>
      <c r="B2082">
        <v>0</v>
      </c>
      <c r="C2082">
        <v>0</v>
      </c>
      <c r="D2082">
        <v>0</v>
      </c>
      <c r="E2082">
        <v>0</v>
      </c>
      <c r="F2082">
        <v>0.64</v>
      </c>
      <c r="G2082" t="s">
        <v>12</v>
      </c>
      <c r="H2082" t="s">
        <v>12</v>
      </c>
      <c r="I2082" t="s">
        <v>12</v>
      </c>
      <c r="J2082" t="s">
        <v>12</v>
      </c>
      <c r="K2082">
        <v>3.4000000000000002E-2</v>
      </c>
      <c r="L2082" t="s">
        <v>6389</v>
      </c>
      <c r="M2082" t="s">
        <v>4265</v>
      </c>
      <c r="N2082" t="s">
        <v>6387</v>
      </c>
      <c r="O2082" t="s">
        <v>6388</v>
      </c>
      <c r="P2082" t="s">
        <v>4263</v>
      </c>
      <c r="Q2082" t="s">
        <v>6384</v>
      </c>
      <c r="R2082" t="s">
        <v>6385</v>
      </c>
      <c r="T2082" t="s">
        <v>6386</v>
      </c>
    </row>
    <row r="2083" spans="1:20">
      <c r="A2083" t="s">
        <v>25280</v>
      </c>
      <c r="B2083">
        <v>0</v>
      </c>
      <c r="C2083">
        <v>0</v>
      </c>
      <c r="D2083">
        <v>-1.3</v>
      </c>
      <c r="E2083">
        <v>-1.2</v>
      </c>
      <c r="F2083">
        <v>0</v>
      </c>
      <c r="G2083" t="s">
        <v>12</v>
      </c>
      <c r="H2083" t="s">
        <v>12</v>
      </c>
      <c r="I2083" s="1">
        <v>1.5E-5</v>
      </c>
      <c r="J2083">
        <v>4.2000000000000002E-4</v>
      </c>
      <c r="K2083" t="s">
        <v>12</v>
      </c>
      <c r="L2083" t="s">
        <v>6818</v>
      </c>
      <c r="M2083" t="s">
        <v>4265</v>
      </c>
      <c r="N2083" t="s">
        <v>6816</v>
      </c>
      <c r="O2083" t="s">
        <v>6817</v>
      </c>
      <c r="P2083" t="s">
        <v>4263</v>
      </c>
      <c r="Q2083" t="s">
        <v>6815</v>
      </c>
      <c r="R2083" t="s">
        <v>6385</v>
      </c>
    </row>
    <row r="2084" spans="1:20">
      <c r="A2084" t="s">
        <v>25746</v>
      </c>
      <c r="B2084">
        <v>0</v>
      </c>
      <c r="C2084">
        <v>0</v>
      </c>
      <c r="D2084">
        <v>0</v>
      </c>
      <c r="E2084">
        <v>0</v>
      </c>
      <c r="F2084">
        <v>-3.5</v>
      </c>
      <c r="G2084" t="s">
        <v>12</v>
      </c>
      <c r="H2084" t="s">
        <v>12</v>
      </c>
      <c r="I2084" t="s">
        <v>12</v>
      </c>
      <c r="J2084" t="s">
        <v>12</v>
      </c>
      <c r="K2084">
        <v>9.4999999999999998E-3</v>
      </c>
      <c r="L2084" t="s">
        <v>25749</v>
      </c>
      <c r="M2084" t="s">
        <v>4265</v>
      </c>
      <c r="N2084" t="s">
        <v>25747</v>
      </c>
      <c r="O2084" t="s">
        <v>25748</v>
      </c>
      <c r="P2084" t="s">
        <v>4263</v>
      </c>
      <c r="Q2084" t="s">
        <v>6628</v>
      </c>
      <c r="R2084" t="s">
        <v>6385</v>
      </c>
    </row>
    <row r="2085" spans="1:20">
      <c r="A2085" t="s">
        <v>16715</v>
      </c>
      <c r="B2085">
        <v>0</v>
      </c>
      <c r="C2085">
        <v>0</v>
      </c>
      <c r="D2085">
        <v>-2.8</v>
      </c>
      <c r="E2085">
        <v>0</v>
      </c>
      <c r="F2085">
        <v>0</v>
      </c>
      <c r="G2085" t="s">
        <v>12</v>
      </c>
      <c r="H2085" t="s">
        <v>12</v>
      </c>
      <c r="I2085">
        <v>0.02</v>
      </c>
      <c r="J2085" t="s">
        <v>12</v>
      </c>
      <c r="K2085" t="s">
        <v>12</v>
      </c>
      <c r="L2085" t="s">
        <v>16720</v>
      </c>
      <c r="M2085" t="s">
        <v>16717</v>
      </c>
      <c r="N2085" t="s">
        <v>16718</v>
      </c>
      <c r="O2085" t="s">
        <v>16719</v>
      </c>
      <c r="P2085" t="s">
        <v>16716</v>
      </c>
      <c r="Q2085" t="s">
        <v>1860</v>
      </c>
    </row>
    <row r="2086" spans="1:20">
      <c r="A2086" t="s">
        <v>4771</v>
      </c>
      <c r="B2086">
        <v>0</v>
      </c>
      <c r="C2086">
        <v>0.97</v>
      </c>
      <c r="D2086">
        <v>0</v>
      </c>
      <c r="E2086">
        <v>0</v>
      </c>
      <c r="F2086">
        <v>0</v>
      </c>
      <c r="G2086" t="s">
        <v>12</v>
      </c>
      <c r="H2086">
        <v>1.2999999999999999E-2</v>
      </c>
      <c r="I2086" t="s">
        <v>12</v>
      </c>
      <c r="J2086" t="s">
        <v>12</v>
      </c>
      <c r="K2086" t="s">
        <v>12</v>
      </c>
      <c r="L2086" t="s">
        <v>4778</v>
      </c>
      <c r="M2086" t="s">
        <v>4775</v>
      </c>
      <c r="N2086" t="s">
        <v>4776</v>
      </c>
      <c r="O2086" t="s">
        <v>4777</v>
      </c>
      <c r="P2086" t="s">
        <v>4772</v>
      </c>
      <c r="Q2086" t="s">
        <v>4773</v>
      </c>
      <c r="R2086" t="s">
        <v>4774</v>
      </c>
    </row>
    <row r="2087" spans="1:20">
      <c r="A2087" t="s">
        <v>9005</v>
      </c>
      <c r="B2087">
        <v>0</v>
      </c>
      <c r="C2087">
        <v>0</v>
      </c>
      <c r="D2087">
        <v>0</v>
      </c>
      <c r="E2087">
        <v>0</v>
      </c>
      <c r="F2087">
        <v>1.1000000000000001</v>
      </c>
      <c r="G2087" t="s">
        <v>12</v>
      </c>
      <c r="H2087" t="s">
        <v>12</v>
      </c>
      <c r="I2087" t="s">
        <v>12</v>
      </c>
      <c r="J2087" t="s">
        <v>12</v>
      </c>
      <c r="K2087">
        <v>1.2E-2</v>
      </c>
      <c r="L2087" t="s">
        <v>9009</v>
      </c>
      <c r="M2087" t="s">
        <v>4775</v>
      </c>
      <c r="N2087" t="s">
        <v>9008</v>
      </c>
      <c r="P2087" t="s">
        <v>9006</v>
      </c>
      <c r="Q2087" t="s">
        <v>9007</v>
      </c>
    </row>
    <row r="2088" spans="1:20">
      <c r="A2088" t="s">
        <v>19148</v>
      </c>
      <c r="B2088">
        <v>0</v>
      </c>
      <c r="C2088">
        <v>0</v>
      </c>
      <c r="D2088">
        <v>-2.1</v>
      </c>
      <c r="E2088">
        <v>0</v>
      </c>
      <c r="F2088">
        <v>0</v>
      </c>
      <c r="G2088" t="s">
        <v>12</v>
      </c>
      <c r="H2088" t="s">
        <v>12</v>
      </c>
      <c r="I2088" s="1">
        <v>1.2E-5</v>
      </c>
      <c r="J2088" t="s">
        <v>12</v>
      </c>
      <c r="K2088" t="s">
        <v>12</v>
      </c>
      <c r="L2088" t="s">
        <v>9009</v>
      </c>
      <c r="M2088" t="s">
        <v>4775</v>
      </c>
      <c r="N2088" t="s">
        <v>9008</v>
      </c>
      <c r="P2088" t="s">
        <v>9006</v>
      </c>
      <c r="Q2088" t="s">
        <v>9007</v>
      </c>
      <c r="R2088" t="s">
        <v>19149</v>
      </c>
    </row>
    <row r="2089" spans="1:20">
      <c r="A2089" t="s">
        <v>13732</v>
      </c>
      <c r="B2089">
        <v>0</v>
      </c>
      <c r="C2089">
        <v>0</v>
      </c>
      <c r="D2089">
        <v>-1.9</v>
      </c>
      <c r="E2089">
        <v>0</v>
      </c>
      <c r="F2089">
        <v>0</v>
      </c>
      <c r="G2089" t="s">
        <v>12</v>
      </c>
      <c r="H2089" t="s">
        <v>12</v>
      </c>
      <c r="I2089">
        <v>4.2999999999999997E-2</v>
      </c>
      <c r="J2089" t="s">
        <v>12</v>
      </c>
      <c r="K2089" t="s">
        <v>12</v>
      </c>
      <c r="L2089" t="s">
        <v>13739</v>
      </c>
      <c r="M2089" t="s">
        <v>13736</v>
      </c>
      <c r="N2089" t="s">
        <v>13737</v>
      </c>
      <c r="O2089" t="s">
        <v>13738</v>
      </c>
      <c r="P2089" t="s">
        <v>13733</v>
      </c>
      <c r="Q2089" t="s">
        <v>13734</v>
      </c>
      <c r="R2089" t="s">
        <v>13735</v>
      </c>
    </row>
    <row r="2090" spans="1:20">
      <c r="A2090" t="s">
        <v>19479</v>
      </c>
      <c r="B2090">
        <v>0</v>
      </c>
      <c r="C2090">
        <v>-1.4</v>
      </c>
      <c r="D2090">
        <v>-1.2</v>
      </c>
      <c r="E2090">
        <v>-1.5</v>
      </c>
      <c r="F2090">
        <v>0</v>
      </c>
      <c r="G2090" t="s">
        <v>12</v>
      </c>
      <c r="H2090" s="1">
        <v>6.2999999999999998E-6</v>
      </c>
      <c r="I2090">
        <v>2.7999999999999998E-4</v>
      </c>
      <c r="J2090" s="1">
        <v>1.5E-6</v>
      </c>
      <c r="K2090" t="s">
        <v>12</v>
      </c>
      <c r="L2090" t="s">
        <v>19482</v>
      </c>
      <c r="M2090" t="s">
        <v>13736</v>
      </c>
      <c r="N2090" t="s">
        <v>19480</v>
      </c>
      <c r="O2090" t="s">
        <v>19481</v>
      </c>
      <c r="P2090" t="s">
        <v>13733</v>
      </c>
      <c r="Q2090" t="s">
        <v>13734</v>
      </c>
      <c r="R2090" t="s">
        <v>13735</v>
      </c>
    </row>
    <row r="2091" spans="1:20">
      <c r="A2091" t="s">
        <v>20048</v>
      </c>
      <c r="B2091">
        <v>0</v>
      </c>
      <c r="C2091">
        <v>0.83</v>
      </c>
      <c r="D2091">
        <v>0.72</v>
      </c>
      <c r="E2091">
        <v>1.3</v>
      </c>
      <c r="F2091">
        <v>0</v>
      </c>
      <c r="G2091" t="s">
        <v>12</v>
      </c>
      <c r="H2091">
        <v>1.4999999999999999E-2</v>
      </c>
      <c r="I2091">
        <v>2.8000000000000001E-2</v>
      </c>
      <c r="J2091" s="1">
        <v>2.0999999999999999E-5</v>
      </c>
      <c r="K2091" t="s">
        <v>12</v>
      </c>
      <c r="L2091" t="s">
        <v>20052</v>
      </c>
      <c r="M2091" t="s">
        <v>13736</v>
      </c>
      <c r="N2091" t="s">
        <v>20050</v>
      </c>
      <c r="O2091" t="s">
        <v>20051</v>
      </c>
      <c r="P2091" t="s">
        <v>20049</v>
      </c>
      <c r="Q2091" t="s">
        <v>13734</v>
      </c>
    </row>
    <row r="2092" spans="1:20">
      <c r="A2092" t="s">
        <v>22624</v>
      </c>
      <c r="B2092">
        <v>0</v>
      </c>
      <c r="C2092">
        <v>0</v>
      </c>
      <c r="D2092">
        <v>-2</v>
      </c>
      <c r="E2092">
        <v>0</v>
      </c>
      <c r="F2092">
        <v>0</v>
      </c>
      <c r="G2092" t="s">
        <v>12</v>
      </c>
      <c r="H2092" t="s">
        <v>12</v>
      </c>
      <c r="I2092">
        <v>4.2000000000000003E-2</v>
      </c>
      <c r="J2092" t="s">
        <v>12</v>
      </c>
      <c r="K2092" t="s">
        <v>12</v>
      </c>
      <c r="L2092" t="s">
        <v>19482</v>
      </c>
      <c r="M2092" t="s">
        <v>13736</v>
      </c>
      <c r="N2092" t="s">
        <v>19480</v>
      </c>
      <c r="O2092" t="s">
        <v>19481</v>
      </c>
      <c r="P2092" t="s">
        <v>13733</v>
      </c>
      <c r="Q2092" t="s">
        <v>13734</v>
      </c>
      <c r="R2092" t="s">
        <v>13735</v>
      </c>
    </row>
    <row r="2093" spans="1:20">
      <c r="A2093" t="s">
        <v>24320</v>
      </c>
      <c r="B2093">
        <v>0</v>
      </c>
      <c r="C2093">
        <v>0</v>
      </c>
      <c r="D2093">
        <v>-1.4</v>
      </c>
      <c r="E2093">
        <v>0</v>
      </c>
      <c r="F2093">
        <v>0</v>
      </c>
      <c r="G2093" t="s">
        <v>12</v>
      </c>
      <c r="H2093" t="s">
        <v>12</v>
      </c>
      <c r="I2093">
        <v>3.8999999999999998E-3</v>
      </c>
      <c r="J2093" t="s">
        <v>12</v>
      </c>
      <c r="K2093" t="s">
        <v>12</v>
      </c>
      <c r="L2093" t="s">
        <v>24326</v>
      </c>
      <c r="M2093" t="s">
        <v>24323</v>
      </c>
      <c r="N2093" t="s">
        <v>24324</v>
      </c>
      <c r="O2093" t="s">
        <v>24325</v>
      </c>
      <c r="P2093" t="s">
        <v>24321</v>
      </c>
      <c r="Q2093" t="s">
        <v>24322</v>
      </c>
    </row>
    <row r="2094" spans="1:20">
      <c r="A2094" t="s">
        <v>84</v>
      </c>
      <c r="B2094">
        <v>0</v>
      </c>
      <c r="C2094">
        <v>0</v>
      </c>
      <c r="D2094">
        <v>2.2999999999999998</v>
      </c>
      <c r="E2094">
        <v>0</v>
      </c>
      <c r="F2094">
        <v>0</v>
      </c>
      <c r="G2094" t="s">
        <v>12</v>
      </c>
      <c r="H2094" t="s">
        <v>12</v>
      </c>
      <c r="I2094">
        <v>4.1999999999999997E-3</v>
      </c>
      <c r="J2094" t="s">
        <v>12</v>
      </c>
      <c r="K2094" t="s">
        <v>12</v>
      </c>
      <c r="L2094" t="s">
        <v>91</v>
      </c>
      <c r="M2094" t="s">
        <v>88</v>
      </c>
      <c r="N2094" t="s">
        <v>89</v>
      </c>
      <c r="O2094" t="s">
        <v>90</v>
      </c>
      <c r="P2094" t="s">
        <v>85</v>
      </c>
      <c r="Q2094" t="s">
        <v>86</v>
      </c>
      <c r="R2094" t="s">
        <v>87</v>
      </c>
    </row>
    <row r="2095" spans="1:20">
      <c r="A2095" t="s">
        <v>4905</v>
      </c>
      <c r="B2095">
        <v>0</v>
      </c>
      <c r="C2095">
        <v>1.7</v>
      </c>
      <c r="D2095">
        <v>1.8</v>
      </c>
      <c r="E2095">
        <v>0</v>
      </c>
      <c r="F2095">
        <v>0</v>
      </c>
      <c r="G2095" t="s">
        <v>12</v>
      </c>
      <c r="H2095">
        <v>2.5000000000000001E-2</v>
      </c>
      <c r="I2095">
        <v>4.7E-2</v>
      </c>
      <c r="J2095" t="s">
        <v>12</v>
      </c>
      <c r="K2095" t="s">
        <v>12</v>
      </c>
      <c r="L2095" t="s">
        <v>552</v>
      </c>
      <c r="M2095" t="s">
        <v>88</v>
      </c>
      <c r="N2095" t="s">
        <v>4907</v>
      </c>
      <c r="P2095" t="s">
        <v>85</v>
      </c>
      <c r="Q2095" t="s">
        <v>4906</v>
      </c>
      <c r="R2095" t="s">
        <v>87</v>
      </c>
    </row>
    <row r="2096" spans="1:20">
      <c r="A2096" t="s">
        <v>6052</v>
      </c>
      <c r="B2096">
        <v>0</v>
      </c>
      <c r="C2096">
        <v>0</v>
      </c>
      <c r="D2096">
        <v>0</v>
      </c>
      <c r="E2096">
        <v>0</v>
      </c>
      <c r="F2096">
        <v>-0.91</v>
      </c>
      <c r="G2096" t="s">
        <v>12</v>
      </c>
      <c r="H2096" t="s">
        <v>12</v>
      </c>
      <c r="I2096" t="s">
        <v>12</v>
      </c>
      <c r="J2096" t="s">
        <v>12</v>
      </c>
      <c r="K2096">
        <v>1.2999999999999999E-3</v>
      </c>
      <c r="L2096" t="s">
        <v>552</v>
      </c>
      <c r="M2096" t="s">
        <v>88</v>
      </c>
      <c r="N2096" t="s">
        <v>6053</v>
      </c>
      <c r="P2096" t="s">
        <v>85</v>
      </c>
      <c r="Q2096" t="s">
        <v>86</v>
      </c>
      <c r="R2096" t="s">
        <v>87</v>
      </c>
    </row>
    <row r="2097" spans="1:18">
      <c r="A2097" t="s">
        <v>6211</v>
      </c>
      <c r="B2097">
        <v>0</v>
      </c>
      <c r="C2097">
        <v>0</v>
      </c>
      <c r="D2097">
        <v>-2</v>
      </c>
      <c r="E2097">
        <v>0</v>
      </c>
      <c r="F2097">
        <v>0</v>
      </c>
      <c r="G2097" t="s">
        <v>12</v>
      </c>
      <c r="H2097" t="s">
        <v>12</v>
      </c>
      <c r="I2097">
        <v>1.6E-2</v>
      </c>
      <c r="J2097" t="s">
        <v>12</v>
      </c>
      <c r="K2097" t="s">
        <v>12</v>
      </c>
      <c r="L2097" t="s">
        <v>552</v>
      </c>
      <c r="M2097" t="s">
        <v>88</v>
      </c>
      <c r="N2097" t="s">
        <v>6213</v>
      </c>
      <c r="P2097" t="s">
        <v>85</v>
      </c>
      <c r="Q2097" t="s">
        <v>6212</v>
      </c>
      <c r="R2097" t="s">
        <v>87</v>
      </c>
    </row>
    <row r="2098" spans="1:18">
      <c r="A2098" t="s">
        <v>6527</v>
      </c>
      <c r="B2098">
        <v>0</v>
      </c>
      <c r="C2098">
        <v>0</v>
      </c>
      <c r="D2098">
        <v>-5.8</v>
      </c>
      <c r="E2098">
        <v>-3</v>
      </c>
      <c r="F2098">
        <v>-3.1</v>
      </c>
      <c r="G2098" t="s">
        <v>12</v>
      </c>
      <c r="H2098" t="s">
        <v>12</v>
      </c>
      <c r="I2098" s="1">
        <v>1.6E-13</v>
      </c>
      <c r="J2098">
        <v>4.6000000000000001E-4</v>
      </c>
      <c r="K2098">
        <v>1.1E-4</v>
      </c>
      <c r="L2098" t="s">
        <v>552</v>
      </c>
      <c r="M2098" t="s">
        <v>88</v>
      </c>
      <c r="N2098" t="s">
        <v>6528</v>
      </c>
      <c r="P2098" t="s">
        <v>85</v>
      </c>
      <c r="Q2098" t="s">
        <v>86</v>
      </c>
      <c r="R2098" t="s">
        <v>87</v>
      </c>
    </row>
    <row r="2099" spans="1:18">
      <c r="A2099" t="s">
        <v>9473</v>
      </c>
      <c r="B2099">
        <v>0</v>
      </c>
      <c r="C2099">
        <v>0</v>
      </c>
      <c r="D2099">
        <v>3.8</v>
      </c>
      <c r="E2099">
        <v>0</v>
      </c>
      <c r="F2099">
        <v>4</v>
      </c>
      <c r="G2099" t="s">
        <v>12</v>
      </c>
      <c r="H2099" t="s">
        <v>12</v>
      </c>
      <c r="I2099">
        <v>2.5000000000000001E-2</v>
      </c>
      <c r="J2099" t="s">
        <v>12</v>
      </c>
      <c r="K2099">
        <v>1.9E-2</v>
      </c>
      <c r="L2099" t="s">
        <v>552</v>
      </c>
      <c r="M2099" t="s">
        <v>88</v>
      </c>
      <c r="N2099" t="s">
        <v>9474</v>
      </c>
      <c r="P2099" t="s">
        <v>85</v>
      </c>
      <c r="Q2099" t="s">
        <v>86</v>
      </c>
      <c r="R2099" t="s">
        <v>87</v>
      </c>
    </row>
    <row r="2100" spans="1:18">
      <c r="A2100" t="s">
        <v>9667</v>
      </c>
      <c r="B2100">
        <v>0</v>
      </c>
      <c r="C2100">
        <v>3.4</v>
      </c>
      <c r="D2100">
        <v>0</v>
      </c>
      <c r="E2100">
        <v>0</v>
      </c>
      <c r="F2100">
        <v>-3.3</v>
      </c>
      <c r="G2100" t="s">
        <v>12</v>
      </c>
      <c r="H2100">
        <v>2.3E-2</v>
      </c>
      <c r="I2100" t="s">
        <v>12</v>
      </c>
      <c r="J2100" t="s">
        <v>12</v>
      </c>
      <c r="K2100">
        <v>1.9E-2</v>
      </c>
      <c r="L2100" t="s">
        <v>552</v>
      </c>
      <c r="M2100" t="s">
        <v>88</v>
      </c>
      <c r="N2100" t="s">
        <v>6528</v>
      </c>
      <c r="P2100" t="s">
        <v>85</v>
      </c>
      <c r="Q2100" t="s">
        <v>86</v>
      </c>
    </row>
    <row r="2101" spans="1:18">
      <c r="A2101" t="s">
        <v>10140</v>
      </c>
      <c r="B2101">
        <v>0</v>
      </c>
      <c r="C2101">
        <v>0</v>
      </c>
      <c r="D2101">
        <v>1.5</v>
      </c>
      <c r="E2101">
        <v>0</v>
      </c>
      <c r="F2101">
        <v>1.9</v>
      </c>
      <c r="G2101" t="s">
        <v>12</v>
      </c>
      <c r="H2101" t="s">
        <v>12</v>
      </c>
      <c r="I2101">
        <v>3.4000000000000002E-2</v>
      </c>
      <c r="J2101" t="s">
        <v>12</v>
      </c>
      <c r="K2101">
        <v>6.3E-3</v>
      </c>
      <c r="L2101" t="s">
        <v>10143</v>
      </c>
      <c r="M2101" t="s">
        <v>88</v>
      </c>
      <c r="N2101" t="s">
        <v>10141</v>
      </c>
      <c r="O2101" t="s">
        <v>10142</v>
      </c>
      <c r="P2101" t="s">
        <v>85</v>
      </c>
      <c r="Q2101" t="s">
        <v>86</v>
      </c>
      <c r="R2101" t="s">
        <v>87</v>
      </c>
    </row>
    <row r="2102" spans="1:18">
      <c r="A2102" t="s">
        <v>10456</v>
      </c>
      <c r="B2102">
        <v>0</v>
      </c>
      <c r="C2102">
        <v>1.9</v>
      </c>
      <c r="D2102">
        <v>0</v>
      </c>
      <c r="E2102">
        <v>2.7</v>
      </c>
      <c r="F2102">
        <v>0</v>
      </c>
      <c r="G2102" t="s">
        <v>12</v>
      </c>
      <c r="H2102">
        <v>6.6E-3</v>
      </c>
      <c r="I2102" t="s">
        <v>12</v>
      </c>
      <c r="J2102">
        <v>6.8999999999999997E-4</v>
      </c>
      <c r="K2102" t="s">
        <v>12</v>
      </c>
      <c r="L2102" t="s">
        <v>10143</v>
      </c>
      <c r="M2102" t="s">
        <v>88</v>
      </c>
      <c r="N2102" t="s">
        <v>10141</v>
      </c>
      <c r="O2102" t="s">
        <v>10142</v>
      </c>
      <c r="P2102" t="s">
        <v>85</v>
      </c>
      <c r="Q2102" t="s">
        <v>86</v>
      </c>
      <c r="R2102" t="s">
        <v>87</v>
      </c>
    </row>
    <row r="2103" spans="1:18">
      <c r="A2103" t="s">
        <v>10663</v>
      </c>
      <c r="B2103">
        <v>0</v>
      </c>
      <c r="C2103">
        <v>-2.4</v>
      </c>
      <c r="D2103">
        <v>-2</v>
      </c>
      <c r="E2103">
        <v>-2.2000000000000002</v>
      </c>
      <c r="F2103">
        <v>0</v>
      </c>
      <c r="G2103" t="s">
        <v>12</v>
      </c>
      <c r="H2103" s="1">
        <v>1.7999999999999999E-8</v>
      </c>
      <c r="I2103" s="1">
        <v>7.1999999999999997E-6</v>
      </c>
      <c r="J2103" s="1">
        <v>6.7999999999999995E-7</v>
      </c>
      <c r="K2103" t="s">
        <v>12</v>
      </c>
      <c r="L2103" t="s">
        <v>552</v>
      </c>
      <c r="M2103" t="s">
        <v>88</v>
      </c>
      <c r="N2103" t="s">
        <v>6213</v>
      </c>
      <c r="P2103" t="s">
        <v>85</v>
      </c>
      <c r="Q2103" t="s">
        <v>6212</v>
      </c>
      <c r="R2103" t="s">
        <v>87</v>
      </c>
    </row>
    <row r="2104" spans="1:18">
      <c r="A2104" t="s">
        <v>15935</v>
      </c>
      <c r="B2104">
        <v>0</v>
      </c>
      <c r="C2104">
        <v>11</v>
      </c>
      <c r="D2104">
        <v>5.3</v>
      </c>
      <c r="E2104">
        <v>6.9</v>
      </c>
      <c r="F2104">
        <v>0</v>
      </c>
      <c r="G2104" t="s">
        <v>12</v>
      </c>
      <c r="H2104">
        <v>2E-3</v>
      </c>
      <c r="I2104" s="1">
        <v>6.0999999999999998E-7</v>
      </c>
      <c r="J2104" s="1">
        <v>1.1999999999999999E-6</v>
      </c>
      <c r="K2104" t="s">
        <v>12</v>
      </c>
      <c r="L2104" t="s">
        <v>552</v>
      </c>
      <c r="M2104" t="s">
        <v>88</v>
      </c>
      <c r="N2104" t="s">
        <v>15936</v>
      </c>
      <c r="P2104" t="s">
        <v>85</v>
      </c>
      <c r="Q2104" t="s">
        <v>4906</v>
      </c>
      <c r="R2104" t="s">
        <v>87</v>
      </c>
    </row>
    <row r="2105" spans="1:18">
      <c r="A2105" t="s">
        <v>17854</v>
      </c>
      <c r="B2105">
        <v>0</v>
      </c>
      <c r="C2105">
        <v>0</v>
      </c>
      <c r="D2105">
        <v>1.3</v>
      </c>
      <c r="E2105">
        <v>0</v>
      </c>
      <c r="F2105">
        <v>0.89</v>
      </c>
      <c r="G2105" t="s">
        <v>12</v>
      </c>
      <c r="H2105" t="s">
        <v>12</v>
      </c>
      <c r="I2105" s="1">
        <v>1.8E-5</v>
      </c>
      <c r="J2105" t="s">
        <v>12</v>
      </c>
      <c r="K2105">
        <v>6.1999999999999998E-3</v>
      </c>
      <c r="L2105" t="s">
        <v>552</v>
      </c>
      <c r="M2105" t="s">
        <v>88</v>
      </c>
      <c r="N2105" t="s">
        <v>17856</v>
      </c>
      <c r="P2105" t="s">
        <v>85</v>
      </c>
      <c r="Q2105" t="s">
        <v>17855</v>
      </c>
      <c r="R2105" t="s">
        <v>87</v>
      </c>
    </row>
    <row r="2106" spans="1:18">
      <c r="A2106" t="s">
        <v>18914</v>
      </c>
      <c r="B2106">
        <v>0</v>
      </c>
      <c r="C2106">
        <v>0</v>
      </c>
      <c r="D2106">
        <v>0</v>
      </c>
      <c r="E2106">
        <v>0</v>
      </c>
      <c r="F2106">
        <v>-0.7</v>
      </c>
      <c r="G2106" t="s">
        <v>12</v>
      </c>
      <c r="H2106" t="s">
        <v>12</v>
      </c>
      <c r="I2106" t="s">
        <v>12</v>
      </c>
      <c r="J2106" t="s">
        <v>12</v>
      </c>
      <c r="K2106">
        <v>1.2E-2</v>
      </c>
      <c r="L2106" t="s">
        <v>552</v>
      </c>
      <c r="M2106" t="s">
        <v>88</v>
      </c>
      <c r="N2106" t="s">
        <v>18916</v>
      </c>
      <c r="P2106" t="s">
        <v>85</v>
      </c>
      <c r="Q2106" t="s">
        <v>18915</v>
      </c>
    </row>
    <row r="2107" spans="1:18">
      <c r="A2107" t="s">
        <v>19407</v>
      </c>
      <c r="B2107">
        <v>0</v>
      </c>
      <c r="C2107">
        <v>0</v>
      </c>
      <c r="D2107">
        <v>-1.2</v>
      </c>
      <c r="E2107">
        <v>-1.4</v>
      </c>
      <c r="F2107">
        <v>0</v>
      </c>
      <c r="G2107" t="s">
        <v>12</v>
      </c>
      <c r="H2107" t="s">
        <v>12</v>
      </c>
      <c r="I2107">
        <v>1.4E-2</v>
      </c>
      <c r="J2107">
        <v>6.1000000000000004E-3</v>
      </c>
      <c r="K2107" t="s">
        <v>12</v>
      </c>
      <c r="L2107" t="s">
        <v>552</v>
      </c>
      <c r="M2107" t="s">
        <v>88</v>
      </c>
      <c r="N2107" t="s">
        <v>17856</v>
      </c>
      <c r="P2107" t="s">
        <v>85</v>
      </c>
      <c r="Q2107" t="s">
        <v>17855</v>
      </c>
      <c r="R2107" t="s">
        <v>87</v>
      </c>
    </row>
    <row r="2108" spans="1:18">
      <c r="A2108" t="s">
        <v>21588</v>
      </c>
      <c r="B2108">
        <v>0</v>
      </c>
      <c r="C2108">
        <v>0</v>
      </c>
      <c r="D2108">
        <v>0</v>
      </c>
      <c r="E2108">
        <v>0</v>
      </c>
      <c r="F2108">
        <v>-0.75</v>
      </c>
      <c r="G2108" t="s">
        <v>12</v>
      </c>
      <c r="H2108" t="s">
        <v>12</v>
      </c>
      <c r="I2108" t="s">
        <v>12</v>
      </c>
      <c r="J2108" t="s">
        <v>12</v>
      </c>
      <c r="K2108">
        <v>1.2999999999999999E-2</v>
      </c>
      <c r="L2108" t="s">
        <v>552</v>
      </c>
      <c r="M2108" t="s">
        <v>88</v>
      </c>
      <c r="N2108" t="s">
        <v>9108</v>
      </c>
      <c r="P2108" t="s">
        <v>85</v>
      </c>
      <c r="Q2108" t="s">
        <v>86</v>
      </c>
      <c r="R2108" t="s">
        <v>87</v>
      </c>
    </row>
    <row r="2109" spans="1:18">
      <c r="A2109" t="s">
        <v>25605</v>
      </c>
      <c r="B2109">
        <v>0</v>
      </c>
      <c r="C2109">
        <v>0</v>
      </c>
      <c r="D2109">
        <v>1.6</v>
      </c>
      <c r="E2109">
        <v>0</v>
      </c>
      <c r="F2109">
        <v>0</v>
      </c>
      <c r="G2109" t="s">
        <v>12</v>
      </c>
      <c r="H2109" t="s">
        <v>12</v>
      </c>
      <c r="I2109">
        <v>1.0999999999999999E-2</v>
      </c>
      <c r="J2109" t="s">
        <v>12</v>
      </c>
      <c r="K2109" t="s">
        <v>12</v>
      </c>
      <c r="L2109" t="s">
        <v>552</v>
      </c>
      <c r="M2109" t="s">
        <v>88</v>
      </c>
      <c r="N2109" t="s">
        <v>25606</v>
      </c>
      <c r="P2109" t="s">
        <v>85</v>
      </c>
      <c r="Q2109" t="s">
        <v>86</v>
      </c>
      <c r="R2109" t="s">
        <v>87</v>
      </c>
    </row>
    <row r="2110" spans="1:18">
      <c r="A2110" t="s">
        <v>25957</v>
      </c>
      <c r="B2110">
        <v>0</v>
      </c>
      <c r="C2110">
        <v>0</v>
      </c>
      <c r="D2110">
        <v>0</v>
      </c>
      <c r="E2110">
        <v>0</v>
      </c>
      <c r="F2110">
        <v>-0.96</v>
      </c>
      <c r="G2110" t="s">
        <v>12</v>
      </c>
      <c r="H2110" t="s">
        <v>12</v>
      </c>
      <c r="I2110" t="s">
        <v>12</v>
      </c>
      <c r="J2110" t="s">
        <v>12</v>
      </c>
      <c r="K2110">
        <v>3.4000000000000002E-2</v>
      </c>
      <c r="L2110" t="s">
        <v>10143</v>
      </c>
      <c r="M2110" t="s">
        <v>88</v>
      </c>
      <c r="N2110" t="s">
        <v>10141</v>
      </c>
      <c r="O2110" t="s">
        <v>10142</v>
      </c>
      <c r="P2110" t="s">
        <v>85</v>
      </c>
      <c r="Q2110" t="s">
        <v>86</v>
      </c>
      <c r="R2110" t="s">
        <v>87</v>
      </c>
    </row>
    <row r="2111" spans="1:18">
      <c r="A2111" t="s">
        <v>9106</v>
      </c>
      <c r="B2111">
        <v>0</v>
      </c>
      <c r="C2111">
        <v>0</v>
      </c>
      <c r="D2111">
        <v>1.1000000000000001</v>
      </c>
      <c r="E2111">
        <v>0</v>
      </c>
      <c r="F2111">
        <v>0</v>
      </c>
      <c r="G2111" t="s">
        <v>12</v>
      </c>
      <c r="H2111" t="s">
        <v>12</v>
      </c>
      <c r="I2111">
        <v>4.4000000000000002E-4</v>
      </c>
      <c r="J2111" t="s">
        <v>12</v>
      </c>
      <c r="K2111" t="s">
        <v>12</v>
      </c>
      <c r="L2111" t="s">
        <v>552</v>
      </c>
      <c r="M2111" t="s">
        <v>9107</v>
      </c>
      <c r="N2111" t="s">
        <v>9108</v>
      </c>
      <c r="P2111" t="s">
        <v>85</v>
      </c>
      <c r="Q2111" t="s">
        <v>86</v>
      </c>
      <c r="R2111" t="s">
        <v>87</v>
      </c>
    </row>
    <row r="2112" spans="1:18">
      <c r="A2112" t="s">
        <v>11312</v>
      </c>
      <c r="B2112">
        <v>0</v>
      </c>
      <c r="C2112">
        <v>-3.2</v>
      </c>
      <c r="D2112">
        <v>-2.5</v>
      </c>
      <c r="E2112">
        <v>0</v>
      </c>
      <c r="F2112">
        <v>0</v>
      </c>
      <c r="G2112" t="s">
        <v>12</v>
      </c>
      <c r="H2112">
        <v>7.4999999999999997E-3</v>
      </c>
      <c r="I2112">
        <v>2.7E-2</v>
      </c>
      <c r="J2112" t="s">
        <v>12</v>
      </c>
      <c r="K2112" t="s">
        <v>12</v>
      </c>
      <c r="L2112" t="s">
        <v>552</v>
      </c>
      <c r="M2112" t="s">
        <v>9107</v>
      </c>
      <c r="N2112" t="s">
        <v>11313</v>
      </c>
      <c r="P2112" t="s">
        <v>85</v>
      </c>
      <c r="Q2112" t="s">
        <v>86</v>
      </c>
      <c r="R2112" t="s">
        <v>87</v>
      </c>
    </row>
    <row r="2113" spans="1:20">
      <c r="A2113" t="s">
        <v>11527</v>
      </c>
      <c r="B2113">
        <v>0</v>
      </c>
      <c r="C2113">
        <v>0</v>
      </c>
      <c r="D2113">
        <v>-2.2999999999999998</v>
      </c>
      <c r="E2113">
        <v>0</v>
      </c>
      <c r="F2113">
        <v>-1.5</v>
      </c>
      <c r="G2113" t="s">
        <v>12</v>
      </c>
      <c r="H2113" t="s">
        <v>12</v>
      </c>
      <c r="I2113" s="1">
        <v>7.7000000000000001E-8</v>
      </c>
      <c r="J2113" t="s">
        <v>12</v>
      </c>
      <c r="K2113">
        <v>8.5999999999999998E-4</v>
      </c>
      <c r="L2113" t="s">
        <v>552</v>
      </c>
      <c r="M2113" t="s">
        <v>9107</v>
      </c>
      <c r="N2113" t="s">
        <v>9108</v>
      </c>
      <c r="P2113" t="s">
        <v>85</v>
      </c>
      <c r="Q2113" t="s">
        <v>86</v>
      </c>
      <c r="R2113" t="s">
        <v>87</v>
      </c>
    </row>
    <row r="2114" spans="1:20">
      <c r="A2114" t="s">
        <v>11666</v>
      </c>
      <c r="B2114">
        <v>0</v>
      </c>
      <c r="C2114">
        <v>0</v>
      </c>
      <c r="D2114">
        <v>-2</v>
      </c>
      <c r="E2114">
        <v>0</v>
      </c>
      <c r="F2114">
        <v>-2.2999999999999998</v>
      </c>
      <c r="G2114" t="s">
        <v>12</v>
      </c>
      <c r="H2114" t="s">
        <v>12</v>
      </c>
      <c r="I2114">
        <v>3.5999999999999997E-2</v>
      </c>
      <c r="J2114" t="s">
        <v>12</v>
      </c>
      <c r="K2114">
        <v>1.4E-2</v>
      </c>
      <c r="L2114" t="s">
        <v>552</v>
      </c>
      <c r="M2114" t="s">
        <v>9107</v>
      </c>
      <c r="N2114" t="s">
        <v>6213</v>
      </c>
      <c r="P2114" t="s">
        <v>85</v>
      </c>
      <c r="Q2114" t="s">
        <v>6212</v>
      </c>
      <c r="R2114" t="s">
        <v>87</v>
      </c>
    </row>
    <row r="2115" spans="1:20">
      <c r="A2115" t="s">
        <v>14200</v>
      </c>
      <c r="B2115">
        <v>0</v>
      </c>
      <c r="C2115">
        <v>-2.2999999999999998</v>
      </c>
      <c r="D2115">
        <v>-1.7</v>
      </c>
      <c r="E2115">
        <v>-1.7</v>
      </c>
      <c r="F2115">
        <v>0</v>
      </c>
      <c r="G2115" t="s">
        <v>12</v>
      </c>
      <c r="H2115">
        <v>4.8000000000000001E-4</v>
      </c>
      <c r="I2115">
        <v>1.4E-2</v>
      </c>
      <c r="J2115">
        <v>1.9E-2</v>
      </c>
      <c r="K2115" t="s">
        <v>12</v>
      </c>
      <c r="L2115" t="s">
        <v>552</v>
      </c>
      <c r="M2115" t="s">
        <v>9107</v>
      </c>
      <c r="N2115" t="s">
        <v>14201</v>
      </c>
      <c r="P2115" t="s">
        <v>85</v>
      </c>
      <c r="Q2115" t="s">
        <v>86</v>
      </c>
      <c r="R2115" t="s">
        <v>87</v>
      </c>
    </row>
    <row r="2116" spans="1:20">
      <c r="A2116" t="s">
        <v>16781</v>
      </c>
      <c r="B2116">
        <v>0</v>
      </c>
      <c r="C2116">
        <v>8.1999999999999993</v>
      </c>
      <c r="D2116">
        <v>0</v>
      </c>
      <c r="E2116">
        <v>8.3000000000000007</v>
      </c>
      <c r="F2116">
        <v>0</v>
      </c>
      <c r="G2116" t="s">
        <v>12</v>
      </c>
      <c r="H2116">
        <v>3.5999999999999997E-2</v>
      </c>
      <c r="I2116" t="s">
        <v>12</v>
      </c>
      <c r="J2116">
        <v>2.8000000000000001E-2</v>
      </c>
      <c r="K2116" t="s">
        <v>12</v>
      </c>
      <c r="L2116" t="s">
        <v>91</v>
      </c>
      <c r="M2116" t="s">
        <v>9107</v>
      </c>
      <c r="N2116" t="s">
        <v>89</v>
      </c>
      <c r="O2116" t="s">
        <v>90</v>
      </c>
      <c r="P2116" t="s">
        <v>85</v>
      </c>
      <c r="Q2116" t="s">
        <v>86</v>
      </c>
      <c r="R2116" t="s">
        <v>87</v>
      </c>
    </row>
    <row r="2117" spans="1:20">
      <c r="A2117" t="s">
        <v>17387</v>
      </c>
      <c r="B2117">
        <v>0</v>
      </c>
      <c r="C2117">
        <v>0</v>
      </c>
      <c r="D2117">
        <v>2</v>
      </c>
      <c r="E2117">
        <v>0</v>
      </c>
      <c r="F2117">
        <v>2.4</v>
      </c>
      <c r="G2117" t="s">
        <v>12</v>
      </c>
      <c r="H2117" t="s">
        <v>12</v>
      </c>
      <c r="I2117">
        <v>0.03</v>
      </c>
      <c r="J2117" t="s">
        <v>12</v>
      </c>
      <c r="K2117">
        <v>5.7999999999999996E-3</v>
      </c>
      <c r="L2117" t="s">
        <v>552</v>
      </c>
      <c r="M2117" t="s">
        <v>9107</v>
      </c>
      <c r="N2117" t="s">
        <v>17388</v>
      </c>
      <c r="P2117" t="s">
        <v>85</v>
      </c>
      <c r="Q2117" t="s">
        <v>86</v>
      </c>
      <c r="R2117" t="s">
        <v>87</v>
      </c>
    </row>
    <row r="2118" spans="1:20">
      <c r="A2118" t="s">
        <v>20141</v>
      </c>
      <c r="B2118">
        <v>0</v>
      </c>
      <c r="C2118">
        <v>0</v>
      </c>
      <c r="D2118">
        <v>3</v>
      </c>
      <c r="E2118">
        <v>2.4</v>
      </c>
      <c r="F2118">
        <v>0</v>
      </c>
      <c r="G2118" t="s">
        <v>12</v>
      </c>
      <c r="H2118" t="s">
        <v>12</v>
      </c>
      <c r="I2118">
        <v>2E-3</v>
      </c>
      <c r="J2118">
        <v>1.2E-2</v>
      </c>
      <c r="K2118" t="s">
        <v>12</v>
      </c>
      <c r="L2118" t="s">
        <v>91</v>
      </c>
      <c r="M2118" t="s">
        <v>9107</v>
      </c>
      <c r="N2118" t="s">
        <v>89</v>
      </c>
      <c r="O2118" t="s">
        <v>90</v>
      </c>
      <c r="P2118" t="s">
        <v>85</v>
      </c>
      <c r="Q2118" t="s">
        <v>86</v>
      </c>
      <c r="R2118" t="s">
        <v>87</v>
      </c>
    </row>
    <row r="2119" spans="1:20">
      <c r="A2119" t="s">
        <v>21130</v>
      </c>
      <c r="B2119">
        <v>0</v>
      </c>
      <c r="C2119">
        <v>0</v>
      </c>
      <c r="D2119">
        <v>0</v>
      </c>
      <c r="E2119">
        <v>1.6</v>
      </c>
      <c r="F2119">
        <v>0</v>
      </c>
      <c r="G2119" t="s">
        <v>12</v>
      </c>
      <c r="H2119" t="s">
        <v>12</v>
      </c>
      <c r="I2119" t="s">
        <v>12</v>
      </c>
      <c r="J2119">
        <v>2.3E-2</v>
      </c>
      <c r="K2119" t="s">
        <v>12</v>
      </c>
      <c r="L2119" t="s">
        <v>91</v>
      </c>
      <c r="M2119" t="s">
        <v>9107</v>
      </c>
      <c r="N2119" t="s">
        <v>89</v>
      </c>
      <c r="O2119" t="s">
        <v>90</v>
      </c>
      <c r="P2119" t="s">
        <v>85</v>
      </c>
      <c r="Q2119" t="s">
        <v>86</v>
      </c>
      <c r="R2119" t="s">
        <v>87</v>
      </c>
    </row>
    <row r="2120" spans="1:20">
      <c r="A2120" t="s">
        <v>24756</v>
      </c>
      <c r="B2120">
        <v>0</v>
      </c>
      <c r="C2120">
        <v>1.2</v>
      </c>
      <c r="D2120">
        <v>1.6</v>
      </c>
      <c r="E2120">
        <v>1.1000000000000001</v>
      </c>
      <c r="F2120">
        <v>0</v>
      </c>
      <c r="G2120" t="s">
        <v>12</v>
      </c>
      <c r="H2120">
        <v>8.8999999999999999E-3</v>
      </c>
      <c r="I2120">
        <v>2.1000000000000001E-4</v>
      </c>
      <c r="J2120">
        <v>1.9E-2</v>
      </c>
      <c r="K2120" t="s">
        <v>12</v>
      </c>
      <c r="L2120" t="s">
        <v>552</v>
      </c>
      <c r="M2120" t="s">
        <v>9107</v>
      </c>
      <c r="N2120" t="s">
        <v>9108</v>
      </c>
      <c r="P2120" t="s">
        <v>85</v>
      </c>
      <c r="Q2120" t="s">
        <v>86</v>
      </c>
      <c r="R2120" t="s">
        <v>87</v>
      </c>
    </row>
    <row r="2121" spans="1:20">
      <c r="A2121" t="s">
        <v>11374</v>
      </c>
      <c r="B2121">
        <v>0</v>
      </c>
      <c r="C2121">
        <v>0</v>
      </c>
      <c r="D2121">
        <v>0</v>
      </c>
      <c r="E2121">
        <v>0</v>
      </c>
      <c r="F2121">
        <v>-0.5</v>
      </c>
      <c r="G2121" t="s">
        <v>12</v>
      </c>
      <c r="H2121" t="s">
        <v>12</v>
      </c>
      <c r="I2121" t="s">
        <v>12</v>
      </c>
      <c r="J2121" t="s">
        <v>12</v>
      </c>
      <c r="K2121">
        <v>1.2999999999999999E-2</v>
      </c>
      <c r="L2121" t="s">
        <v>11379</v>
      </c>
      <c r="M2121" t="s">
        <v>11376</v>
      </c>
      <c r="N2121" t="s">
        <v>11377</v>
      </c>
      <c r="O2121" t="s">
        <v>11378</v>
      </c>
      <c r="P2121" t="s">
        <v>11375</v>
      </c>
      <c r="Q2121" t="s">
        <v>6113</v>
      </c>
    </row>
    <row r="2122" spans="1:20">
      <c r="A2122" t="s">
        <v>13921</v>
      </c>
      <c r="B2122">
        <v>0</v>
      </c>
      <c r="C2122">
        <v>0</v>
      </c>
      <c r="D2122">
        <v>-2.8</v>
      </c>
      <c r="E2122">
        <v>0</v>
      </c>
      <c r="F2122">
        <v>-3.2</v>
      </c>
      <c r="G2122" t="s">
        <v>12</v>
      </c>
      <c r="H2122" t="s">
        <v>12</v>
      </c>
      <c r="I2122">
        <v>7.0000000000000001E-3</v>
      </c>
      <c r="J2122" t="s">
        <v>12</v>
      </c>
      <c r="K2122">
        <v>2.8999999999999998E-3</v>
      </c>
      <c r="L2122" t="s">
        <v>13924</v>
      </c>
      <c r="M2122" t="s">
        <v>11376</v>
      </c>
      <c r="N2122" t="s">
        <v>13922</v>
      </c>
      <c r="O2122" t="s">
        <v>13923</v>
      </c>
      <c r="P2122" t="s">
        <v>11375</v>
      </c>
      <c r="Q2122" t="s">
        <v>6113</v>
      </c>
      <c r="R2122" t="s">
        <v>8592</v>
      </c>
      <c r="T2122" t="s">
        <v>6115</v>
      </c>
    </row>
    <row r="2123" spans="1:20">
      <c r="A2123" t="s">
        <v>14067</v>
      </c>
      <c r="B2123">
        <v>0</v>
      </c>
      <c r="C2123">
        <v>0</v>
      </c>
      <c r="D2123">
        <v>-1.6</v>
      </c>
      <c r="E2123">
        <v>0</v>
      </c>
      <c r="F2123">
        <v>0</v>
      </c>
      <c r="G2123" t="s">
        <v>12</v>
      </c>
      <c r="H2123" t="s">
        <v>12</v>
      </c>
      <c r="I2123">
        <v>7.3000000000000001E-3</v>
      </c>
      <c r="J2123" t="s">
        <v>12</v>
      </c>
      <c r="K2123" t="s">
        <v>12</v>
      </c>
      <c r="L2123" t="s">
        <v>14070</v>
      </c>
      <c r="M2123" t="s">
        <v>11376</v>
      </c>
      <c r="N2123" t="s">
        <v>14068</v>
      </c>
      <c r="O2123" t="s">
        <v>14069</v>
      </c>
      <c r="P2123" t="s">
        <v>11375</v>
      </c>
      <c r="Q2123" t="s">
        <v>6113</v>
      </c>
      <c r="R2123" t="s">
        <v>8592</v>
      </c>
      <c r="T2123" t="s">
        <v>6115</v>
      </c>
    </row>
    <row r="2124" spans="1:20">
      <c r="A2124" t="s">
        <v>19432</v>
      </c>
      <c r="B2124">
        <v>0</v>
      </c>
      <c r="C2124">
        <v>0</v>
      </c>
      <c r="D2124">
        <v>-3.3</v>
      </c>
      <c r="E2124">
        <v>0</v>
      </c>
      <c r="F2124">
        <v>0</v>
      </c>
      <c r="G2124" t="s">
        <v>12</v>
      </c>
      <c r="H2124" t="s">
        <v>12</v>
      </c>
      <c r="I2124">
        <v>1.1999999999999999E-3</v>
      </c>
      <c r="J2124" t="s">
        <v>12</v>
      </c>
      <c r="K2124" t="s">
        <v>12</v>
      </c>
      <c r="L2124" t="s">
        <v>19435</v>
      </c>
      <c r="M2124" t="s">
        <v>11376</v>
      </c>
      <c r="N2124" t="s">
        <v>19433</v>
      </c>
      <c r="O2124" t="s">
        <v>19434</v>
      </c>
      <c r="P2124" t="s">
        <v>11375</v>
      </c>
      <c r="Q2124" t="s">
        <v>6113</v>
      </c>
      <c r="R2124" t="s">
        <v>8592</v>
      </c>
      <c r="T2124" t="s">
        <v>6115</v>
      </c>
    </row>
    <row r="2125" spans="1:20">
      <c r="A2125" t="s">
        <v>20941</v>
      </c>
      <c r="B2125">
        <v>0</v>
      </c>
      <c r="C2125">
        <v>0</v>
      </c>
      <c r="D2125">
        <v>-2.2000000000000002</v>
      </c>
      <c r="E2125">
        <v>0</v>
      </c>
      <c r="F2125">
        <v>-3</v>
      </c>
      <c r="G2125" t="s">
        <v>12</v>
      </c>
      <c r="H2125" t="s">
        <v>12</v>
      </c>
      <c r="I2125">
        <v>8.3000000000000001E-3</v>
      </c>
      <c r="J2125" t="s">
        <v>12</v>
      </c>
      <c r="K2125">
        <v>2.2000000000000001E-4</v>
      </c>
      <c r="L2125" t="s">
        <v>20944</v>
      </c>
      <c r="M2125" t="s">
        <v>11376</v>
      </c>
      <c r="N2125" t="s">
        <v>20942</v>
      </c>
      <c r="O2125" t="s">
        <v>20943</v>
      </c>
      <c r="P2125" t="s">
        <v>11375</v>
      </c>
      <c r="Q2125" t="s">
        <v>6113</v>
      </c>
      <c r="R2125" t="s">
        <v>8592</v>
      </c>
      <c r="T2125" t="s">
        <v>6115</v>
      </c>
    </row>
    <row r="2126" spans="1:20">
      <c r="A2126" t="s">
        <v>1738</v>
      </c>
      <c r="B2126">
        <v>0</v>
      </c>
      <c r="C2126">
        <v>0</v>
      </c>
      <c r="D2126">
        <v>0</v>
      </c>
      <c r="E2126">
        <v>0</v>
      </c>
      <c r="F2126">
        <v>0.62</v>
      </c>
      <c r="G2126" t="s">
        <v>12</v>
      </c>
      <c r="H2126" t="s">
        <v>12</v>
      </c>
      <c r="I2126" t="s">
        <v>12</v>
      </c>
      <c r="J2126" t="s">
        <v>12</v>
      </c>
      <c r="K2126">
        <v>2.4E-2</v>
      </c>
      <c r="L2126" t="s">
        <v>1745</v>
      </c>
      <c r="M2126" t="s">
        <v>1742</v>
      </c>
      <c r="N2126" t="s">
        <v>1743</v>
      </c>
      <c r="O2126" t="s">
        <v>1744</v>
      </c>
      <c r="P2126" t="s">
        <v>1739</v>
      </c>
      <c r="Q2126" t="s">
        <v>1740</v>
      </c>
      <c r="R2126" t="s">
        <v>1741</v>
      </c>
    </row>
    <row r="2127" spans="1:20">
      <c r="A2127" t="s">
        <v>7202</v>
      </c>
      <c r="B2127">
        <v>0</v>
      </c>
      <c r="C2127">
        <v>0</v>
      </c>
      <c r="D2127">
        <v>-1</v>
      </c>
      <c r="E2127">
        <v>0</v>
      </c>
      <c r="F2127">
        <v>0</v>
      </c>
      <c r="G2127" t="s">
        <v>12</v>
      </c>
      <c r="H2127" t="s">
        <v>12</v>
      </c>
      <c r="I2127">
        <v>1.4999999999999999E-2</v>
      </c>
      <c r="J2127" t="s">
        <v>12</v>
      </c>
      <c r="K2127" t="s">
        <v>12</v>
      </c>
      <c r="L2127" t="s">
        <v>7207</v>
      </c>
      <c r="M2127" t="s">
        <v>1742</v>
      </c>
      <c r="N2127" t="s">
        <v>7206</v>
      </c>
      <c r="P2127" t="s">
        <v>7203</v>
      </c>
      <c r="Q2127" t="s">
        <v>7204</v>
      </c>
      <c r="R2127" t="s">
        <v>7205</v>
      </c>
    </row>
    <row r="2128" spans="1:20">
      <c r="A2128" t="s">
        <v>229</v>
      </c>
      <c r="B2128">
        <v>0</v>
      </c>
      <c r="C2128">
        <v>0</v>
      </c>
      <c r="D2128">
        <v>0</v>
      </c>
      <c r="E2128">
        <v>0</v>
      </c>
      <c r="F2128">
        <v>-0.78</v>
      </c>
      <c r="G2128" t="s">
        <v>12</v>
      </c>
      <c r="H2128" t="s">
        <v>12</v>
      </c>
      <c r="I2128" t="s">
        <v>12</v>
      </c>
      <c r="J2128" t="s">
        <v>12</v>
      </c>
      <c r="K2128" s="1">
        <v>3.4999999999999997E-5</v>
      </c>
      <c r="L2128" t="s">
        <v>237</v>
      </c>
      <c r="M2128" t="s">
        <v>234</v>
      </c>
      <c r="N2128" t="s">
        <v>235</v>
      </c>
      <c r="O2128" t="s">
        <v>236</v>
      </c>
      <c r="P2128" t="s">
        <v>230</v>
      </c>
      <c r="Q2128" t="s">
        <v>231</v>
      </c>
      <c r="R2128" t="s">
        <v>232</v>
      </c>
      <c r="T2128" t="s">
        <v>233</v>
      </c>
    </row>
    <row r="2129" spans="1:20">
      <c r="A2129" t="s">
        <v>16002</v>
      </c>
      <c r="B2129">
        <v>0</v>
      </c>
      <c r="C2129">
        <v>0</v>
      </c>
      <c r="D2129">
        <v>2.2000000000000002</v>
      </c>
      <c r="E2129">
        <v>0</v>
      </c>
      <c r="F2129">
        <v>0</v>
      </c>
      <c r="G2129" t="s">
        <v>12</v>
      </c>
      <c r="H2129" t="s">
        <v>12</v>
      </c>
      <c r="I2129">
        <v>4.1000000000000002E-2</v>
      </c>
      <c r="J2129" t="s">
        <v>12</v>
      </c>
      <c r="K2129" t="s">
        <v>12</v>
      </c>
      <c r="L2129" t="s">
        <v>552</v>
      </c>
      <c r="M2129" t="s">
        <v>16005</v>
      </c>
      <c r="N2129" t="s">
        <v>14871</v>
      </c>
      <c r="O2129" t="s">
        <v>14872</v>
      </c>
      <c r="P2129" t="s">
        <v>16003</v>
      </c>
      <c r="Q2129" t="s">
        <v>14869</v>
      </c>
      <c r="R2129" t="s">
        <v>16004</v>
      </c>
    </row>
    <row r="2130" spans="1:20">
      <c r="A2130" t="s">
        <v>23613</v>
      </c>
      <c r="B2130">
        <v>0</v>
      </c>
      <c r="C2130">
        <v>0</v>
      </c>
      <c r="D2130">
        <v>-0.3</v>
      </c>
      <c r="E2130">
        <v>0</v>
      </c>
      <c r="F2130">
        <v>0</v>
      </c>
      <c r="G2130" t="s">
        <v>12</v>
      </c>
      <c r="H2130" t="s">
        <v>12</v>
      </c>
      <c r="I2130">
        <v>3.5999999999999997E-2</v>
      </c>
      <c r="J2130" t="s">
        <v>12</v>
      </c>
      <c r="K2130" t="s">
        <v>12</v>
      </c>
      <c r="L2130" t="s">
        <v>23619</v>
      </c>
      <c r="M2130" t="s">
        <v>23616</v>
      </c>
      <c r="N2130" t="s">
        <v>23617</v>
      </c>
      <c r="O2130" t="s">
        <v>23618</v>
      </c>
      <c r="P2130" t="s">
        <v>23614</v>
      </c>
      <c r="Q2130" t="s">
        <v>23615</v>
      </c>
      <c r="R2130" t="s">
        <v>14446</v>
      </c>
    </row>
    <row r="2131" spans="1:20">
      <c r="A2131" t="s">
        <v>7289</v>
      </c>
      <c r="B2131">
        <v>0</v>
      </c>
      <c r="C2131">
        <v>0</v>
      </c>
      <c r="D2131">
        <v>-1.3</v>
      </c>
      <c r="E2131">
        <v>-1</v>
      </c>
      <c r="F2131">
        <v>-0.94</v>
      </c>
      <c r="G2131" t="s">
        <v>12</v>
      </c>
      <c r="H2131" t="s">
        <v>12</v>
      </c>
      <c r="I2131">
        <v>9.1E-4</v>
      </c>
      <c r="J2131">
        <v>1.4999999999999999E-2</v>
      </c>
      <c r="K2131">
        <v>2.5000000000000001E-2</v>
      </c>
      <c r="L2131" t="s">
        <v>7296</v>
      </c>
      <c r="M2131" t="s">
        <v>7293</v>
      </c>
      <c r="N2131" t="s">
        <v>7294</v>
      </c>
      <c r="O2131" t="s">
        <v>7295</v>
      </c>
      <c r="P2131" t="s">
        <v>7290</v>
      </c>
      <c r="Q2131" t="s">
        <v>7291</v>
      </c>
      <c r="R2131" t="s">
        <v>7292</v>
      </c>
    </row>
    <row r="2132" spans="1:20">
      <c r="A2132" t="s">
        <v>17549</v>
      </c>
      <c r="B2132">
        <v>0</v>
      </c>
      <c r="C2132">
        <v>0</v>
      </c>
      <c r="D2132">
        <v>0</v>
      </c>
      <c r="E2132">
        <v>0</v>
      </c>
      <c r="F2132">
        <v>-1.1000000000000001</v>
      </c>
      <c r="G2132" t="s">
        <v>12</v>
      </c>
      <c r="H2132" t="s">
        <v>12</v>
      </c>
      <c r="I2132" t="s">
        <v>12</v>
      </c>
      <c r="J2132" t="s">
        <v>12</v>
      </c>
      <c r="K2132">
        <v>3.7999999999999999E-2</v>
      </c>
      <c r="L2132" t="s">
        <v>17552</v>
      </c>
      <c r="M2132" t="s">
        <v>7293</v>
      </c>
      <c r="N2132" t="s">
        <v>17550</v>
      </c>
      <c r="O2132" t="s">
        <v>17551</v>
      </c>
      <c r="P2132" t="s">
        <v>7290</v>
      </c>
      <c r="Q2132" t="s">
        <v>7291</v>
      </c>
      <c r="R2132" t="s">
        <v>7292</v>
      </c>
    </row>
    <row r="2133" spans="1:20">
      <c r="A2133" t="s">
        <v>18945</v>
      </c>
      <c r="B2133">
        <v>0</v>
      </c>
      <c r="C2133">
        <v>0</v>
      </c>
      <c r="D2133">
        <v>0</v>
      </c>
      <c r="E2133">
        <v>-2.2999999999999998</v>
      </c>
      <c r="F2133">
        <v>0</v>
      </c>
      <c r="G2133" t="s">
        <v>12</v>
      </c>
      <c r="H2133" t="s">
        <v>12</v>
      </c>
      <c r="I2133" t="s">
        <v>12</v>
      </c>
      <c r="J2133">
        <v>4.3999999999999997E-2</v>
      </c>
      <c r="K2133" t="s">
        <v>12</v>
      </c>
      <c r="L2133" t="s">
        <v>18947</v>
      </c>
      <c r="M2133" t="s">
        <v>7293</v>
      </c>
      <c r="N2133" t="s">
        <v>18946</v>
      </c>
      <c r="P2133" t="s">
        <v>7290</v>
      </c>
      <c r="Q2133" t="s">
        <v>7291</v>
      </c>
      <c r="R2133" t="s">
        <v>7292</v>
      </c>
    </row>
    <row r="2134" spans="1:20">
      <c r="A2134" t="s">
        <v>25932</v>
      </c>
      <c r="B2134">
        <v>0</v>
      </c>
      <c r="C2134">
        <v>0</v>
      </c>
      <c r="D2134">
        <v>0</v>
      </c>
      <c r="E2134">
        <v>0</v>
      </c>
      <c r="F2134">
        <v>0.64</v>
      </c>
      <c r="G2134" t="s">
        <v>12</v>
      </c>
      <c r="H2134" t="s">
        <v>12</v>
      </c>
      <c r="I2134" t="s">
        <v>12</v>
      </c>
      <c r="J2134" t="s">
        <v>12</v>
      </c>
      <c r="K2134">
        <v>7.4000000000000003E-3</v>
      </c>
      <c r="L2134" t="s">
        <v>17552</v>
      </c>
      <c r="M2134" t="s">
        <v>7293</v>
      </c>
      <c r="N2134" t="s">
        <v>17550</v>
      </c>
      <c r="O2134" t="s">
        <v>17551</v>
      </c>
      <c r="P2134" t="s">
        <v>7290</v>
      </c>
      <c r="Q2134" t="s">
        <v>7291</v>
      </c>
    </row>
    <row r="2135" spans="1:20">
      <c r="A2135" t="s">
        <v>13839</v>
      </c>
      <c r="B2135">
        <v>0</v>
      </c>
      <c r="C2135">
        <v>3</v>
      </c>
      <c r="D2135">
        <v>3.4</v>
      </c>
      <c r="E2135">
        <v>2.8</v>
      </c>
      <c r="F2135">
        <v>0</v>
      </c>
      <c r="G2135" t="s">
        <v>12</v>
      </c>
      <c r="H2135" s="1">
        <v>1.9000000000000001E-5</v>
      </c>
      <c r="I2135" s="1">
        <v>9.3999999999999998E-6</v>
      </c>
      <c r="J2135" s="1">
        <v>6.9E-6</v>
      </c>
      <c r="K2135" t="s">
        <v>12</v>
      </c>
      <c r="L2135" t="s">
        <v>13846</v>
      </c>
      <c r="M2135" t="s">
        <v>13843</v>
      </c>
      <c r="N2135" t="s">
        <v>13844</v>
      </c>
      <c r="O2135" t="s">
        <v>13845</v>
      </c>
      <c r="P2135" t="s">
        <v>13840</v>
      </c>
      <c r="Q2135" t="s">
        <v>13841</v>
      </c>
      <c r="R2135" t="s">
        <v>13842</v>
      </c>
    </row>
    <row r="2136" spans="1:20">
      <c r="A2136" t="s">
        <v>6791</v>
      </c>
      <c r="B2136">
        <v>0</v>
      </c>
      <c r="C2136">
        <v>0</v>
      </c>
      <c r="D2136">
        <v>0</v>
      </c>
      <c r="E2136">
        <v>0</v>
      </c>
      <c r="F2136">
        <v>1</v>
      </c>
      <c r="G2136" t="s">
        <v>12</v>
      </c>
      <c r="H2136" t="s">
        <v>12</v>
      </c>
      <c r="I2136" t="s">
        <v>12</v>
      </c>
      <c r="J2136" t="s">
        <v>12</v>
      </c>
      <c r="K2136">
        <v>2.1999999999999999E-2</v>
      </c>
      <c r="L2136" t="s">
        <v>6796</v>
      </c>
      <c r="M2136" t="s">
        <v>6794</v>
      </c>
      <c r="N2136" t="s">
        <v>6795</v>
      </c>
      <c r="P2136" t="s">
        <v>6792</v>
      </c>
      <c r="Q2136" t="s">
        <v>6793</v>
      </c>
    </row>
    <row r="2137" spans="1:20">
      <c r="A2137" t="s">
        <v>321</v>
      </c>
      <c r="B2137">
        <v>0</v>
      </c>
      <c r="C2137">
        <v>0</v>
      </c>
      <c r="D2137">
        <v>0.54</v>
      </c>
      <c r="E2137">
        <v>0</v>
      </c>
      <c r="F2137">
        <v>0</v>
      </c>
      <c r="G2137" t="s">
        <v>12</v>
      </c>
      <c r="H2137" t="s">
        <v>12</v>
      </c>
      <c r="I2137">
        <v>0.01</v>
      </c>
      <c r="J2137" t="s">
        <v>12</v>
      </c>
      <c r="K2137" t="s">
        <v>12</v>
      </c>
      <c r="L2137" t="s">
        <v>325</v>
      </c>
      <c r="M2137" t="s">
        <v>323</v>
      </c>
      <c r="N2137" t="s">
        <v>324</v>
      </c>
      <c r="P2137" t="s">
        <v>322</v>
      </c>
    </row>
    <row r="2138" spans="1:20">
      <c r="A2138" t="s">
        <v>22364</v>
      </c>
      <c r="B2138">
        <v>0</v>
      </c>
      <c r="C2138">
        <v>0</v>
      </c>
      <c r="D2138">
        <v>1</v>
      </c>
      <c r="E2138">
        <v>0</v>
      </c>
      <c r="F2138">
        <v>0</v>
      </c>
      <c r="G2138" t="s">
        <v>12</v>
      </c>
      <c r="H2138" t="s">
        <v>12</v>
      </c>
      <c r="I2138">
        <v>7.1999999999999998E-3</v>
      </c>
      <c r="J2138" t="s">
        <v>12</v>
      </c>
      <c r="K2138" t="s">
        <v>12</v>
      </c>
      <c r="L2138" t="s">
        <v>325</v>
      </c>
      <c r="M2138" t="s">
        <v>323</v>
      </c>
      <c r="N2138" t="s">
        <v>324</v>
      </c>
      <c r="P2138" t="s">
        <v>322</v>
      </c>
    </row>
    <row r="2139" spans="1:20">
      <c r="A2139" t="s">
        <v>5885</v>
      </c>
      <c r="B2139">
        <v>0</v>
      </c>
      <c r="C2139">
        <v>0</v>
      </c>
      <c r="D2139">
        <v>-2.5</v>
      </c>
      <c r="E2139">
        <v>0</v>
      </c>
      <c r="F2139">
        <v>-2.2999999999999998</v>
      </c>
      <c r="G2139" t="s">
        <v>12</v>
      </c>
      <c r="H2139" t="s">
        <v>12</v>
      </c>
      <c r="I2139" s="1">
        <v>1.9E-6</v>
      </c>
      <c r="J2139" t="s">
        <v>12</v>
      </c>
      <c r="K2139" s="1">
        <v>3.1000000000000001E-5</v>
      </c>
      <c r="L2139" t="s">
        <v>5892</v>
      </c>
      <c r="M2139" t="s">
        <v>5889</v>
      </c>
      <c r="N2139" t="s">
        <v>5890</v>
      </c>
      <c r="O2139" t="s">
        <v>5891</v>
      </c>
      <c r="P2139" t="s">
        <v>5886</v>
      </c>
      <c r="Q2139" t="s">
        <v>5887</v>
      </c>
      <c r="R2139" t="s">
        <v>5888</v>
      </c>
    </row>
    <row r="2140" spans="1:20">
      <c r="A2140" t="s">
        <v>13581</v>
      </c>
      <c r="B2140">
        <v>0</v>
      </c>
      <c r="C2140">
        <v>0</v>
      </c>
      <c r="D2140">
        <v>0</v>
      </c>
      <c r="E2140">
        <v>0</v>
      </c>
      <c r="F2140">
        <v>3</v>
      </c>
      <c r="G2140" t="s">
        <v>12</v>
      </c>
      <c r="H2140" t="s">
        <v>12</v>
      </c>
      <c r="I2140" t="s">
        <v>12</v>
      </c>
      <c r="J2140" t="s">
        <v>12</v>
      </c>
      <c r="K2140">
        <v>3.5000000000000003E-2</v>
      </c>
      <c r="L2140" t="s">
        <v>13585</v>
      </c>
      <c r="M2140" t="s">
        <v>5889</v>
      </c>
      <c r="N2140" t="s">
        <v>13583</v>
      </c>
      <c r="O2140" t="s">
        <v>13584</v>
      </c>
      <c r="P2140" t="s">
        <v>5886</v>
      </c>
      <c r="Q2140" t="s">
        <v>13582</v>
      </c>
      <c r="R2140" t="s">
        <v>5888</v>
      </c>
    </row>
    <row r="2141" spans="1:20">
      <c r="A2141" t="s">
        <v>17857</v>
      </c>
      <c r="B2141">
        <v>0</v>
      </c>
      <c r="C2141">
        <v>0</v>
      </c>
      <c r="D2141">
        <v>0</v>
      </c>
      <c r="E2141">
        <v>0</v>
      </c>
      <c r="F2141">
        <v>-1.2</v>
      </c>
      <c r="G2141" t="s">
        <v>12</v>
      </c>
      <c r="H2141" t="s">
        <v>12</v>
      </c>
      <c r="I2141" t="s">
        <v>12</v>
      </c>
      <c r="J2141" t="s">
        <v>12</v>
      </c>
      <c r="K2141">
        <v>4.2999999999999997E-2</v>
      </c>
      <c r="L2141" t="s">
        <v>13585</v>
      </c>
      <c r="M2141" t="s">
        <v>5889</v>
      </c>
      <c r="N2141" t="s">
        <v>13583</v>
      </c>
      <c r="O2141" t="s">
        <v>13584</v>
      </c>
      <c r="P2141" t="s">
        <v>5886</v>
      </c>
      <c r="Q2141" t="s">
        <v>13582</v>
      </c>
    </row>
    <row r="2142" spans="1:20">
      <c r="A2142" t="s">
        <v>17509</v>
      </c>
      <c r="B2142">
        <v>0</v>
      </c>
      <c r="C2142">
        <v>0</v>
      </c>
      <c r="D2142">
        <v>-3.3</v>
      </c>
      <c r="E2142">
        <v>0</v>
      </c>
      <c r="F2142">
        <v>-2.9</v>
      </c>
      <c r="G2142" t="s">
        <v>12</v>
      </c>
      <c r="H2142" t="s">
        <v>12</v>
      </c>
      <c r="I2142">
        <v>7.9000000000000001E-4</v>
      </c>
      <c r="J2142" t="s">
        <v>12</v>
      </c>
      <c r="K2142">
        <v>4.7000000000000002E-3</v>
      </c>
      <c r="L2142" t="s">
        <v>17514</v>
      </c>
      <c r="M2142" t="s">
        <v>17511</v>
      </c>
      <c r="N2142" t="s">
        <v>17512</v>
      </c>
      <c r="O2142" t="s">
        <v>17513</v>
      </c>
      <c r="P2142" t="s">
        <v>17510</v>
      </c>
      <c r="Q2142" t="s">
        <v>5887</v>
      </c>
      <c r="R2142" t="s">
        <v>5888</v>
      </c>
    </row>
    <row r="2143" spans="1:20">
      <c r="A2143" t="s">
        <v>503</v>
      </c>
      <c r="B2143">
        <v>0</v>
      </c>
      <c r="C2143">
        <v>0</v>
      </c>
      <c r="D2143">
        <v>0</v>
      </c>
      <c r="E2143">
        <v>0</v>
      </c>
      <c r="F2143">
        <v>-1</v>
      </c>
      <c r="G2143" t="s">
        <v>12</v>
      </c>
      <c r="H2143" t="s">
        <v>12</v>
      </c>
      <c r="I2143" t="s">
        <v>12</v>
      </c>
      <c r="J2143" t="s">
        <v>12</v>
      </c>
      <c r="K2143">
        <v>1.9E-2</v>
      </c>
      <c r="L2143" t="s">
        <v>512</v>
      </c>
      <c r="M2143" t="s">
        <v>509</v>
      </c>
      <c r="N2143" t="s">
        <v>510</v>
      </c>
      <c r="O2143" t="s">
        <v>511</v>
      </c>
      <c r="P2143" t="s">
        <v>504</v>
      </c>
      <c r="Q2143" t="s">
        <v>505</v>
      </c>
      <c r="R2143" t="s">
        <v>506</v>
      </c>
      <c r="S2143" t="s">
        <v>507</v>
      </c>
      <c r="T2143" t="s">
        <v>508</v>
      </c>
    </row>
    <row r="2144" spans="1:20">
      <c r="A2144" t="s">
        <v>515</v>
      </c>
      <c r="B2144">
        <v>0</v>
      </c>
      <c r="C2144">
        <v>-11</v>
      </c>
      <c r="D2144">
        <v>0</v>
      </c>
      <c r="E2144">
        <v>0</v>
      </c>
      <c r="F2144">
        <v>7.2</v>
      </c>
      <c r="G2144" t="s">
        <v>12</v>
      </c>
      <c r="H2144">
        <v>2.7E-2</v>
      </c>
      <c r="I2144" t="s">
        <v>12</v>
      </c>
      <c r="J2144" t="s">
        <v>12</v>
      </c>
      <c r="K2144">
        <v>3.7999999999999999E-2</v>
      </c>
      <c r="L2144" t="s">
        <v>520</v>
      </c>
      <c r="M2144" t="s">
        <v>509</v>
      </c>
      <c r="N2144" t="s">
        <v>518</v>
      </c>
      <c r="O2144" t="s">
        <v>519</v>
      </c>
      <c r="P2144" t="s">
        <v>504</v>
      </c>
      <c r="Q2144" t="s">
        <v>516</v>
      </c>
      <c r="R2144" t="s">
        <v>517</v>
      </c>
    </row>
    <row r="2145" spans="1:20">
      <c r="A2145" t="s">
        <v>775</v>
      </c>
      <c r="B2145">
        <v>0</v>
      </c>
      <c r="C2145">
        <v>0</v>
      </c>
      <c r="D2145">
        <v>-8.8000000000000007</v>
      </c>
      <c r="E2145">
        <v>0</v>
      </c>
      <c r="F2145">
        <v>0</v>
      </c>
      <c r="G2145" t="s">
        <v>12</v>
      </c>
      <c r="H2145" t="s">
        <v>12</v>
      </c>
      <c r="I2145">
        <v>2.5000000000000001E-2</v>
      </c>
      <c r="J2145" t="s">
        <v>12</v>
      </c>
      <c r="K2145" t="s">
        <v>12</v>
      </c>
      <c r="L2145" t="s">
        <v>512</v>
      </c>
      <c r="M2145" t="s">
        <v>509</v>
      </c>
      <c r="N2145" t="s">
        <v>510</v>
      </c>
      <c r="O2145" t="s">
        <v>511</v>
      </c>
      <c r="P2145" t="s">
        <v>504</v>
      </c>
      <c r="Q2145" t="s">
        <v>505</v>
      </c>
      <c r="R2145" t="s">
        <v>506</v>
      </c>
    </row>
    <row r="2146" spans="1:20">
      <c r="A2146" t="s">
        <v>938</v>
      </c>
      <c r="B2146">
        <v>0</v>
      </c>
      <c r="C2146">
        <v>3</v>
      </c>
      <c r="D2146">
        <v>1.7</v>
      </c>
      <c r="E2146">
        <v>0</v>
      </c>
      <c r="F2146">
        <v>-2.1</v>
      </c>
      <c r="G2146" t="s">
        <v>12</v>
      </c>
      <c r="H2146">
        <v>6.8999999999999997E-4</v>
      </c>
      <c r="I2146">
        <v>4.9000000000000002E-2</v>
      </c>
      <c r="J2146" t="s">
        <v>12</v>
      </c>
      <c r="K2146">
        <v>3.1E-2</v>
      </c>
      <c r="L2146" t="s">
        <v>942</v>
      </c>
      <c r="M2146" t="s">
        <v>509</v>
      </c>
      <c r="N2146" t="s">
        <v>940</v>
      </c>
      <c r="O2146" t="s">
        <v>941</v>
      </c>
      <c r="P2146" t="s">
        <v>504</v>
      </c>
      <c r="Q2146" t="s">
        <v>939</v>
      </c>
      <c r="R2146" t="s">
        <v>517</v>
      </c>
    </row>
    <row r="2147" spans="1:20">
      <c r="A2147" t="s">
        <v>1117</v>
      </c>
      <c r="B2147">
        <v>0</v>
      </c>
      <c r="C2147">
        <v>0</v>
      </c>
      <c r="D2147">
        <v>2.7</v>
      </c>
      <c r="E2147">
        <v>0</v>
      </c>
      <c r="F2147">
        <v>2.1</v>
      </c>
      <c r="G2147" t="s">
        <v>12</v>
      </c>
      <c r="H2147" t="s">
        <v>12</v>
      </c>
      <c r="I2147">
        <v>9.7999999999999997E-4</v>
      </c>
      <c r="J2147" t="s">
        <v>12</v>
      </c>
      <c r="K2147">
        <v>0.02</v>
      </c>
      <c r="L2147" t="s">
        <v>520</v>
      </c>
      <c r="M2147" t="s">
        <v>509</v>
      </c>
      <c r="N2147" t="s">
        <v>1118</v>
      </c>
      <c r="O2147" t="s">
        <v>1119</v>
      </c>
      <c r="P2147" t="s">
        <v>504</v>
      </c>
      <c r="Q2147" t="s">
        <v>505</v>
      </c>
      <c r="R2147" t="s">
        <v>506</v>
      </c>
    </row>
    <row r="2148" spans="1:20">
      <c r="A2148" t="s">
        <v>1223</v>
      </c>
      <c r="B2148">
        <v>0</v>
      </c>
      <c r="C2148">
        <v>0</v>
      </c>
      <c r="D2148">
        <v>-2.5</v>
      </c>
      <c r="E2148">
        <v>0</v>
      </c>
      <c r="F2148">
        <v>0</v>
      </c>
      <c r="G2148" t="s">
        <v>12</v>
      </c>
      <c r="H2148" t="s">
        <v>12</v>
      </c>
      <c r="I2148">
        <v>2.0000000000000001E-4</v>
      </c>
      <c r="J2148" t="s">
        <v>12</v>
      </c>
      <c r="K2148" t="s">
        <v>12</v>
      </c>
      <c r="L2148" t="s">
        <v>1226</v>
      </c>
      <c r="M2148" t="s">
        <v>509</v>
      </c>
      <c r="N2148" t="s">
        <v>1224</v>
      </c>
      <c r="O2148" t="s">
        <v>1225</v>
      </c>
      <c r="P2148" t="s">
        <v>504</v>
      </c>
      <c r="Q2148" t="s">
        <v>505</v>
      </c>
      <c r="R2148" t="s">
        <v>506</v>
      </c>
    </row>
    <row r="2149" spans="1:20">
      <c r="A2149" t="s">
        <v>1272</v>
      </c>
      <c r="B2149">
        <v>0</v>
      </c>
      <c r="C2149">
        <v>0</v>
      </c>
      <c r="D2149">
        <v>-0.72</v>
      </c>
      <c r="E2149">
        <v>0</v>
      </c>
      <c r="F2149">
        <v>-1.2</v>
      </c>
      <c r="G2149" t="s">
        <v>12</v>
      </c>
      <c r="H2149" t="s">
        <v>12</v>
      </c>
      <c r="I2149">
        <v>4.3999999999999997E-2</v>
      </c>
      <c r="J2149" t="s">
        <v>12</v>
      </c>
      <c r="K2149">
        <v>2.9999999999999997E-4</v>
      </c>
      <c r="L2149" t="s">
        <v>1275</v>
      </c>
      <c r="M2149" t="s">
        <v>509</v>
      </c>
      <c r="N2149" t="s">
        <v>1273</v>
      </c>
      <c r="O2149" t="s">
        <v>1274</v>
      </c>
      <c r="P2149" t="s">
        <v>504</v>
      </c>
      <c r="Q2149" t="s">
        <v>505</v>
      </c>
      <c r="R2149" t="s">
        <v>506</v>
      </c>
    </row>
    <row r="2150" spans="1:20">
      <c r="A2150" t="s">
        <v>3131</v>
      </c>
      <c r="B2150">
        <v>0</v>
      </c>
      <c r="C2150">
        <v>0</v>
      </c>
      <c r="D2150">
        <v>-1.2</v>
      </c>
      <c r="E2150">
        <v>0</v>
      </c>
      <c r="F2150">
        <v>-0.8</v>
      </c>
      <c r="G2150" t="s">
        <v>12</v>
      </c>
      <c r="H2150" t="s">
        <v>12</v>
      </c>
      <c r="I2150">
        <v>6.0999999999999997E-4</v>
      </c>
      <c r="J2150" t="s">
        <v>12</v>
      </c>
      <c r="K2150">
        <v>4.3999999999999997E-2</v>
      </c>
      <c r="L2150" t="s">
        <v>1275</v>
      </c>
      <c r="M2150" t="s">
        <v>509</v>
      </c>
      <c r="N2150" t="s">
        <v>1273</v>
      </c>
      <c r="O2150" t="s">
        <v>1274</v>
      </c>
      <c r="P2150" t="s">
        <v>504</v>
      </c>
      <c r="Q2150" t="s">
        <v>505</v>
      </c>
      <c r="R2150" t="s">
        <v>506</v>
      </c>
    </row>
    <row r="2151" spans="1:20">
      <c r="A2151" t="s">
        <v>3205</v>
      </c>
      <c r="B2151">
        <v>0</v>
      </c>
      <c r="C2151">
        <v>3.9</v>
      </c>
      <c r="D2151">
        <v>5.5</v>
      </c>
      <c r="E2151">
        <v>4.5</v>
      </c>
      <c r="F2151">
        <v>0</v>
      </c>
      <c r="G2151" t="s">
        <v>12</v>
      </c>
      <c r="H2151" s="1">
        <v>2.9000000000000002E-6</v>
      </c>
      <c r="I2151" s="1">
        <v>9.5000000000000004E-8</v>
      </c>
      <c r="J2151" s="1">
        <v>3.4E-8</v>
      </c>
      <c r="K2151" t="s">
        <v>12</v>
      </c>
      <c r="L2151" t="s">
        <v>512</v>
      </c>
      <c r="M2151" t="s">
        <v>509</v>
      </c>
      <c r="N2151" t="s">
        <v>510</v>
      </c>
      <c r="O2151" t="s">
        <v>511</v>
      </c>
      <c r="P2151" t="s">
        <v>504</v>
      </c>
      <c r="Q2151" t="s">
        <v>505</v>
      </c>
      <c r="R2151" t="s">
        <v>506</v>
      </c>
      <c r="S2151" t="s">
        <v>507</v>
      </c>
      <c r="T2151" t="s">
        <v>508</v>
      </c>
    </row>
    <row r="2152" spans="1:20">
      <c r="A2152" t="s">
        <v>3317</v>
      </c>
      <c r="B2152">
        <v>0</v>
      </c>
      <c r="C2152">
        <v>-3.3</v>
      </c>
      <c r="D2152">
        <v>-2.6</v>
      </c>
      <c r="E2152">
        <v>-2.8</v>
      </c>
      <c r="F2152">
        <v>0</v>
      </c>
      <c r="G2152" t="s">
        <v>12</v>
      </c>
      <c r="H2152" s="1">
        <v>1.1E-5</v>
      </c>
      <c r="I2152" s="1">
        <v>5.1E-5</v>
      </c>
      <c r="J2152" s="1">
        <v>1.8E-5</v>
      </c>
      <c r="K2152" t="s">
        <v>12</v>
      </c>
      <c r="L2152" t="s">
        <v>3321</v>
      </c>
      <c r="M2152" t="s">
        <v>509</v>
      </c>
      <c r="N2152" t="s">
        <v>3319</v>
      </c>
      <c r="O2152" t="s">
        <v>3320</v>
      </c>
      <c r="P2152" t="s">
        <v>3318</v>
      </c>
    </row>
    <row r="2153" spans="1:20">
      <c r="A2153" t="s">
        <v>3378</v>
      </c>
      <c r="B2153">
        <v>0</v>
      </c>
      <c r="C2153">
        <v>9.1999999999999993</v>
      </c>
      <c r="D2153">
        <v>5.2</v>
      </c>
      <c r="E2153">
        <v>9.1999999999999993</v>
      </c>
      <c r="F2153">
        <v>0</v>
      </c>
      <c r="G2153" t="s">
        <v>12</v>
      </c>
      <c r="H2153">
        <v>2.3E-2</v>
      </c>
      <c r="I2153">
        <v>4.2000000000000003E-2</v>
      </c>
      <c r="J2153">
        <v>2.1999999999999999E-2</v>
      </c>
      <c r="K2153" t="s">
        <v>12</v>
      </c>
      <c r="L2153" t="s">
        <v>3381</v>
      </c>
      <c r="M2153" t="s">
        <v>509</v>
      </c>
      <c r="N2153" t="s">
        <v>3379</v>
      </c>
      <c r="O2153" t="s">
        <v>3380</v>
      </c>
      <c r="P2153" t="s">
        <v>504</v>
      </c>
      <c r="Q2153" t="s">
        <v>505</v>
      </c>
      <c r="R2153" t="s">
        <v>506</v>
      </c>
    </row>
    <row r="2154" spans="1:20">
      <c r="A2154" t="s">
        <v>3658</v>
      </c>
      <c r="B2154">
        <v>0</v>
      </c>
      <c r="C2154">
        <v>0</v>
      </c>
      <c r="D2154">
        <v>3.5</v>
      </c>
      <c r="E2154">
        <v>0</v>
      </c>
      <c r="F2154">
        <v>0</v>
      </c>
      <c r="G2154" t="s">
        <v>12</v>
      </c>
      <c r="H2154" t="s">
        <v>12</v>
      </c>
      <c r="I2154">
        <v>3.5999999999999997E-2</v>
      </c>
      <c r="J2154" t="s">
        <v>12</v>
      </c>
      <c r="K2154" t="s">
        <v>12</v>
      </c>
      <c r="L2154" t="s">
        <v>3661</v>
      </c>
      <c r="M2154" t="s">
        <v>509</v>
      </c>
      <c r="N2154" t="s">
        <v>3659</v>
      </c>
      <c r="O2154" t="s">
        <v>3660</v>
      </c>
      <c r="P2154" t="s">
        <v>504</v>
      </c>
      <c r="Q2154" t="s">
        <v>516</v>
      </c>
      <c r="R2154" t="s">
        <v>517</v>
      </c>
    </row>
    <row r="2155" spans="1:20">
      <c r="A2155" t="s">
        <v>5246</v>
      </c>
      <c r="B2155">
        <v>0</v>
      </c>
      <c r="C2155">
        <v>0</v>
      </c>
      <c r="D2155">
        <v>-9</v>
      </c>
      <c r="E2155">
        <v>0</v>
      </c>
      <c r="F2155">
        <v>0</v>
      </c>
      <c r="G2155" t="s">
        <v>12</v>
      </c>
      <c r="H2155" t="s">
        <v>12</v>
      </c>
      <c r="I2155">
        <v>3.5000000000000003E-2</v>
      </c>
      <c r="J2155" t="s">
        <v>12</v>
      </c>
      <c r="K2155" t="s">
        <v>12</v>
      </c>
      <c r="L2155" t="s">
        <v>5249</v>
      </c>
      <c r="M2155" t="s">
        <v>509</v>
      </c>
      <c r="N2155" t="s">
        <v>5247</v>
      </c>
      <c r="O2155" t="s">
        <v>5248</v>
      </c>
      <c r="P2155" t="s">
        <v>504</v>
      </c>
      <c r="Q2155" t="s">
        <v>505</v>
      </c>
      <c r="R2155" t="s">
        <v>506</v>
      </c>
    </row>
    <row r="2156" spans="1:20">
      <c r="A2156" t="s">
        <v>5312</v>
      </c>
      <c r="B2156">
        <v>0</v>
      </c>
      <c r="C2156">
        <v>3.6</v>
      </c>
      <c r="D2156">
        <v>3.8</v>
      </c>
      <c r="E2156">
        <v>3.9</v>
      </c>
      <c r="F2156">
        <v>0</v>
      </c>
      <c r="G2156" t="s">
        <v>12</v>
      </c>
      <c r="H2156" s="1">
        <v>7.1999999999999996E-8</v>
      </c>
      <c r="I2156" s="1">
        <v>1.6000000000000001E-8</v>
      </c>
      <c r="J2156" s="1">
        <v>2.6000000000000001E-9</v>
      </c>
      <c r="K2156" t="s">
        <v>12</v>
      </c>
      <c r="L2156" t="s">
        <v>512</v>
      </c>
      <c r="M2156" t="s">
        <v>509</v>
      </c>
      <c r="N2156" t="s">
        <v>510</v>
      </c>
      <c r="O2156" t="s">
        <v>511</v>
      </c>
      <c r="P2156" t="s">
        <v>504</v>
      </c>
      <c r="Q2156" t="s">
        <v>5313</v>
      </c>
      <c r="R2156" t="s">
        <v>506</v>
      </c>
      <c r="S2156" t="s">
        <v>507</v>
      </c>
      <c r="T2156" t="s">
        <v>508</v>
      </c>
    </row>
    <row r="2157" spans="1:20">
      <c r="A2157" t="s">
        <v>5529</v>
      </c>
      <c r="B2157">
        <v>0</v>
      </c>
      <c r="C2157">
        <v>0</v>
      </c>
      <c r="D2157">
        <v>-1.7</v>
      </c>
      <c r="E2157">
        <v>0</v>
      </c>
      <c r="F2157">
        <v>0</v>
      </c>
      <c r="G2157" t="s">
        <v>12</v>
      </c>
      <c r="H2157" t="s">
        <v>12</v>
      </c>
      <c r="I2157">
        <v>6.3E-3</v>
      </c>
      <c r="J2157" t="s">
        <v>12</v>
      </c>
      <c r="K2157" t="s">
        <v>12</v>
      </c>
      <c r="L2157" t="s">
        <v>512</v>
      </c>
      <c r="M2157" t="s">
        <v>509</v>
      </c>
      <c r="N2157" t="s">
        <v>510</v>
      </c>
      <c r="O2157" t="s">
        <v>511</v>
      </c>
      <c r="P2157" t="s">
        <v>504</v>
      </c>
      <c r="Q2157" t="s">
        <v>505</v>
      </c>
      <c r="R2157" t="s">
        <v>506</v>
      </c>
    </row>
    <row r="2158" spans="1:20">
      <c r="A2158" t="s">
        <v>5782</v>
      </c>
      <c r="B2158">
        <v>0</v>
      </c>
      <c r="C2158">
        <v>0</v>
      </c>
      <c r="D2158">
        <v>1.9</v>
      </c>
      <c r="E2158">
        <v>0</v>
      </c>
      <c r="F2158">
        <v>0</v>
      </c>
      <c r="G2158" t="s">
        <v>12</v>
      </c>
      <c r="H2158" t="s">
        <v>12</v>
      </c>
      <c r="I2158">
        <v>2.1000000000000001E-2</v>
      </c>
      <c r="J2158" t="s">
        <v>12</v>
      </c>
      <c r="K2158" t="s">
        <v>12</v>
      </c>
      <c r="L2158" t="s">
        <v>5249</v>
      </c>
      <c r="M2158" t="s">
        <v>509</v>
      </c>
      <c r="N2158" t="s">
        <v>5247</v>
      </c>
      <c r="O2158" t="s">
        <v>5248</v>
      </c>
      <c r="P2158" t="s">
        <v>504</v>
      </c>
      <c r="Q2158" t="s">
        <v>505</v>
      </c>
      <c r="R2158" t="s">
        <v>506</v>
      </c>
    </row>
    <row r="2159" spans="1:20">
      <c r="A2159" t="s">
        <v>5893</v>
      </c>
      <c r="B2159">
        <v>0</v>
      </c>
      <c r="C2159">
        <v>0</v>
      </c>
      <c r="D2159">
        <v>0</v>
      </c>
      <c r="E2159">
        <v>0.35</v>
      </c>
      <c r="F2159">
        <v>0</v>
      </c>
      <c r="G2159" t="s">
        <v>12</v>
      </c>
      <c r="H2159" t="s">
        <v>12</v>
      </c>
      <c r="I2159" t="s">
        <v>12</v>
      </c>
      <c r="J2159">
        <v>4.4999999999999998E-2</v>
      </c>
      <c r="K2159" t="s">
        <v>12</v>
      </c>
      <c r="L2159" t="s">
        <v>520</v>
      </c>
      <c r="M2159" t="s">
        <v>509</v>
      </c>
      <c r="N2159" t="s">
        <v>518</v>
      </c>
      <c r="O2159" t="s">
        <v>519</v>
      </c>
      <c r="P2159" t="s">
        <v>504</v>
      </c>
      <c r="Q2159" t="s">
        <v>5894</v>
      </c>
      <c r="R2159" t="s">
        <v>517</v>
      </c>
    </row>
    <row r="2160" spans="1:20">
      <c r="A2160" t="s">
        <v>6074</v>
      </c>
      <c r="B2160">
        <v>0</v>
      </c>
      <c r="C2160">
        <v>0</v>
      </c>
      <c r="D2160">
        <v>-4.9000000000000004</v>
      </c>
      <c r="E2160">
        <v>0</v>
      </c>
      <c r="F2160">
        <v>-11</v>
      </c>
      <c r="G2160" t="s">
        <v>12</v>
      </c>
      <c r="H2160" t="s">
        <v>12</v>
      </c>
      <c r="I2160">
        <v>2.0000000000000001E-4</v>
      </c>
      <c r="J2160" t="s">
        <v>12</v>
      </c>
      <c r="K2160">
        <v>1.9E-3</v>
      </c>
      <c r="L2160" t="s">
        <v>6077</v>
      </c>
      <c r="M2160" t="s">
        <v>509</v>
      </c>
      <c r="N2160" t="s">
        <v>6075</v>
      </c>
      <c r="O2160" t="s">
        <v>6076</v>
      </c>
      <c r="P2160" t="s">
        <v>504</v>
      </c>
      <c r="Q2160" t="s">
        <v>505</v>
      </c>
      <c r="R2160" t="s">
        <v>506</v>
      </c>
      <c r="S2160" t="s">
        <v>507</v>
      </c>
      <c r="T2160" t="s">
        <v>508</v>
      </c>
    </row>
    <row r="2161" spans="1:20">
      <c r="A2161" t="s">
        <v>6138</v>
      </c>
      <c r="B2161">
        <v>0</v>
      </c>
      <c r="C2161">
        <v>2.5</v>
      </c>
      <c r="D2161">
        <v>0</v>
      </c>
      <c r="E2161">
        <v>2.6</v>
      </c>
      <c r="F2161">
        <v>0</v>
      </c>
      <c r="G2161" t="s">
        <v>12</v>
      </c>
      <c r="H2161">
        <v>5.1999999999999998E-3</v>
      </c>
      <c r="I2161" t="s">
        <v>12</v>
      </c>
      <c r="J2161">
        <v>3.7000000000000002E-3</v>
      </c>
      <c r="K2161" t="s">
        <v>12</v>
      </c>
      <c r="L2161" t="s">
        <v>1226</v>
      </c>
      <c r="M2161" t="s">
        <v>509</v>
      </c>
      <c r="N2161" t="s">
        <v>1224</v>
      </c>
      <c r="O2161" t="s">
        <v>1225</v>
      </c>
      <c r="P2161" t="s">
        <v>504</v>
      </c>
      <c r="Q2161" t="s">
        <v>505</v>
      </c>
      <c r="R2161" t="s">
        <v>506</v>
      </c>
    </row>
    <row r="2162" spans="1:20">
      <c r="A2162" t="s">
        <v>6145</v>
      </c>
      <c r="B2162">
        <v>0</v>
      </c>
      <c r="C2162">
        <v>0</v>
      </c>
      <c r="D2162">
        <v>-8.6</v>
      </c>
      <c r="E2162">
        <v>0</v>
      </c>
      <c r="F2162">
        <v>0</v>
      </c>
      <c r="G2162" t="s">
        <v>12</v>
      </c>
      <c r="H2162" t="s">
        <v>12</v>
      </c>
      <c r="I2162">
        <v>3.5999999999999997E-2</v>
      </c>
      <c r="J2162" t="s">
        <v>12</v>
      </c>
      <c r="K2162" t="s">
        <v>12</v>
      </c>
      <c r="L2162" t="s">
        <v>6149</v>
      </c>
      <c r="M2162" t="s">
        <v>509</v>
      </c>
      <c r="N2162" t="s">
        <v>6147</v>
      </c>
      <c r="O2162" t="s">
        <v>6148</v>
      </c>
      <c r="P2162" t="s">
        <v>504</v>
      </c>
      <c r="Q2162" t="s">
        <v>516</v>
      </c>
      <c r="R2162" t="s">
        <v>6146</v>
      </c>
    </row>
    <row r="2163" spans="1:20">
      <c r="A2163" t="s">
        <v>6231</v>
      </c>
      <c r="B2163">
        <v>0</v>
      </c>
      <c r="C2163">
        <v>0</v>
      </c>
      <c r="D2163">
        <v>-2.6</v>
      </c>
      <c r="E2163">
        <v>0</v>
      </c>
      <c r="F2163">
        <v>0</v>
      </c>
      <c r="G2163" t="s">
        <v>12</v>
      </c>
      <c r="H2163" t="s">
        <v>12</v>
      </c>
      <c r="I2163">
        <v>9.1E-4</v>
      </c>
      <c r="J2163" t="s">
        <v>12</v>
      </c>
      <c r="K2163" t="s">
        <v>12</v>
      </c>
      <c r="L2163" t="s">
        <v>6235</v>
      </c>
      <c r="M2163" t="s">
        <v>509</v>
      </c>
      <c r="N2163" t="s">
        <v>6233</v>
      </c>
      <c r="O2163" t="s">
        <v>6234</v>
      </c>
      <c r="P2163" t="s">
        <v>504</v>
      </c>
      <c r="Q2163" t="s">
        <v>6232</v>
      </c>
      <c r="R2163" t="s">
        <v>517</v>
      </c>
    </row>
    <row r="2164" spans="1:20">
      <c r="A2164" t="s">
        <v>6520</v>
      </c>
      <c r="B2164">
        <v>0</v>
      </c>
      <c r="C2164">
        <v>9.5</v>
      </c>
      <c r="D2164">
        <v>5.9</v>
      </c>
      <c r="E2164">
        <v>5.6</v>
      </c>
      <c r="F2164">
        <v>0</v>
      </c>
      <c r="G2164" t="s">
        <v>12</v>
      </c>
      <c r="H2164">
        <v>7.0000000000000001E-3</v>
      </c>
      <c r="I2164">
        <v>1E-3</v>
      </c>
      <c r="J2164" s="1">
        <v>1.1E-5</v>
      </c>
      <c r="K2164" t="s">
        <v>12</v>
      </c>
      <c r="L2164" t="s">
        <v>6523</v>
      </c>
      <c r="M2164" t="s">
        <v>509</v>
      </c>
      <c r="N2164" t="s">
        <v>6521</v>
      </c>
      <c r="O2164" t="s">
        <v>6522</v>
      </c>
      <c r="P2164" t="s">
        <v>504</v>
      </c>
      <c r="Q2164" t="s">
        <v>516</v>
      </c>
    </row>
    <row r="2165" spans="1:20">
      <c r="A2165" t="s">
        <v>7369</v>
      </c>
      <c r="B2165">
        <v>0</v>
      </c>
      <c r="C2165">
        <v>0</v>
      </c>
      <c r="D2165">
        <v>-2.7</v>
      </c>
      <c r="E2165">
        <v>0</v>
      </c>
      <c r="F2165">
        <v>-2.5</v>
      </c>
      <c r="G2165" t="s">
        <v>12</v>
      </c>
      <c r="H2165" t="s">
        <v>12</v>
      </c>
      <c r="I2165">
        <v>1E-3</v>
      </c>
      <c r="J2165" t="s">
        <v>12</v>
      </c>
      <c r="K2165">
        <v>4.3E-3</v>
      </c>
      <c r="L2165" t="s">
        <v>7372</v>
      </c>
      <c r="M2165" t="s">
        <v>509</v>
      </c>
      <c r="N2165" t="s">
        <v>7370</v>
      </c>
      <c r="O2165" t="s">
        <v>7371</v>
      </c>
      <c r="P2165" t="s">
        <v>504</v>
      </c>
      <c r="Q2165" t="s">
        <v>516</v>
      </c>
      <c r="R2165" t="s">
        <v>517</v>
      </c>
    </row>
    <row r="2166" spans="1:20">
      <c r="A2166" t="s">
        <v>7865</v>
      </c>
      <c r="B2166">
        <v>0</v>
      </c>
      <c r="C2166">
        <v>-2.1</v>
      </c>
      <c r="D2166">
        <v>0</v>
      </c>
      <c r="E2166">
        <v>0</v>
      </c>
      <c r="F2166">
        <v>4</v>
      </c>
      <c r="G2166" t="s">
        <v>12</v>
      </c>
      <c r="H2166">
        <v>2.9000000000000001E-2</v>
      </c>
      <c r="I2166" t="s">
        <v>12</v>
      </c>
      <c r="J2166" t="s">
        <v>12</v>
      </c>
      <c r="K2166">
        <v>3.1E-4</v>
      </c>
      <c r="L2166" t="s">
        <v>7868</v>
      </c>
      <c r="M2166" t="s">
        <v>509</v>
      </c>
      <c r="N2166" t="s">
        <v>7866</v>
      </c>
      <c r="O2166" t="s">
        <v>7867</v>
      </c>
      <c r="P2166" t="s">
        <v>504</v>
      </c>
      <c r="Q2166" t="s">
        <v>6232</v>
      </c>
      <c r="R2166" t="s">
        <v>517</v>
      </c>
    </row>
    <row r="2167" spans="1:20">
      <c r="A2167" t="s">
        <v>8044</v>
      </c>
      <c r="B2167">
        <v>0</v>
      </c>
      <c r="C2167">
        <v>0</v>
      </c>
      <c r="D2167">
        <v>0</v>
      </c>
      <c r="E2167">
        <v>0</v>
      </c>
      <c r="F2167">
        <v>-0.85</v>
      </c>
      <c r="G2167" t="s">
        <v>12</v>
      </c>
      <c r="H2167" t="s">
        <v>12</v>
      </c>
      <c r="I2167" t="s">
        <v>12</v>
      </c>
      <c r="J2167" t="s">
        <v>12</v>
      </c>
      <c r="K2167" s="1">
        <v>3.8999999999999999E-5</v>
      </c>
      <c r="L2167" t="s">
        <v>8048</v>
      </c>
      <c r="M2167" t="s">
        <v>509</v>
      </c>
      <c r="N2167" t="s">
        <v>8046</v>
      </c>
      <c r="O2167" t="s">
        <v>8047</v>
      </c>
      <c r="P2167" t="s">
        <v>504</v>
      </c>
      <c r="Q2167" t="s">
        <v>8045</v>
      </c>
      <c r="R2167" t="s">
        <v>506</v>
      </c>
    </row>
    <row r="2168" spans="1:20">
      <c r="A2168" t="s">
        <v>8412</v>
      </c>
      <c r="B2168">
        <v>0</v>
      </c>
      <c r="C2168">
        <v>0</v>
      </c>
      <c r="D2168">
        <v>2.2999999999999998</v>
      </c>
      <c r="E2168">
        <v>0</v>
      </c>
      <c r="F2168">
        <v>0</v>
      </c>
      <c r="G2168" t="s">
        <v>12</v>
      </c>
      <c r="H2168" t="s">
        <v>12</v>
      </c>
      <c r="I2168">
        <v>3.7999999999999999E-2</v>
      </c>
      <c r="J2168" t="s">
        <v>12</v>
      </c>
      <c r="K2168" t="s">
        <v>12</v>
      </c>
      <c r="L2168" t="s">
        <v>520</v>
      </c>
      <c r="M2168" t="s">
        <v>509</v>
      </c>
      <c r="N2168" t="s">
        <v>1118</v>
      </c>
      <c r="O2168" t="s">
        <v>1119</v>
      </c>
      <c r="P2168" t="s">
        <v>504</v>
      </c>
      <c r="Q2168" t="s">
        <v>505</v>
      </c>
      <c r="R2168" t="s">
        <v>506</v>
      </c>
    </row>
    <row r="2169" spans="1:20">
      <c r="A2169" t="s">
        <v>8559</v>
      </c>
      <c r="B2169">
        <v>0</v>
      </c>
      <c r="C2169">
        <v>5.9</v>
      </c>
      <c r="D2169">
        <v>5.7</v>
      </c>
      <c r="E2169">
        <v>4.8</v>
      </c>
      <c r="F2169">
        <v>0</v>
      </c>
      <c r="G2169" t="s">
        <v>12</v>
      </c>
      <c r="H2169" s="1">
        <v>2.1000000000000002E-9</v>
      </c>
      <c r="I2169" s="1">
        <v>7.7999999999999999E-10</v>
      </c>
      <c r="J2169" s="1">
        <v>1.4000000000000001E-7</v>
      </c>
      <c r="K2169" t="s">
        <v>12</v>
      </c>
      <c r="L2169" t="s">
        <v>8562</v>
      </c>
      <c r="M2169" t="s">
        <v>509</v>
      </c>
      <c r="N2169" t="s">
        <v>8560</v>
      </c>
      <c r="O2169" t="s">
        <v>8561</v>
      </c>
      <c r="P2169" t="s">
        <v>504</v>
      </c>
      <c r="Q2169" t="s">
        <v>505</v>
      </c>
      <c r="R2169" t="s">
        <v>506</v>
      </c>
    </row>
    <row r="2170" spans="1:20">
      <c r="A2170" t="s">
        <v>8674</v>
      </c>
      <c r="B2170">
        <v>0</v>
      </c>
      <c r="C2170">
        <v>0</v>
      </c>
      <c r="D2170">
        <v>0</v>
      </c>
      <c r="E2170">
        <v>0</v>
      </c>
      <c r="F2170">
        <v>3.6</v>
      </c>
      <c r="G2170" t="s">
        <v>12</v>
      </c>
      <c r="H2170" t="s">
        <v>12</v>
      </c>
      <c r="I2170" t="s">
        <v>12</v>
      </c>
      <c r="J2170" t="s">
        <v>12</v>
      </c>
      <c r="K2170">
        <v>5.6999999999999998E-4</v>
      </c>
      <c r="L2170" t="s">
        <v>8677</v>
      </c>
      <c r="M2170" t="s">
        <v>509</v>
      </c>
      <c r="N2170" t="s">
        <v>8675</v>
      </c>
      <c r="O2170" t="s">
        <v>8676</v>
      </c>
      <c r="P2170" t="s">
        <v>504</v>
      </c>
      <c r="Q2170" t="s">
        <v>5313</v>
      </c>
      <c r="R2170" t="s">
        <v>506</v>
      </c>
      <c r="S2170" t="s">
        <v>507</v>
      </c>
      <c r="T2170" t="s">
        <v>508</v>
      </c>
    </row>
    <row r="2171" spans="1:20">
      <c r="A2171" t="s">
        <v>8729</v>
      </c>
      <c r="B2171">
        <v>0</v>
      </c>
      <c r="C2171">
        <v>5</v>
      </c>
      <c r="D2171">
        <v>13</v>
      </c>
      <c r="E2171">
        <v>6.2</v>
      </c>
      <c r="F2171">
        <v>0</v>
      </c>
      <c r="G2171" t="s">
        <v>12</v>
      </c>
      <c r="H2171">
        <v>3.8000000000000002E-4</v>
      </c>
      <c r="I2171">
        <v>1E-4</v>
      </c>
      <c r="J2171">
        <v>1.6000000000000001E-4</v>
      </c>
      <c r="K2171" t="s">
        <v>12</v>
      </c>
      <c r="L2171" t="s">
        <v>8732</v>
      </c>
      <c r="M2171" t="s">
        <v>509</v>
      </c>
      <c r="N2171" t="s">
        <v>8730</v>
      </c>
      <c r="O2171" t="s">
        <v>8731</v>
      </c>
      <c r="P2171" t="s">
        <v>504</v>
      </c>
      <c r="Q2171" t="s">
        <v>505</v>
      </c>
      <c r="R2171" t="s">
        <v>506</v>
      </c>
    </row>
    <row r="2172" spans="1:20">
      <c r="A2172" t="s">
        <v>8986</v>
      </c>
      <c r="B2172">
        <v>0</v>
      </c>
      <c r="C2172">
        <v>0</v>
      </c>
      <c r="D2172">
        <v>-2.4</v>
      </c>
      <c r="E2172">
        <v>0</v>
      </c>
      <c r="F2172">
        <v>-2.8</v>
      </c>
      <c r="G2172" t="s">
        <v>12</v>
      </c>
      <c r="H2172" t="s">
        <v>12</v>
      </c>
      <c r="I2172">
        <v>5.0000000000000001E-4</v>
      </c>
      <c r="J2172" t="s">
        <v>12</v>
      </c>
      <c r="K2172" s="1">
        <v>9.5000000000000005E-5</v>
      </c>
      <c r="L2172" t="s">
        <v>1226</v>
      </c>
      <c r="M2172" t="s">
        <v>509</v>
      </c>
      <c r="N2172" t="s">
        <v>1224</v>
      </c>
      <c r="O2172" t="s">
        <v>1225</v>
      </c>
      <c r="P2172" t="s">
        <v>504</v>
      </c>
      <c r="Q2172" t="s">
        <v>505</v>
      </c>
      <c r="R2172" t="s">
        <v>506</v>
      </c>
    </row>
    <row r="2173" spans="1:20">
      <c r="A2173" t="s">
        <v>9210</v>
      </c>
      <c r="B2173">
        <v>0</v>
      </c>
      <c r="C2173">
        <v>0</v>
      </c>
      <c r="D2173">
        <v>-3.3</v>
      </c>
      <c r="E2173">
        <v>0</v>
      </c>
      <c r="F2173">
        <v>-4.5999999999999996</v>
      </c>
      <c r="G2173" t="s">
        <v>12</v>
      </c>
      <c r="H2173" t="s">
        <v>12</v>
      </c>
      <c r="I2173">
        <v>7.5000000000000002E-4</v>
      </c>
      <c r="J2173" t="s">
        <v>12</v>
      </c>
      <c r="K2173" s="1">
        <v>3.3000000000000002E-6</v>
      </c>
      <c r="L2173" t="s">
        <v>512</v>
      </c>
      <c r="M2173" t="s">
        <v>509</v>
      </c>
      <c r="N2173" t="s">
        <v>510</v>
      </c>
      <c r="O2173" t="s">
        <v>511</v>
      </c>
      <c r="P2173" t="s">
        <v>504</v>
      </c>
      <c r="Q2173" t="s">
        <v>505</v>
      </c>
      <c r="R2173" t="s">
        <v>506</v>
      </c>
      <c r="S2173" t="s">
        <v>507</v>
      </c>
      <c r="T2173" t="s">
        <v>508</v>
      </c>
    </row>
    <row r="2174" spans="1:20">
      <c r="A2174" t="s">
        <v>9282</v>
      </c>
      <c r="B2174">
        <v>0</v>
      </c>
      <c r="C2174">
        <v>0</v>
      </c>
      <c r="D2174">
        <v>-1.6</v>
      </c>
      <c r="E2174">
        <v>0</v>
      </c>
      <c r="F2174">
        <v>-1.1000000000000001</v>
      </c>
      <c r="G2174" t="s">
        <v>12</v>
      </c>
      <c r="H2174" t="s">
        <v>12</v>
      </c>
      <c r="I2174" s="1">
        <v>6.3999999999999997E-5</v>
      </c>
      <c r="J2174" t="s">
        <v>12</v>
      </c>
      <c r="K2174">
        <v>1.6E-2</v>
      </c>
      <c r="L2174" t="s">
        <v>1226</v>
      </c>
      <c r="M2174" t="s">
        <v>509</v>
      </c>
      <c r="N2174" t="s">
        <v>1224</v>
      </c>
      <c r="O2174" t="s">
        <v>1225</v>
      </c>
      <c r="P2174" t="s">
        <v>504</v>
      </c>
      <c r="Q2174" t="s">
        <v>505</v>
      </c>
      <c r="R2174" t="s">
        <v>506</v>
      </c>
    </row>
    <row r="2175" spans="1:20">
      <c r="A2175" t="s">
        <v>9395</v>
      </c>
      <c r="B2175">
        <v>0</v>
      </c>
      <c r="C2175">
        <v>0</v>
      </c>
      <c r="D2175">
        <v>-1.2</v>
      </c>
      <c r="E2175">
        <v>0</v>
      </c>
      <c r="F2175">
        <v>0</v>
      </c>
      <c r="G2175" t="s">
        <v>12</v>
      </c>
      <c r="H2175" t="s">
        <v>12</v>
      </c>
      <c r="I2175">
        <v>1.9E-2</v>
      </c>
      <c r="J2175" t="s">
        <v>12</v>
      </c>
      <c r="K2175" t="s">
        <v>12</v>
      </c>
      <c r="L2175" t="s">
        <v>8732</v>
      </c>
      <c r="M2175" t="s">
        <v>509</v>
      </c>
      <c r="N2175" t="s">
        <v>8730</v>
      </c>
      <c r="O2175" t="s">
        <v>8731</v>
      </c>
      <c r="P2175" t="s">
        <v>504</v>
      </c>
      <c r="Q2175" t="s">
        <v>505</v>
      </c>
      <c r="R2175" t="s">
        <v>506</v>
      </c>
      <c r="S2175" t="s">
        <v>507</v>
      </c>
      <c r="T2175" t="s">
        <v>508</v>
      </c>
    </row>
    <row r="2176" spans="1:20">
      <c r="A2176" t="s">
        <v>9654</v>
      </c>
      <c r="B2176">
        <v>0</v>
      </c>
      <c r="C2176">
        <v>3.1</v>
      </c>
      <c r="D2176">
        <v>0</v>
      </c>
      <c r="E2176">
        <v>0</v>
      </c>
      <c r="F2176">
        <v>-5.0999999999999996</v>
      </c>
      <c r="G2176" t="s">
        <v>12</v>
      </c>
      <c r="H2176">
        <v>2.4E-2</v>
      </c>
      <c r="I2176" t="s">
        <v>12</v>
      </c>
      <c r="J2176" t="s">
        <v>12</v>
      </c>
      <c r="K2176" s="1">
        <v>1.2999999999999999E-5</v>
      </c>
      <c r="L2176" t="s">
        <v>512</v>
      </c>
      <c r="M2176" t="s">
        <v>509</v>
      </c>
      <c r="N2176" t="s">
        <v>510</v>
      </c>
      <c r="O2176" t="s">
        <v>511</v>
      </c>
      <c r="P2176" t="s">
        <v>504</v>
      </c>
      <c r="Q2176" t="s">
        <v>505</v>
      </c>
      <c r="R2176" t="s">
        <v>506</v>
      </c>
      <c r="S2176" t="s">
        <v>507</v>
      </c>
      <c r="T2176" t="s">
        <v>508</v>
      </c>
    </row>
    <row r="2177" spans="1:20">
      <c r="A2177" t="s">
        <v>9674</v>
      </c>
      <c r="B2177">
        <v>0</v>
      </c>
      <c r="C2177">
        <v>-2.8</v>
      </c>
      <c r="D2177">
        <v>-3.2</v>
      </c>
      <c r="E2177">
        <v>-2.8</v>
      </c>
      <c r="F2177">
        <v>0</v>
      </c>
      <c r="G2177" t="s">
        <v>12</v>
      </c>
      <c r="H2177">
        <v>3.3E-4</v>
      </c>
      <c r="I2177" s="1">
        <v>1.0000000000000001E-5</v>
      </c>
      <c r="J2177">
        <v>2.4000000000000001E-4</v>
      </c>
      <c r="K2177" t="s">
        <v>12</v>
      </c>
      <c r="L2177" t="s">
        <v>9678</v>
      </c>
      <c r="M2177" t="s">
        <v>509</v>
      </c>
      <c r="N2177" t="s">
        <v>9676</v>
      </c>
      <c r="O2177" t="s">
        <v>9677</v>
      </c>
      <c r="P2177" t="s">
        <v>504</v>
      </c>
      <c r="Q2177" t="s">
        <v>9675</v>
      </c>
      <c r="R2177" t="s">
        <v>517</v>
      </c>
    </row>
    <row r="2178" spans="1:20">
      <c r="A2178" t="s">
        <v>10457</v>
      </c>
      <c r="B2178">
        <v>0</v>
      </c>
      <c r="C2178">
        <v>-6.5</v>
      </c>
      <c r="D2178">
        <v>-10</v>
      </c>
      <c r="E2178">
        <v>-10</v>
      </c>
      <c r="F2178">
        <v>0</v>
      </c>
      <c r="G2178" t="s">
        <v>12</v>
      </c>
      <c r="H2178">
        <v>5.5999999999999995E-4</v>
      </c>
      <c r="I2178">
        <v>1.6999999999999999E-3</v>
      </c>
      <c r="J2178">
        <v>2.7000000000000001E-3</v>
      </c>
      <c r="K2178" t="s">
        <v>12</v>
      </c>
      <c r="L2178" t="s">
        <v>10460</v>
      </c>
      <c r="M2178" t="s">
        <v>509</v>
      </c>
      <c r="N2178" t="s">
        <v>10458</v>
      </c>
      <c r="O2178" t="s">
        <v>10459</v>
      </c>
      <c r="P2178" t="s">
        <v>504</v>
      </c>
      <c r="Q2178" t="s">
        <v>9675</v>
      </c>
    </row>
    <row r="2179" spans="1:20">
      <c r="A2179" t="s">
        <v>10557</v>
      </c>
      <c r="B2179">
        <v>0</v>
      </c>
      <c r="C2179">
        <v>-9.8000000000000007</v>
      </c>
      <c r="D2179">
        <v>-7.4</v>
      </c>
      <c r="E2179">
        <v>-3.9</v>
      </c>
      <c r="F2179">
        <v>0</v>
      </c>
      <c r="G2179" t="s">
        <v>12</v>
      </c>
      <c r="H2179">
        <v>9.9000000000000008E-3</v>
      </c>
      <c r="I2179" s="1">
        <v>8.8999999999999995E-7</v>
      </c>
      <c r="J2179">
        <v>9.9000000000000008E-3</v>
      </c>
      <c r="K2179" t="s">
        <v>12</v>
      </c>
      <c r="L2179" t="s">
        <v>10561</v>
      </c>
      <c r="M2179" t="s">
        <v>509</v>
      </c>
      <c r="N2179" t="s">
        <v>10559</v>
      </c>
      <c r="O2179" t="s">
        <v>10560</v>
      </c>
      <c r="P2179" t="s">
        <v>504</v>
      </c>
      <c r="Q2179" t="s">
        <v>10558</v>
      </c>
      <c r="R2179" t="s">
        <v>517</v>
      </c>
    </row>
    <row r="2180" spans="1:20">
      <c r="A2180" t="s">
        <v>11573</v>
      </c>
      <c r="B2180">
        <v>0</v>
      </c>
      <c r="C2180">
        <v>0</v>
      </c>
      <c r="D2180">
        <v>-1.1000000000000001</v>
      </c>
      <c r="E2180">
        <v>0</v>
      </c>
      <c r="F2180">
        <v>0</v>
      </c>
      <c r="G2180" t="s">
        <v>12</v>
      </c>
      <c r="H2180" t="s">
        <v>12</v>
      </c>
      <c r="I2180">
        <v>4.9000000000000002E-2</v>
      </c>
      <c r="J2180" t="s">
        <v>12</v>
      </c>
      <c r="K2180" t="s">
        <v>12</v>
      </c>
      <c r="L2180" t="s">
        <v>1275</v>
      </c>
      <c r="M2180" t="s">
        <v>509</v>
      </c>
      <c r="N2180" t="s">
        <v>1273</v>
      </c>
      <c r="O2180" t="s">
        <v>1274</v>
      </c>
      <c r="P2180" t="s">
        <v>504</v>
      </c>
      <c r="Q2180" t="s">
        <v>11574</v>
      </c>
      <c r="R2180" t="s">
        <v>506</v>
      </c>
    </row>
    <row r="2181" spans="1:20">
      <c r="A2181" t="s">
        <v>11603</v>
      </c>
      <c r="B2181">
        <v>0</v>
      </c>
      <c r="C2181">
        <v>0</v>
      </c>
      <c r="D2181">
        <v>-1.5</v>
      </c>
      <c r="E2181">
        <v>0</v>
      </c>
      <c r="F2181">
        <v>0</v>
      </c>
      <c r="G2181" t="s">
        <v>12</v>
      </c>
      <c r="H2181" t="s">
        <v>12</v>
      </c>
      <c r="I2181">
        <v>2.1000000000000001E-2</v>
      </c>
      <c r="J2181" t="s">
        <v>12</v>
      </c>
      <c r="K2181" t="s">
        <v>12</v>
      </c>
      <c r="L2181" t="s">
        <v>11606</v>
      </c>
      <c r="M2181" t="s">
        <v>509</v>
      </c>
      <c r="N2181" t="s">
        <v>11604</v>
      </c>
      <c r="O2181" t="s">
        <v>11605</v>
      </c>
      <c r="P2181" t="s">
        <v>504</v>
      </c>
      <c r="Q2181" t="s">
        <v>505</v>
      </c>
      <c r="R2181" t="s">
        <v>506</v>
      </c>
    </row>
    <row r="2182" spans="1:20">
      <c r="A2182" t="s">
        <v>11632</v>
      </c>
      <c r="B2182">
        <v>0</v>
      </c>
      <c r="C2182">
        <v>0</v>
      </c>
      <c r="D2182">
        <v>-1.1000000000000001</v>
      </c>
      <c r="E2182">
        <v>0</v>
      </c>
      <c r="F2182">
        <v>0</v>
      </c>
      <c r="G2182" t="s">
        <v>12</v>
      </c>
      <c r="H2182" t="s">
        <v>12</v>
      </c>
      <c r="I2182">
        <v>4.1000000000000002E-2</v>
      </c>
      <c r="J2182" t="s">
        <v>12</v>
      </c>
      <c r="K2182" t="s">
        <v>12</v>
      </c>
      <c r="L2182" t="s">
        <v>10561</v>
      </c>
      <c r="M2182" t="s">
        <v>509</v>
      </c>
      <c r="N2182" t="s">
        <v>11633</v>
      </c>
      <c r="O2182" t="s">
        <v>10560</v>
      </c>
      <c r="P2182" t="s">
        <v>504</v>
      </c>
      <c r="Q2182" t="s">
        <v>10558</v>
      </c>
    </row>
    <row r="2183" spans="1:20">
      <c r="A2183" t="s">
        <v>11636</v>
      </c>
      <c r="B2183">
        <v>0</v>
      </c>
      <c r="C2183">
        <v>0</v>
      </c>
      <c r="D2183">
        <v>-3.4</v>
      </c>
      <c r="E2183">
        <v>0</v>
      </c>
      <c r="F2183">
        <v>0</v>
      </c>
      <c r="G2183" t="s">
        <v>12</v>
      </c>
      <c r="H2183" t="s">
        <v>12</v>
      </c>
      <c r="I2183">
        <v>2.5000000000000001E-3</v>
      </c>
      <c r="J2183" t="s">
        <v>12</v>
      </c>
      <c r="K2183" t="s">
        <v>12</v>
      </c>
      <c r="L2183" t="s">
        <v>11639</v>
      </c>
      <c r="M2183" t="s">
        <v>509</v>
      </c>
      <c r="N2183" t="s">
        <v>11637</v>
      </c>
      <c r="O2183" t="s">
        <v>11638</v>
      </c>
      <c r="P2183" t="s">
        <v>504</v>
      </c>
      <c r="Q2183" t="s">
        <v>516</v>
      </c>
      <c r="R2183" t="s">
        <v>517</v>
      </c>
    </row>
    <row r="2184" spans="1:20">
      <c r="A2184" t="s">
        <v>11647</v>
      </c>
      <c r="B2184">
        <v>0</v>
      </c>
      <c r="C2184">
        <v>0</v>
      </c>
      <c r="D2184">
        <v>0</v>
      </c>
      <c r="E2184">
        <v>0</v>
      </c>
      <c r="F2184">
        <v>-4</v>
      </c>
      <c r="G2184" t="s">
        <v>12</v>
      </c>
      <c r="H2184" t="s">
        <v>12</v>
      </c>
      <c r="I2184" t="s">
        <v>12</v>
      </c>
      <c r="J2184" t="s">
        <v>12</v>
      </c>
      <c r="K2184" s="1">
        <v>2.0999999999999998E-6</v>
      </c>
      <c r="L2184" t="s">
        <v>11650</v>
      </c>
      <c r="M2184" t="s">
        <v>509</v>
      </c>
      <c r="N2184" t="s">
        <v>11648</v>
      </c>
      <c r="O2184" t="s">
        <v>11649</v>
      </c>
      <c r="P2184" t="s">
        <v>504</v>
      </c>
      <c r="Q2184" t="s">
        <v>505</v>
      </c>
      <c r="R2184" t="s">
        <v>506</v>
      </c>
    </row>
    <row r="2185" spans="1:20">
      <c r="A2185" t="s">
        <v>11840</v>
      </c>
      <c r="B2185">
        <v>0</v>
      </c>
      <c r="C2185">
        <v>0</v>
      </c>
      <c r="D2185">
        <v>0</v>
      </c>
      <c r="E2185">
        <v>-4.8</v>
      </c>
      <c r="F2185">
        <v>0</v>
      </c>
      <c r="G2185" t="s">
        <v>12</v>
      </c>
      <c r="H2185" t="s">
        <v>12</v>
      </c>
      <c r="I2185" t="s">
        <v>12</v>
      </c>
      <c r="J2185">
        <v>4.3999999999999997E-2</v>
      </c>
      <c r="K2185" t="s">
        <v>12</v>
      </c>
      <c r="L2185" t="s">
        <v>1226</v>
      </c>
      <c r="M2185" t="s">
        <v>509</v>
      </c>
      <c r="N2185" t="s">
        <v>1224</v>
      </c>
      <c r="O2185" t="s">
        <v>1225</v>
      </c>
      <c r="P2185" t="s">
        <v>504</v>
      </c>
      <c r="Q2185" t="s">
        <v>505</v>
      </c>
    </row>
    <row r="2186" spans="1:20">
      <c r="A2186" t="s">
        <v>11878</v>
      </c>
      <c r="B2186">
        <v>0</v>
      </c>
      <c r="C2186">
        <v>4</v>
      </c>
      <c r="D2186">
        <v>0</v>
      </c>
      <c r="E2186">
        <v>0</v>
      </c>
      <c r="F2186">
        <v>-4.3</v>
      </c>
      <c r="G2186" t="s">
        <v>12</v>
      </c>
      <c r="H2186" s="1">
        <v>5.3999999999999998E-5</v>
      </c>
      <c r="I2186" t="s">
        <v>12</v>
      </c>
      <c r="J2186" t="s">
        <v>12</v>
      </c>
      <c r="K2186" s="1">
        <v>2.5999999999999998E-5</v>
      </c>
      <c r="L2186" t="s">
        <v>10561</v>
      </c>
      <c r="M2186" t="s">
        <v>509</v>
      </c>
      <c r="N2186" t="s">
        <v>10559</v>
      </c>
      <c r="O2186" t="s">
        <v>10560</v>
      </c>
      <c r="P2186" t="s">
        <v>504</v>
      </c>
      <c r="Q2186" t="s">
        <v>10558</v>
      </c>
      <c r="R2186" t="s">
        <v>517</v>
      </c>
    </row>
    <row r="2187" spans="1:20">
      <c r="A2187" t="s">
        <v>11914</v>
      </c>
      <c r="B2187">
        <v>0</v>
      </c>
      <c r="C2187">
        <v>0</v>
      </c>
      <c r="D2187">
        <v>0</v>
      </c>
      <c r="E2187">
        <v>0</v>
      </c>
      <c r="F2187">
        <v>-4.8</v>
      </c>
      <c r="G2187" t="s">
        <v>12</v>
      </c>
      <c r="H2187" t="s">
        <v>12</v>
      </c>
      <c r="I2187" t="s">
        <v>12</v>
      </c>
      <c r="J2187" t="s">
        <v>12</v>
      </c>
      <c r="K2187" s="1">
        <v>2.2000000000000001E-6</v>
      </c>
      <c r="L2187" t="s">
        <v>10561</v>
      </c>
      <c r="M2187" t="s">
        <v>509</v>
      </c>
      <c r="N2187" t="s">
        <v>10559</v>
      </c>
      <c r="O2187" t="s">
        <v>10560</v>
      </c>
      <c r="P2187" t="s">
        <v>504</v>
      </c>
      <c r="Q2187" t="s">
        <v>10558</v>
      </c>
      <c r="R2187" t="s">
        <v>517</v>
      </c>
    </row>
    <row r="2188" spans="1:20">
      <c r="A2188" t="s">
        <v>12161</v>
      </c>
      <c r="B2188">
        <v>0</v>
      </c>
      <c r="C2188">
        <v>0</v>
      </c>
      <c r="D2188">
        <v>-1.6</v>
      </c>
      <c r="E2188">
        <v>0</v>
      </c>
      <c r="F2188">
        <v>0</v>
      </c>
      <c r="G2188" t="s">
        <v>12</v>
      </c>
      <c r="H2188" t="s">
        <v>12</v>
      </c>
      <c r="I2188">
        <v>1E-4</v>
      </c>
      <c r="J2188" t="s">
        <v>12</v>
      </c>
      <c r="K2188" t="s">
        <v>12</v>
      </c>
      <c r="L2188" t="s">
        <v>11639</v>
      </c>
      <c r="M2188" t="s">
        <v>509</v>
      </c>
      <c r="N2188" t="s">
        <v>11637</v>
      </c>
      <c r="O2188" t="s">
        <v>11638</v>
      </c>
      <c r="P2188" t="s">
        <v>504</v>
      </c>
      <c r="Q2188" t="s">
        <v>516</v>
      </c>
      <c r="R2188" t="s">
        <v>6146</v>
      </c>
    </row>
    <row r="2189" spans="1:20">
      <c r="A2189" t="s">
        <v>12284</v>
      </c>
      <c r="B2189">
        <v>0</v>
      </c>
      <c r="C2189">
        <v>3.2</v>
      </c>
      <c r="D2189">
        <v>0</v>
      </c>
      <c r="E2189">
        <v>0</v>
      </c>
      <c r="F2189">
        <v>-4.5</v>
      </c>
      <c r="G2189" t="s">
        <v>12</v>
      </c>
      <c r="H2189">
        <v>1.7000000000000001E-4</v>
      </c>
      <c r="I2189" t="s">
        <v>12</v>
      </c>
      <c r="J2189" t="s">
        <v>12</v>
      </c>
      <c r="K2189" s="1">
        <v>2.7999999999999999E-8</v>
      </c>
      <c r="L2189" t="s">
        <v>9678</v>
      </c>
      <c r="M2189" t="s">
        <v>509</v>
      </c>
      <c r="N2189" t="s">
        <v>9676</v>
      </c>
      <c r="O2189" t="s">
        <v>9677</v>
      </c>
      <c r="P2189" t="s">
        <v>504</v>
      </c>
      <c r="Q2189" t="s">
        <v>9675</v>
      </c>
    </row>
    <row r="2190" spans="1:20">
      <c r="A2190" t="s">
        <v>12568</v>
      </c>
      <c r="B2190">
        <v>0</v>
      </c>
      <c r="C2190">
        <v>0</v>
      </c>
      <c r="D2190">
        <v>-2.1</v>
      </c>
      <c r="E2190">
        <v>0</v>
      </c>
      <c r="F2190">
        <v>0</v>
      </c>
      <c r="G2190" t="s">
        <v>12</v>
      </c>
      <c r="H2190" t="s">
        <v>12</v>
      </c>
      <c r="I2190" s="1">
        <v>1.2999999999999999E-5</v>
      </c>
      <c r="J2190" t="s">
        <v>12</v>
      </c>
      <c r="K2190" t="s">
        <v>12</v>
      </c>
      <c r="L2190" t="s">
        <v>12571</v>
      </c>
      <c r="M2190" t="s">
        <v>509</v>
      </c>
      <c r="N2190" t="s">
        <v>12569</v>
      </c>
      <c r="O2190" t="s">
        <v>12570</v>
      </c>
      <c r="P2190" t="s">
        <v>504</v>
      </c>
      <c r="Q2190" t="s">
        <v>6232</v>
      </c>
      <c r="R2190" t="s">
        <v>517</v>
      </c>
      <c r="S2190" t="s">
        <v>507</v>
      </c>
      <c r="T2190" t="s">
        <v>508</v>
      </c>
    </row>
    <row r="2191" spans="1:20">
      <c r="A2191" t="s">
        <v>12802</v>
      </c>
      <c r="B2191">
        <v>0</v>
      </c>
      <c r="C2191">
        <v>0</v>
      </c>
      <c r="D2191">
        <v>0</v>
      </c>
      <c r="E2191">
        <v>0</v>
      </c>
      <c r="F2191">
        <v>1.9</v>
      </c>
      <c r="G2191" t="s">
        <v>12</v>
      </c>
      <c r="H2191" t="s">
        <v>12</v>
      </c>
      <c r="I2191" t="s">
        <v>12</v>
      </c>
      <c r="J2191" t="s">
        <v>12</v>
      </c>
      <c r="K2191">
        <v>3.3E-3</v>
      </c>
      <c r="L2191" t="s">
        <v>3381</v>
      </c>
      <c r="M2191" t="s">
        <v>509</v>
      </c>
      <c r="N2191" t="s">
        <v>3379</v>
      </c>
      <c r="O2191" t="s">
        <v>3380</v>
      </c>
      <c r="P2191" t="s">
        <v>504</v>
      </c>
      <c r="Q2191" t="s">
        <v>505</v>
      </c>
      <c r="R2191" t="s">
        <v>506</v>
      </c>
    </row>
    <row r="2192" spans="1:20">
      <c r="A2192" t="s">
        <v>12804</v>
      </c>
      <c r="B2192">
        <v>0</v>
      </c>
      <c r="C2192">
        <v>0</v>
      </c>
      <c r="D2192">
        <v>2.8</v>
      </c>
      <c r="E2192">
        <v>0</v>
      </c>
      <c r="F2192">
        <v>3.1</v>
      </c>
      <c r="G2192" t="s">
        <v>12</v>
      </c>
      <c r="H2192" t="s">
        <v>12</v>
      </c>
      <c r="I2192">
        <v>1.6E-2</v>
      </c>
      <c r="J2192" t="s">
        <v>12</v>
      </c>
      <c r="K2192">
        <v>6.1999999999999998E-3</v>
      </c>
      <c r="L2192" t="s">
        <v>1275</v>
      </c>
      <c r="M2192" t="s">
        <v>509</v>
      </c>
      <c r="N2192" t="s">
        <v>1273</v>
      </c>
      <c r="O2192" t="s">
        <v>1274</v>
      </c>
      <c r="P2192" t="s">
        <v>504</v>
      </c>
      <c r="Q2192" t="s">
        <v>505</v>
      </c>
      <c r="R2192" t="s">
        <v>506</v>
      </c>
    </row>
    <row r="2193" spans="1:20">
      <c r="A2193" t="s">
        <v>12922</v>
      </c>
      <c r="B2193">
        <v>0</v>
      </c>
      <c r="C2193">
        <v>0</v>
      </c>
      <c r="D2193">
        <v>5.2</v>
      </c>
      <c r="E2193">
        <v>0</v>
      </c>
      <c r="F2193">
        <v>0</v>
      </c>
      <c r="G2193" t="s">
        <v>12</v>
      </c>
      <c r="H2193" t="s">
        <v>12</v>
      </c>
      <c r="I2193">
        <v>1.1E-4</v>
      </c>
      <c r="J2193" t="s">
        <v>12</v>
      </c>
      <c r="K2193" t="s">
        <v>12</v>
      </c>
      <c r="L2193" t="s">
        <v>8732</v>
      </c>
      <c r="M2193" t="s">
        <v>509</v>
      </c>
      <c r="N2193" t="s">
        <v>8730</v>
      </c>
      <c r="O2193" t="s">
        <v>8731</v>
      </c>
      <c r="P2193" t="s">
        <v>504</v>
      </c>
      <c r="Q2193" t="s">
        <v>505</v>
      </c>
      <c r="R2193" t="s">
        <v>506</v>
      </c>
    </row>
    <row r="2194" spans="1:20">
      <c r="A2194" t="s">
        <v>12945</v>
      </c>
      <c r="B2194">
        <v>0</v>
      </c>
      <c r="C2194">
        <v>0</v>
      </c>
      <c r="D2194">
        <v>0</v>
      </c>
      <c r="E2194">
        <v>0</v>
      </c>
      <c r="F2194">
        <v>-0.43</v>
      </c>
      <c r="G2194" t="s">
        <v>12</v>
      </c>
      <c r="H2194" t="s">
        <v>12</v>
      </c>
      <c r="I2194" t="s">
        <v>12</v>
      </c>
      <c r="J2194" t="s">
        <v>12</v>
      </c>
      <c r="K2194">
        <v>0.03</v>
      </c>
      <c r="L2194" t="s">
        <v>12952</v>
      </c>
      <c r="M2194" t="s">
        <v>509</v>
      </c>
      <c r="N2194" t="s">
        <v>12950</v>
      </c>
      <c r="O2194" t="s">
        <v>12951</v>
      </c>
      <c r="P2194" t="s">
        <v>504</v>
      </c>
      <c r="Q2194" t="s">
        <v>12946</v>
      </c>
      <c r="R2194" t="s">
        <v>12947</v>
      </c>
      <c r="S2194" t="s">
        <v>12948</v>
      </c>
      <c r="T2194" t="s">
        <v>12949</v>
      </c>
    </row>
    <row r="2195" spans="1:20">
      <c r="A2195" t="s">
        <v>13110</v>
      </c>
      <c r="B2195">
        <v>0</v>
      </c>
      <c r="C2195">
        <v>0</v>
      </c>
      <c r="D2195">
        <v>3.3</v>
      </c>
      <c r="E2195">
        <v>0</v>
      </c>
      <c r="F2195">
        <v>0</v>
      </c>
      <c r="G2195" t="s">
        <v>12</v>
      </c>
      <c r="H2195" t="s">
        <v>12</v>
      </c>
      <c r="I2195">
        <v>6.3000000000000003E-4</v>
      </c>
      <c r="J2195" t="s">
        <v>12</v>
      </c>
      <c r="K2195" t="s">
        <v>12</v>
      </c>
      <c r="L2195" t="s">
        <v>13115</v>
      </c>
      <c r="M2195" t="s">
        <v>509</v>
      </c>
      <c r="N2195" t="s">
        <v>13113</v>
      </c>
      <c r="O2195" t="s">
        <v>13114</v>
      </c>
      <c r="P2195" t="s">
        <v>504</v>
      </c>
      <c r="Q2195" t="s">
        <v>9675</v>
      </c>
      <c r="R2195" t="s">
        <v>517</v>
      </c>
      <c r="S2195" t="s">
        <v>13111</v>
      </c>
      <c r="T2195" t="s">
        <v>13112</v>
      </c>
    </row>
    <row r="2196" spans="1:20">
      <c r="A2196" t="s">
        <v>13122</v>
      </c>
      <c r="B2196">
        <v>0</v>
      </c>
      <c r="C2196">
        <v>-3.9</v>
      </c>
      <c r="D2196">
        <v>-6.1</v>
      </c>
      <c r="E2196">
        <v>-3.5</v>
      </c>
      <c r="F2196">
        <v>0</v>
      </c>
      <c r="G2196" t="s">
        <v>12</v>
      </c>
      <c r="H2196" s="1">
        <v>8.7000000000000001E-5</v>
      </c>
      <c r="I2196">
        <v>7.5000000000000002E-4</v>
      </c>
      <c r="J2196" s="1">
        <v>3.0000000000000001E-5</v>
      </c>
      <c r="K2196" t="s">
        <v>12</v>
      </c>
      <c r="L2196" t="s">
        <v>3661</v>
      </c>
      <c r="M2196" t="s">
        <v>509</v>
      </c>
      <c r="N2196" t="s">
        <v>3659</v>
      </c>
      <c r="O2196" t="s">
        <v>3660</v>
      </c>
      <c r="P2196" t="s">
        <v>504</v>
      </c>
      <c r="Q2196" t="s">
        <v>516</v>
      </c>
      <c r="R2196" t="s">
        <v>517</v>
      </c>
    </row>
    <row r="2197" spans="1:20">
      <c r="A2197" t="s">
        <v>13336</v>
      </c>
      <c r="B2197">
        <v>0</v>
      </c>
      <c r="C2197">
        <v>0</v>
      </c>
      <c r="D2197">
        <v>-1.7</v>
      </c>
      <c r="E2197">
        <v>0</v>
      </c>
      <c r="F2197">
        <v>-1.5</v>
      </c>
      <c r="G2197" t="s">
        <v>12</v>
      </c>
      <c r="H2197" t="s">
        <v>12</v>
      </c>
      <c r="I2197" s="1">
        <v>3.8999999999999999E-5</v>
      </c>
      <c r="J2197" t="s">
        <v>12</v>
      </c>
      <c r="K2197">
        <v>5.6999999999999998E-4</v>
      </c>
      <c r="L2197" t="s">
        <v>13339</v>
      </c>
      <c r="M2197" t="s">
        <v>509</v>
      </c>
      <c r="N2197" t="s">
        <v>13337</v>
      </c>
      <c r="O2197" t="s">
        <v>13338</v>
      </c>
      <c r="P2197" t="s">
        <v>504</v>
      </c>
      <c r="Q2197" t="s">
        <v>505</v>
      </c>
      <c r="R2197" t="s">
        <v>506</v>
      </c>
    </row>
    <row r="2198" spans="1:20">
      <c r="A2198" t="s">
        <v>13430</v>
      </c>
      <c r="B2198">
        <v>0</v>
      </c>
      <c r="C2198">
        <v>0</v>
      </c>
      <c r="D2198">
        <v>-4.4000000000000004</v>
      </c>
      <c r="E2198">
        <v>0</v>
      </c>
      <c r="F2198">
        <v>-5.3</v>
      </c>
      <c r="G2198" t="s">
        <v>12</v>
      </c>
      <c r="H2198" t="s">
        <v>12</v>
      </c>
      <c r="I2198">
        <v>1.1000000000000001E-3</v>
      </c>
      <c r="J2198" t="s">
        <v>12</v>
      </c>
      <c r="K2198">
        <v>1.3999999999999999E-4</v>
      </c>
      <c r="L2198" t="s">
        <v>9678</v>
      </c>
      <c r="M2198" t="s">
        <v>509</v>
      </c>
      <c r="N2198" t="s">
        <v>9676</v>
      </c>
      <c r="O2198" t="s">
        <v>9677</v>
      </c>
      <c r="P2198" t="s">
        <v>504</v>
      </c>
      <c r="Q2198" t="s">
        <v>9675</v>
      </c>
      <c r="R2198" t="s">
        <v>517</v>
      </c>
    </row>
    <row r="2199" spans="1:20">
      <c r="A2199" t="s">
        <v>13849</v>
      </c>
      <c r="B2199">
        <v>0</v>
      </c>
      <c r="C2199">
        <v>0</v>
      </c>
      <c r="D2199">
        <v>0</v>
      </c>
      <c r="E2199">
        <v>0</v>
      </c>
      <c r="F2199">
        <v>-0.84</v>
      </c>
      <c r="G2199" t="s">
        <v>12</v>
      </c>
      <c r="H2199" t="s">
        <v>12</v>
      </c>
      <c r="I2199" t="s">
        <v>12</v>
      </c>
      <c r="J2199" t="s">
        <v>12</v>
      </c>
      <c r="K2199">
        <v>3.5000000000000003E-2</v>
      </c>
      <c r="L2199" t="s">
        <v>520</v>
      </c>
      <c r="M2199" t="s">
        <v>509</v>
      </c>
      <c r="N2199" t="s">
        <v>13851</v>
      </c>
      <c r="O2199" t="s">
        <v>13852</v>
      </c>
      <c r="P2199" t="s">
        <v>504</v>
      </c>
      <c r="Q2199" t="s">
        <v>13850</v>
      </c>
      <c r="R2199" t="s">
        <v>517</v>
      </c>
    </row>
    <row r="2200" spans="1:20">
      <c r="A2200" t="s">
        <v>14118</v>
      </c>
      <c r="B2200">
        <v>0</v>
      </c>
      <c r="C2200">
        <v>0</v>
      </c>
      <c r="D2200">
        <v>2.8</v>
      </c>
      <c r="E2200">
        <v>0</v>
      </c>
      <c r="F2200">
        <v>0</v>
      </c>
      <c r="G2200" t="s">
        <v>12</v>
      </c>
      <c r="H2200" t="s">
        <v>12</v>
      </c>
      <c r="I2200">
        <v>1.2999999999999999E-2</v>
      </c>
      <c r="J2200" t="s">
        <v>12</v>
      </c>
      <c r="K2200" t="s">
        <v>12</v>
      </c>
      <c r="L2200" t="s">
        <v>14124</v>
      </c>
      <c r="M2200" t="s">
        <v>509</v>
      </c>
      <c r="N2200" t="s">
        <v>14122</v>
      </c>
      <c r="O2200" t="s">
        <v>14123</v>
      </c>
      <c r="P2200" t="s">
        <v>504</v>
      </c>
      <c r="Q2200" t="s">
        <v>14119</v>
      </c>
      <c r="R2200" t="s">
        <v>506</v>
      </c>
      <c r="S2200" t="s">
        <v>14120</v>
      </c>
      <c r="T2200" t="s">
        <v>14121</v>
      </c>
    </row>
    <row r="2201" spans="1:20">
      <c r="A2201" t="s">
        <v>15202</v>
      </c>
      <c r="B2201">
        <v>0</v>
      </c>
      <c r="C2201">
        <v>3.4</v>
      </c>
      <c r="D2201">
        <v>3.3</v>
      </c>
      <c r="E2201">
        <v>0</v>
      </c>
      <c r="F2201">
        <v>0</v>
      </c>
      <c r="G2201" t="s">
        <v>12</v>
      </c>
      <c r="H2201">
        <v>1.7000000000000001E-2</v>
      </c>
      <c r="I2201">
        <v>3.7000000000000002E-3</v>
      </c>
      <c r="J2201" t="s">
        <v>12</v>
      </c>
      <c r="K2201" t="s">
        <v>12</v>
      </c>
      <c r="L2201" t="s">
        <v>8562</v>
      </c>
      <c r="M2201" t="s">
        <v>509</v>
      </c>
      <c r="N2201" t="s">
        <v>8560</v>
      </c>
      <c r="O2201" t="s">
        <v>8561</v>
      </c>
      <c r="P2201" t="s">
        <v>504</v>
      </c>
      <c r="Q2201" t="s">
        <v>505</v>
      </c>
      <c r="R2201" t="s">
        <v>506</v>
      </c>
    </row>
    <row r="2202" spans="1:20">
      <c r="A2202" t="s">
        <v>15934</v>
      </c>
      <c r="B2202">
        <v>0</v>
      </c>
      <c r="C2202">
        <v>-1.9</v>
      </c>
      <c r="D2202">
        <v>-3</v>
      </c>
      <c r="E2202">
        <v>-1.8</v>
      </c>
      <c r="F2202">
        <v>0</v>
      </c>
      <c r="G2202" t="s">
        <v>12</v>
      </c>
      <c r="H2202">
        <v>2.3E-2</v>
      </c>
      <c r="I2202" s="1">
        <v>5.3000000000000001E-6</v>
      </c>
      <c r="J2202">
        <v>2.8000000000000001E-2</v>
      </c>
      <c r="K2202" t="s">
        <v>12</v>
      </c>
      <c r="L2202" t="s">
        <v>1226</v>
      </c>
      <c r="M2202" t="s">
        <v>509</v>
      </c>
      <c r="N2202" t="s">
        <v>1224</v>
      </c>
      <c r="O2202" t="s">
        <v>1225</v>
      </c>
      <c r="P2202" t="s">
        <v>504</v>
      </c>
      <c r="Q2202" t="s">
        <v>505</v>
      </c>
      <c r="R2202" t="s">
        <v>506</v>
      </c>
    </row>
    <row r="2203" spans="1:20">
      <c r="A2203" t="s">
        <v>15945</v>
      </c>
      <c r="B2203">
        <v>0</v>
      </c>
      <c r="C2203">
        <v>0</v>
      </c>
      <c r="D2203">
        <v>1.2</v>
      </c>
      <c r="E2203">
        <v>0</v>
      </c>
      <c r="F2203">
        <v>0</v>
      </c>
      <c r="G2203" t="s">
        <v>12</v>
      </c>
      <c r="H2203" t="s">
        <v>12</v>
      </c>
      <c r="I2203">
        <v>0.03</v>
      </c>
      <c r="J2203" t="s">
        <v>12</v>
      </c>
      <c r="K2203" t="s">
        <v>12</v>
      </c>
      <c r="L2203" t="s">
        <v>7372</v>
      </c>
      <c r="M2203" t="s">
        <v>509</v>
      </c>
      <c r="N2203" t="s">
        <v>7370</v>
      </c>
      <c r="O2203" t="s">
        <v>7371</v>
      </c>
      <c r="P2203" t="s">
        <v>504</v>
      </c>
      <c r="Q2203" t="s">
        <v>516</v>
      </c>
      <c r="R2203" t="s">
        <v>517</v>
      </c>
    </row>
    <row r="2204" spans="1:20">
      <c r="A2204" t="s">
        <v>16386</v>
      </c>
      <c r="B2204">
        <v>0</v>
      </c>
      <c r="C2204">
        <v>2.4</v>
      </c>
      <c r="D2204">
        <v>2.2000000000000002</v>
      </c>
      <c r="E2204">
        <v>2.4</v>
      </c>
      <c r="F2204">
        <v>0</v>
      </c>
      <c r="G2204" t="s">
        <v>12</v>
      </c>
      <c r="H2204" s="1">
        <v>5.4999999999999998E-13</v>
      </c>
      <c r="I2204" s="1">
        <v>1.3E-11</v>
      </c>
      <c r="J2204" s="1">
        <v>2.1999999999999999E-15</v>
      </c>
      <c r="K2204" t="s">
        <v>12</v>
      </c>
      <c r="L2204" t="s">
        <v>16389</v>
      </c>
      <c r="M2204" t="s">
        <v>509</v>
      </c>
      <c r="N2204" t="s">
        <v>16387</v>
      </c>
      <c r="O2204" t="s">
        <v>16388</v>
      </c>
      <c r="P2204" t="s">
        <v>504</v>
      </c>
      <c r="Q2204" t="s">
        <v>6232</v>
      </c>
      <c r="R2204" t="s">
        <v>517</v>
      </c>
    </row>
    <row r="2205" spans="1:20">
      <c r="A2205" t="s">
        <v>16486</v>
      </c>
      <c r="B2205">
        <v>0</v>
      </c>
      <c r="C2205">
        <v>-1.2</v>
      </c>
      <c r="D2205">
        <v>0</v>
      </c>
      <c r="E2205">
        <v>-1.3</v>
      </c>
      <c r="F2205">
        <v>0</v>
      </c>
      <c r="G2205" t="s">
        <v>12</v>
      </c>
      <c r="H2205">
        <v>3.3E-4</v>
      </c>
      <c r="I2205" t="s">
        <v>12</v>
      </c>
      <c r="J2205">
        <v>1.2E-4</v>
      </c>
      <c r="K2205" t="s">
        <v>12</v>
      </c>
      <c r="L2205" t="s">
        <v>16489</v>
      </c>
      <c r="M2205" t="s">
        <v>509</v>
      </c>
      <c r="N2205" t="s">
        <v>16487</v>
      </c>
      <c r="O2205" t="s">
        <v>16488</v>
      </c>
      <c r="P2205" t="s">
        <v>504</v>
      </c>
      <c r="Q2205" t="s">
        <v>505</v>
      </c>
      <c r="R2205" t="s">
        <v>506</v>
      </c>
    </row>
    <row r="2206" spans="1:20">
      <c r="A2206" t="s">
        <v>16533</v>
      </c>
      <c r="B2206">
        <v>0</v>
      </c>
      <c r="C2206">
        <v>0</v>
      </c>
      <c r="D2206">
        <v>0</v>
      </c>
      <c r="E2206">
        <v>0</v>
      </c>
      <c r="F2206">
        <v>1.5</v>
      </c>
      <c r="G2206" t="s">
        <v>12</v>
      </c>
      <c r="H2206" t="s">
        <v>12</v>
      </c>
      <c r="I2206" t="s">
        <v>12</v>
      </c>
      <c r="J2206" t="s">
        <v>12</v>
      </c>
      <c r="K2206">
        <v>0.04</v>
      </c>
      <c r="L2206" t="s">
        <v>13115</v>
      </c>
      <c r="M2206" t="s">
        <v>509</v>
      </c>
      <c r="N2206" t="s">
        <v>13113</v>
      </c>
      <c r="O2206" t="s">
        <v>13114</v>
      </c>
      <c r="P2206" t="s">
        <v>504</v>
      </c>
      <c r="Q2206" t="s">
        <v>9675</v>
      </c>
      <c r="R2206" t="s">
        <v>517</v>
      </c>
    </row>
    <row r="2207" spans="1:20">
      <c r="A2207" t="s">
        <v>16942</v>
      </c>
      <c r="B2207">
        <v>0</v>
      </c>
      <c r="C2207">
        <v>0</v>
      </c>
      <c r="D2207">
        <v>1.3</v>
      </c>
      <c r="E2207">
        <v>0</v>
      </c>
      <c r="F2207">
        <v>0</v>
      </c>
      <c r="G2207" t="s">
        <v>12</v>
      </c>
      <c r="H2207" t="s">
        <v>12</v>
      </c>
      <c r="I2207">
        <v>4.9000000000000002E-2</v>
      </c>
      <c r="J2207" t="s">
        <v>12</v>
      </c>
      <c r="K2207" t="s">
        <v>12</v>
      </c>
      <c r="L2207" t="s">
        <v>16945</v>
      </c>
      <c r="M2207" t="s">
        <v>509</v>
      </c>
      <c r="N2207" t="s">
        <v>16943</v>
      </c>
      <c r="O2207" t="s">
        <v>16944</v>
      </c>
      <c r="P2207" t="s">
        <v>504</v>
      </c>
      <c r="Q2207" t="s">
        <v>505</v>
      </c>
      <c r="R2207" t="s">
        <v>506</v>
      </c>
    </row>
    <row r="2208" spans="1:20">
      <c r="A2208" t="s">
        <v>17052</v>
      </c>
      <c r="B2208">
        <v>0</v>
      </c>
      <c r="C2208">
        <v>0</v>
      </c>
      <c r="D2208">
        <v>0</v>
      </c>
      <c r="E2208">
        <v>0</v>
      </c>
      <c r="F2208">
        <v>3.5</v>
      </c>
      <c r="G2208" t="s">
        <v>12</v>
      </c>
      <c r="H2208" t="s">
        <v>12</v>
      </c>
      <c r="I2208" t="s">
        <v>12</v>
      </c>
      <c r="J2208" t="s">
        <v>12</v>
      </c>
      <c r="K2208">
        <v>1.0999999999999999E-2</v>
      </c>
      <c r="L2208" t="s">
        <v>520</v>
      </c>
      <c r="M2208" t="s">
        <v>509</v>
      </c>
      <c r="N2208" t="s">
        <v>17054</v>
      </c>
      <c r="P2208" t="s">
        <v>504</v>
      </c>
      <c r="Q2208" t="s">
        <v>17053</v>
      </c>
      <c r="R2208" t="s">
        <v>517</v>
      </c>
    </row>
    <row r="2209" spans="1:20">
      <c r="A2209" t="s">
        <v>17408</v>
      </c>
      <c r="B2209">
        <v>0</v>
      </c>
      <c r="C2209">
        <v>0</v>
      </c>
      <c r="D2209">
        <v>0</v>
      </c>
      <c r="E2209">
        <v>0</v>
      </c>
      <c r="F2209">
        <v>-3.4</v>
      </c>
      <c r="G2209" t="s">
        <v>12</v>
      </c>
      <c r="H2209" t="s">
        <v>12</v>
      </c>
      <c r="I2209" t="s">
        <v>12</v>
      </c>
      <c r="J2209" t="s">
        <v>12</v>
      </c>
      <c r="K2209">
        <v>2.7000000000000001E-3</v>
      </c>
      <c r="L2209" t="s">
        <v>9678</v>
      </c>
      <c r="M2209" t="s">
        <v>509</v>
      </c>
      <c r="N2209" t="s">
        <v>9676</v>
      </c>
      <c r="O2209" t="s">
        <v>9677</v>
      </c>
      <c r="P2209" t="s">
        <v>504</v>
      </c>
      <c r="Q2209" t="s">
        <v>9675</v>
      </c>
      <c r="R2209" t="s">
        <v>517</v>
      </c>
    </row>
    <row r="2210" spans="1:20">
      <c r="A2210" t="s">
        <v>17488</v>
      </c>
      <c r="B2210">
        <v>0</v>
      </c>
      <c r="C2210">
        <v>0</v>
      </c>
      <c r="D2210">
        <v>-2.2000000000000002</v>
      </c>
      <c r="E2210">
        <v>0</v>
      </c>
      <c r="F2210">
        <v>0</v>
      </c>
      <c r="G2210" t="s">
        <v>12</v>
      </c>
      <c r="H2210" t="s">
        <v>12</v>
      </c>
      <c r="I2210" s="1">
        <v>8.7999999999999998E-5</v>
      </c>
      <c r="J2210" t="s">
        <v>12</v>
      </c>
      <c r="K2210" t="s">
        <v>12</v>
      </c>
      <c r="L2210" t="s">
        <v>12571</v>
      </c>
      <c r="M2210" t="s">
        <v>509</v>
      </c>
      <c r="N2210" t="s">
        <v>12569</v>
      </c>
      <c r="O2210" t="s">
        <v>12570</v>
      </c>
      <c r="P2210" t="s">
        <v>504</v>
      </c>
      <c r="Q2210" t="s">
        <v>6232</v>
      </c>
      <c r="R2210" t="s">
        <v>517</v>
      </c>
      <c r="S2210" t="s">
        <v>507</v>
      </c>
      <c r="T2210" t="s">
        <v>508</v>
      </c>
    </row>
    <row r="2211" spans="1:20">
      <c r="A2211" t="s">
        <v>18044</v>
      </c>
      <c r="B2211">
        <v>0</v>
      </c>
      <c r="C2211">
        <v>2.6</v>
      </c>
      <c r="D2211">
        <v>2.6</v>
      </c>
      <c r="E2211">
        <v>0</v>
      </c>
      <c r="F2211">
        <v>0</v>
      </c>
      <c r="G2211" t="s">
        <v>12</v>
      </c>
      <c r="H2211">
        <v>4.1000000000000002E-2</v>
      </c>
      <c r="I2211">
        <v>2.1000000000000001E-2</v>
      </c>
      <c r="J2211" t="s">
        <v>12</v>
      </c>
      <c r="K2211" t="s">
        <v>12</v>
      </c>
      <c r="L2211" t="s">
        <v>18047</v>
      </c>
      <c r="M2211" t="s">
        <v>509</v>
      </c>
      <c r="N2211" t="s">
        <v>18045</v>
      </c>
      <c r="O2211" t="s">
        <v>18046</v>
      </c>
      <c r="P2211" t="s">
        <v>504</v>
      </c>
      <c r="Q2211" t="s">
        <v>505</v>
      </c>
      <c r="R2211" t="s">
        <v>506</v>
      </c>
    </row>
    <row r="2212" spans="1:20">
      <c r="A2212" t="s">
        <v>18048</v>
      </c>
      <c r="B2212">
        <v>0</v>
      </c>
      <c r="C2212">
        <v>0</v>
      </c>
      <c r="D2212">
        <v>-2.4</v>
      </c>
      <c r="E2212">
        <v>-1.5</v>
      </c>
      <c r="F2212">
        <v>0</v>
      </c>
      <c r="G2212" t="s">
        <v>12</v>
      </c>
      <c r="H2212" t="s">
        <v>12</v>
      </c>
      <c r="I2212" s="1">
        <v>1.7E-5</v>
      </c>
      <c r="J2212">
        <v>2.8000000000000001E-2</v>
      </c>
      <c r="K2212" t="s">
        <v>12</v>
      </c>
      <c r="L2212" t="s">
        <v>18051</v>
      </c>
      <c r="M2212" t="s">
        <v>509</v>
      </c>
      <c r="N2212" t="s">
        <v>18049</v>
      </c>
      <c r="O2212" t="s">
        <v>18050</v>
      </c>
      <c r="P2212" t="s">
        <v>504</v>
      </c>
      <c r="Q2212" t="s">
        <v>6232</v>
      </c>
      <c r="R2212" t="s">
        <v>517</v>
      </c>
      <c r="S2212" t="s">
        <v>507</v>
      </c>
      <c r="T2212" t="s">
        <v>508</v>
      </c>
    </row>
    <row r="2213" spans="1:20">
      <c r="A2213" t="s">
        <v>18077</v>
      </c>
      <c r="B2213">
        <v>0</v>
      </c>
      <c r="C2213">
        <v>2.5</v>
      </c>
      <c r="D2213">
        <v>3.1</v>
      </c>
      <c r="E2213">
        <v>2.7</v>
      </c>
      <c r="F2213">
        <v>0</v>
      </c>
      <c r="G2213" t="s">
        <v>12</v>
      </c>
      <c r="H2213" s="1">
        <v>2.2000000000000001E-6</v>
      </c>
      <c r="I2213" s="1">
        <v>6.8999999999999996E-8</v>
      </c>
      <c r="J2213" s="1">
        <v>9.9E-8</v>
      </c>
      <c r="K2213" t="s">
        <v>12</v>
      </c>
      <c r="L2213" t="s">
        <v>18080</v>
      </c>
      <c r="M2213" t="s">
        <v>509</v>
      </c>
      <c r="N2213" t="s">
        <v>18078</v>
      </c>
      <c r="O2213" t="s">
        <v>18079</v>
      </c>
      <c r="P2213" t="s">
        <v>504</v>
      </c>
      <c r="Q2213" t="s">
        <v>505</v>
      </c>
      <c r="R2213" t="s">
        <v>506</v>
      </c>
    </row>
    <row r="2214" spans="1:20">
      <c r="A2214" t="s">
        <v>18101</v>
      </c>
      <c r="B2214">
        <v>0</v>
      </c>
      <c r="C2214">
        <v>3.6</v>
      </c>
      <c r="D2214">
        <v>8.4</v>
      </c>
      <c r="E2214">
        <v>0</v>
      </c>
      <c r="F2214">
        <v>0</v>
      </c>
      <c r="G2214" t="s">
        <v>12</v>
      </c>
      <c r="H2214">
        <v>1.4E-2</v>
      </c>
      <c r="I2214">
        <v>1.7000000000000001E-2</v>
      </c>
      <c r="J2214" t="s">
        <v>12</v>
      </c>
      <c r="K2214" t="s">
        <v>12</v>
      </c>
      <c r="L2214" t="s">
        <v>1275</v>
      </c>
      <c r="M2214" t="s">
        <v>509</v>
      </c>
      <c r="N2214" t="s">
        <v>1273</v>
      </c>
      <c r="O2214" t="s">
        <v>1274</v>
      </c>
      <c r="P2214" t="s">
        <v>504</v>
      </c>
      <c r="Q2214" t="s">
        <v>505</v>
      </c>
      <c r="R2214" t="s">
        <v>506</v>
      </c>
    </row>
    <row r="2215" spans="1:20">
      <c r="A2215" t="s">
        <v>18177</v>
      </c>
      <c r="B2215">
        <v>0</v>
      </c>
      <c r="C2215">
        <v>-3.9</v>
      </c>
      <c r="D2215">
        <v>0</v>
      </c>
      <c r="E2215">
        <v>-5.0999999999999996</v>
      </c>
      <c r="F2215">
        <v>0</v>
      </c>
      <c r="G2215" t="s">
        <v>12</v>
      </c>
      <c r="H2215">
        <v>1.6E-2</v>
      </c>
      <c r="I2215" t="s">
        <v>12</v>
      </c>
      <c r="J2215">
        <v>2.9999999999999997E-4</v>
      </c>
      <c r="K2215" t="s">
        <v>12</v>
      </c>
      <c r="L2215" t="s">
        <v>3381</v>
      </c>
      <c r="M2215" t="s">
        <v>509</v>
      </c>
      <c r="N2215" t="s">
        <v>3379</v>
      </c>
      <c r="O2215" t="s">
        <v>3380</v>
      </c>
      <c r="P2215" t="s">
        <v>504</v>
      </c>
      <c r="Q2215" t="s">
        <v>505</v>
      </c>
      <c r="R2215" t="s">
        <v>506</v>
      </c>
    </row>
    <row r="2216" spans="1:20">
      <c r="A2216" t="s">
        <v>18314</v>
      </c>
      <c r="B2216">
        <v>0</v>
      </c>
      <c r="C2216">
        <v>0</v>
      </c>
      <c r="D2216">
        <v>-2.2999999999999998</v>
      </c>
      <c r="E2216">
        <v>0</v>
      </c>
      <c r="F2216">
        <v>0</v>
      </c>
      <c r="G2216" t="s">
        <v>12</v>
      </c>
      <c r="H2216" t="s">
        <v>12</v>
      </c>
      <c r="I2216">
        <v>5.3E-3</v>
      </c>
      <c r="J2216" t="s">
        <v>12</v>
      </c>
      <c r="K2216" t="s">
        <v>12</v>
      </c>
      <c r="L2216" t="s">
        <v>18317</v>
      </c>
      <c r="M2216" t="s">
        <v>509</v>
      </c>
      <c r="N2216" t="s">
        <v>18315</v>
      </c>
      <c r="O2216" t="s">
        <v>18316</v>
      </c>
      <c r="P2216" t="s">
        <v>504</v>
      </c>
      <c r="Q2216" t="s">
        <v>505</v>
      </c>
      <c r="R2216" t="s">
        <v>506</v>
      </c>
      <c r="S2216" t="s">
        <v>507</v>
      </c>
      <c r="T2216" t="s">
        <v>508</v>
      </c>
    </row>
    <row r="2217" spans="1:20">
      <c r="A2217" t="s">
        <v>18373</v>
      </c>
      <c r="B2217">
        <v>0</v>
      </c>
      <c r="C2217">
        <v>6.7</v>
      </c>
      <c r="D2217">
        <v>5.5</v>
      </c>
      <c r="E2217">
        <v>5.4</v>
      </c>
      <c r="F2217">
        <v>0</v>
      </c>
      <c r="G2217" t="s">
        <v>12</v>
      </c>
      <c r="H2217" s="1">
        <v>2.6E-39</v>
      </c>
      <c r="I2217" s="1">
        <v>1E-46</v>
      </c>
      <c r="J2217" s="1">
        <v>3.4000000000000002E-57</v>
      </c>
      <c r="K2217" t="s">
        <v>12</v>
      </c>
      <c r="L2217" t="s">
        <v>1275</v>
      </c>
      <c r="M2217" t="s">
        <v>509</v>
      </c>
      <c r="N2217" t="s">
        <v>1273</v>
      </c>
      <c r="O2217" t="s">
        <v>1274</v>
      </c>
      <c r="P2217" t="s">
        <v>504</v>
      </c>
      <c r="Q2217" t="s">
        <v>505</v>
      </c>
      <c r="R2217" t="s">
        <v>506</v>
      </c>
    </row>
    <row r="2218" spans="1:20">
      <c r="A2218" t="s">
        <v>18743</v>
      </c>
      <c r="B2218">
        <v>0</v>
      </c>
      <c r="C2218">
        <v>0</v>
      </c>
      <c r="D2218">
        <v>-2.2000000000000002</v>
      </c>
      <c r="E2218">
        <v>-1.4</v>
      </c>
      <c r="F2218">
        <v>0</v>
      </c>
      <c r="G2218" t="s">
        <v>12</v>
      </c>
      <c r="H2218" t="s">
        <v>12</v>
      </c>
      <c r="I2218" s="1">
        <v>2.7E-8</v>
      </c>
      <c r="J2218">
        <v>2.0999999999999999E-3</v>
      </c>
      <c r="K2218" t="s">
        <v>12</v>
      </c>
      <c r="L2218" t="s">
        <v>18051</v>
      </c>
      <c r="M2218" t="s">
        <v>509</v>
      </c>
      <c r="N2218" t="s">
        <v>18049</v>
      </c>
      <c r="O2218" t="s">
        <v>18050</v>
      </c>
      <c r="P2218" t="s">
        <v>504</v>
      </c>
      <c r="Q2218" t="s">
        <v>6232</v>
      </c>
      <c r="R2218" t="s">
        <v>517</v>
      </c>
      <c r="S2218" t="s">
        <v>507</v>
      </c>
      <c r="T2218" t="s">
        <v>508</v>
      </c>
    </row>
    <row r="2219" spans="1:20">
      <c r="A2219" t="s">
        <v>19063</v>
      </c>
      <c r="B2219">
        <v>0</v>
      </c>
      <c r="C2219">
        <v>0</v>
      </c>
      <c r="D2219">
        <v>-9.4</v>
      </c>
      <c r="E2219">
        <v>0</v>
      </c>
      <c r="F2219">
        <v>0</v>
      </c>
      <c r="G2219" t="s">
        <v>12</v>
      </c>
      <c r="H2219" t="s">
        <v>12</v>
      </c>
      <c r="I2219">
        <v>1.0999999999999999E-2</v>
      </c>
      <c r="J2219" t="s">
        <v>12</v>
      </c>
      <c r="K2219" t="s">
        <v>12</v>
      </c>
      <c r="L2219" t="s">
        <v>19066</v>
      </c>
      <c r="M2219" t="s">
        <v>509</v>
      </c>
      <c r="N2219" t="s">
        <v>19064</v>
      </c>
      <c r="O2219" t="s">
        <v>19065</v>
      </c>
      <c r="P2219" t="s">
        <v>504</v>
      </c>
      <c r="Q2219" t="s">
        <v>505</v>
      </c>
      <c r="R2219" t="s">
        <v>506</v>
      </c>
    </row>
    <row r="2220" spans="1:20">
      <c r="A2220" t="s">
        <v>20135</v>
      </c>
      <c r="B2220">
        <v>0</v>
      </c>
      <c r="C2220">
        <v>0</v>
      </c>
      <c r="D2220">
        <v>0</v>
      </c>
      <c r="E2220">
        <v>0</v>
      </c>
      <c r="F2220">
        <v>-1.4</v>
      </c>
      <c r="G2220" t="s">
        <v>12</v>
      </c>
      <c r="H2220" t="s">
        <v>12</v>
      </c>
      <c r="I2220" t="s">
        <v>12</v>
      </c>
      <c r="J2220" t="s">
        <v>12</v>
      </c>
      <c r="K2220">
        <v>6.7999999999999996E-3</v>
      </c>
      <c r="L2220" t="s">
        <v>18080</v>
      </c>
      <c r="M2220" t="s">
        <v>509</v>
      </c>
      <c r="N2220" t="s">
        <v>18078</v>
      </c>
      <c r="O2220" t="s">
        <v>18079</v>
      </c>
      <c r="P2220" t="s">
        <v>504</v>
      </c>
      <c r="Q2220" t="s">
        <v>505</v>
      </c>
      <c r="R2220" t="s">
        <v>506</v>
      </c>
    </row>
    <row r="2221" spans="1:20">
      <c r="A2221" t="s">
        <v>20370</v>
      </c>
      <c r="B2221">
        <v>0</v>
      </c>
      <c r="C2221">
        <v>0</v>
      </c>
      <c r="D2221">
        <v>0</v>
      </c>
      <c r="E2221">
        <v>0</v>
      </c>
      <c r="F2221">
        <v>7.9</v>
      </c>
      <c r="G2221" t="s">
        <v>12</v>
      </c>
      <c r="H2221" t="s">
        <v>12</v>
      </c>
      <c r="I2221" t="s">
        <v>12</v>
      </c>
      <c r="J2221" t="s">
        <v>12</v>
      </c>
      <c r="K2221">
        <v>4.1000000000000002E-2</v>
      </c>
      <c r="L2221" t="s">
        <v>20374</v>
      </c>
      <c r="M2221" t="s">
        <v>509</v>
      </c>
      <c r="N2221" t="s">
        <v>20372</v>
      </c>
      <c r="O2221" t="s">
        <v>20373</v>
      </c>
      <c r="P2221" t="s">
        <v>504</v>
      </c>
      <c r="Q2221" t="s">
        <v>20371</v>
      </c>
      <c r="R2221" t="s">
        <v>506</v>
      </c>
      <c r="S2221" t="s">
        <v>507</v>
      </c>
      <c r="T2221" t="s">
        <v>508</v>
      </c>
    </row>
    <row r="2222" spans="1:20">
      <c r="A2222" t="s">
        <v>20894</v>
      </c>
      <c r="B2222">
        <v>0</v>
      </c>
      <c r="C2222">
        <v>5.8</v>
      </c>
      <c r="D2222">
        <v>5.0999999999999996</v>
      </c>
      <c r="E2222">
        <v>6.5</v>
      </c>
      <c r="F2222">
        <v>0</v>
      </c>
      <c r="G2222" t="s">
        <v>12</v>
      </c>
      <c r="H2222" s="1">
        <v>7.2E-10</v>
      </c>
      <c r="I2222" s="1">
        <v>7.3000000000000005E-8</v>
      </c>
      <c r="J2222" s="1">
        <v>2.4999999999999998E-12</v>
      </c>
      <c r="K2222" t="s">
        <v>12</v>
      </c>
      <c r="L2222" t="s">
        <v>19066</v>
      </c>
      <c r="M2222" t="s">
        <v>509</v>
      </c>
      <c r="N2222" t="s">
        <v>19064</v>
      </c>
      <c r="O2222" t="s">
        <v>19065</v>
      </c>
      <c r="P2222" t="s">
        <v>504</v>
      </c>
      <c r="Q2222" t="s">
        <v>505</v>
      </c>
      <c r="R2222" t="s">
        <v>506</v>
      </c>
    </row>
    <row r="2223" spans="1:20">
      <c r="A2223" t="s">
        <v>20982</v>
      </c>
      <c r="B2223">
        <v>0</v>
      </c>
      <c r="C2223">
        <v>-2.5</v>
      </c>
      <c r="D2223">
        <v>0</v>
      </c>
      <c r="E2223">
        <v>-2.6</v>
      </c>
      <c r="F2223">
        <v>0</v>
      </c>
      <c r="G2223" t="s">
        <v>12</v>
      </c>
      <c r="H2223">
        <v>4.5999999999999999E-2</v>
      </c>
      <c r="I2223" t="s">
        <v>12</v>
      </c>
      <c r="J2223">
        <v>4.1000000000000002E-2</v>
      </c>
      <c r="K2223" t="s">
        <v>12</v>
      </c>
      <c r="L2223" t="s">
        <v>5249</v>
      </c>
      <c r="M2223" t="s">
        <v>509</v>
      </c>
      <c r="N2223" t="s">
        <v>5247</v>
      </c>
      <c r="O2223" t="s">
        <v>5248</v>
      </c>
      <c r="P2223" t="s">
        <v>504</v>
      </c>
      <c r="Q2223" t="s">
        <v>505</v>
      </c>
    </row>
    <row r="2224" spans="1:20">
      <c r="A2224" t="s">
        <v>21176</v>
      </c>
      <c r="B2224">
        <v>0</v>
      </c>
      <c r="C2224">
        <v>0</v>
      </c>
      <c r="D2224">
        <v>-7.5</v>
      </c>
      <c r="E2224">
        <v>0</v>
      </c>
      <c r="F2224">
        <v>-9</v>
      </c>
      <c r="G2224" t="s">
        <v>12</v>
      </c>
      <c r="H2224" t="s">
        <v>12</v>
      </c>
      <c r="I2224" s="1">
        <v>1.2999999999999999E-5</v>
      </c>
      <c r="J2224" t="s">
        <v>12</v>
      </c>
      <c r="K2224">
        <v>1.2E-4</v>
      </c>
      <c r="L2224" t="s">
        <v>10561</v>
      </c>
      <c r="M2224" t="s">
        <v>509</v>
      </c>
      <c r="N2224" t="s">
        <v>10559</v>
      </c>
      <c r="O2224" t="s">
        <v>10560</v>
      </c>
      <c r="P2224" t="s">
        <v>504</v>
      </c>
      <c r="Q2224" t="s">
        <v>10558</v>
      </c>
      <c r="R2224" t="s">
        <v>517</v>
      </c>
    </row>
    <row r="2225" spans="1:20">
      <c r="A2225" t="s">
        <v>21229</v>
      </c>
      <c r="B2225">
        <v>0</v>
      </c>
      <c r="C2225">
        <v>0</v>
      </c>
      <c r="D2225">
        <v>0</v>
      </c>
      <c r="E2225">
        <v>-3.6</v>
      </c>
      <c r="F2225">
        <v>0</v>
      </c>
      <c r="G2225" t="s">
        <v>12</v>
      </c>
      <c r="H2225" t="s">
        <v>12</v>
      </c>
      <c r="I2225" t="s">
        <v>12</v>
      </c>
      <c r="J2225">
        <v>0.04</v>
      </c>
      <c r="K2225" t="s">
        <v>12</v>
      </c>
      <c r="L2225" t="s">
        <v>21233</v>
      </c>
      <c r="M2225" t="s">
        <v>509</v>
      </c>
      <c r="N2225" t="s">
        <v>21231</v>
      </c>
      <c r="O2225" t="s">
        <v>21232</v>
      </c>
      <c r="P2225" t="s">
        <v>504</v>
      </c>
      <c r="Q2225" t="s">
        <v>21230</v>
      </c>
      <c r="R2225" t="s">
        <v>517</v>
      </c>
    </row>
    <row r="2226" spans="1:20">
      <c r="A2226" t="s">
        <v>21264</v>
      </c>
      <c r="B2226">
        <v>0</v>
      </c>
      <c r="C2226">
        <v>-3.8</v>
      </c>
      <c r="D2226">
        <v>-2.9</v>
      </c>
      <c r="E2226">
        <v>-5.8</v>
      </c>
      <c r="F2226">
        <v>0</v>
      </c>
      <c r="G2226" t="s">
        <v>12</v>
      </c>
      <c r="H2226">
        <v>2.4E-2</v>
      </c>
      <c r="I2226">
        <v>8.9999999999999993E-3</v>
      </c>
      <c r="J2226">
        <v>3.3999999999999998E-3</v>
      </c>
      <c r="K2226" t="s">
        <v>12</v>
      </c>
      <c r="L2226" t="s">
        <v>3381</v>
      </c>
      <c r="M2226" t="s">
        <v>509</v>
      </c>
      <c r="N2226" t="s">
        <v>3379</v>
      </c>
      <c r="O2226" t="s">
        <v>3380</v>
      </c>
      <c r="P2226" t="s">
        <v>504</v>
      </c>
      <c r="Q2226" t="s">
        <v>21265</v>
      </c>
      <c r="R2226" t="s">
        <v>506</v>
      </c>
    </row>
    <row r="2227" spans="1:20">
      <c r="A2227" t="s">
        <v>21386</v>
      </c>
      <c r="B2227">
        <v>0</v>
      </c>
      <c r="C2227">
        <v>0</v>
      </c>
      <c r="D2227">
        <v>-3.9</v>
      </c>
      <c r="E2227">
        <v>0</v>
      </c>
      <c r="F2227">
        <v>-2.2999999999999998</v>
      </c>
      <c r="G2227" t="s">
        <v>12</v>
      </c>
      <c r="H2227" t="s">
        <v>12</v>
      </c>
      <c r="I2227" s="1">
        <v>2.8999999999999998E-7</v>
      </c>
      <c r="J2227" t="s">
        <v>12</v>
      </c>
      <c r="K2227">
        <v>8.8999999999999995E-4</v>
      </c>
      <c r="L2227" t="s">
        <v>21389</v>
      </c>
      <c r="M2227" t="s">
        <v>509</v>
      </c>
      <c r="N2227" t="s">
        <v>21387</v>
      </c>
      <c r="O2227" t="s">
        <v>21388</v>
      </c>
      <c r="P2227" t="s">
        <v>504</v>
      </c>
      <c r="Q2227" t="s">
        <v>505</v>
      </c>
      <c r="R2227" t="s">
        <v>506</v>
      </c>
    </row>
    <row r="2228" spans="1:20">
      <c r="A2228" t="s">
        <v>21497</v>
      </c>
      <c r="B2228">
        <v>0</v>
      </c>
      <c r="C2228">
        <v>4.4000000000000004</v>
      </c>
      <c r="D2228">
        <v>4.5999999999999996</v>
      </c>
      <c r="E2228">
        <v>4.5</v>
      </c>
      <c r="F2228">
        <v>0</v>
      </c>
      <c r="G2228" t="s">
        <v>12</v>
      </c>
      <c r="H2228">
        <v>8.9999999999999998E-4</v>
      </c>
      <c r="I2228">
        <v>8.9999999999999998E-4</v>
      </c>
      <c r="J2228">
        <v>8.9999999999999993E-3</v>
      </c>
      <c r="K2228" t="s">
        <v>12</v>
      </c>
      <c r="L2228" t="s">
        <v>1275</v>
      </c>
      <c r="M2228" t="s">
        <v>509</v>
      </c>
      <c r="N2228" t="s">
        <v>1273</v>
      </c>
      <c r="O2228" t="s">
        <v>1274</v>
      </c>
      <c r="P2228" t="s">
        <v>504</v>
      </c>
      <c r="Q2228" t="s">
        <v>505</v>
      </c>
      <c r="R2228" t="s">
        <v>506</v>
      </c>
    </row>
    <row r="2229" spans="1:20">
      <c r="A2229" t="s">
        <v>21787</v>
      </c>
      <c r="B2229">
        <v>0</v>
      </c>
      <c r="C2229">
        <v>-2.1</v>
      </c>
      <c r="D2229">
        <v>-2.4</v>
      </c>
      <c r="E2229">
        <v>0</v>
      </c>
      <c r="F2229">
        <v>0</v>
      </c>
      <c r="G2229" t="s">
        <v>12</v>
      </c>
      <c r="H2229">
        <v>3.5999999999999997E-2</v>
      </c>
      <c r="I2229">
        <v>5.5999999999999999E-3</v>
      </c>
      <c r="J2229" t="s">
        <v>12</v>
      </c>
      <c r="K2229" t="s">
        <v>12</v>
      </c>
      <c r="L2229" t="s">
        <v>1226</v>
      </c>
      <c r="M2229" t="s">
        <v>509</v>
      </c>
      <c r="N2229" t="s">
        <v>1224</v>
      </c>
      <c r="O2229" t="s">
        <v>1225</v>
      </c>
      <c r="P2229" t="s">
        <v>504</v>
      </c>
      <c r="Q2229" t="s">
        <v>505</v>
      </c>
      <c r="R2229" t="s">
        <v>506</v>
      </c>
    </row>
    <row r="2230" spans="1:20">
      <c r="A2230" t="s">
        <v>21926</v>
      </c>
      <c r="B2230">
        <v>0</v>
      </c>
      <c r="C2230">
        <v>-1.9</v>
      </c>
      <c r="D2230">
        <v>0</v>
      </c>
      <c r="E2230">
        <v>-1.6</v>
      </c>
      <c r="F2230">
        <v>0</v>
      </c>
      <c r="G2230" t="s">
        <v>12</v>
      </c>
      <c r="H2230" s="1">
        <v>3.4000000000000001E-6</v>
      </c>
      <c r="I2230" t="s">
        <v>12</v>
      </c>
      <c r="J2230">
        <v>1.6000000000000001E-4</v>
      </c>
      <c r="K2230" t="s">
        <v>12</v>
      </c>
      <c r="L2230" t="s">
        <v>3661</v>
      </c>
      <c r="M2230" t="s">
        <v>509</v>
      </c>
      <c r="N2230" t="s">
        <v>3659</v>
      </c>
      <c r="O2230" t="s">
        <v>3660</v>
      </c>
      <c r="P2230" t="s">
        <v>504</v>
      </c>
      <c r="Q2230" t="s">
        <v>516</v>
      </c>
      <c r="R2230" t="s">
        <v>517</v>
      </c>
    </row>
    <row r="2231" spans="1:20">
      <c r="A2231" t="s">
        <v>21954</v>
      </c>
      <c r="B2231">
        <v>0</v>
      </c>
      <c r="C2231">
        <v>0</v>
      </c>
      <c r="D2231">
        <v>-4</v>
      </c>
      <c r="E2231">
        <v>0</v>
      </c>
      <c r="F2231">
        <v>0</v>
      </c>
      <c r="G2231" t="s">
        <v>12</v>
      </c>
      <c r="H2231" t="s">
        <v>12</v>
      </c>
      <c r="I2231">
        <v>1.8E-3</v>
      </c>
      <c r="J2231" t="s">
        <v>12</v>
      </c>
      <c r="K2231" t="s">
        <v>12</v>
      </c>
      <c r="L2231" t="s">
        <v>7868</v>
      </c>
      <c r="M2231" t="s">
        <v>509</v>
      </c>
      <c r="N2231" t="s">
        <v>7866</v>
      </c>
      <c r="O2231" t="s">
        <v>7867</v>
      </c>
      <c r="P2231" t="s">
        <v>504</v>
      </c>
      <c r="Q2231" t="s">
        <v>6232</v>
      </c>
      <c r="R2231" t="s">
        <v>517</v>
      </c>
    </row>
    <row r="2232" spans="1:20">
      <c r="A2232" t="s">
        <v>22634</v>
      </c>
      <c r="B2232">
        <v>0</v>
      </c>
      <c r="C2232">
        <v>0</v>
      </c>
      <c r="D2232">
        <v>0</v>
      </c>
      <c r="E2232">
        <v>-1.6</v>
      </c>
      <c r="F2232">
        <v>0</v>
      </c>
      <c r="G2232" t="s">
        <v>12</v>
      </c>
      <c r="H2232" t="s">
        <v>12</v>
      </c>
      <c r="I2232" t="s">
        <v>12</v>
      </c>
      <c r="J2232">
        <v>2.4E-2</v>
      </c>
      <c r="K2232" t="s">
        <v>12</v>
      </c>
      <c r="L2232" t="s">
        <v>520</v>
      </c>
      <c r="M2232" t="s">
        <v>509</v>
      </c>
      <c r="N2232" t="s">
        <v>22636</v>
      </c>
      <c r="O2232" t="s">
        <v>22637</v>
      </c>
      <c r="P2232" t="s">
        <v>504</v>
      </c>
      <c r="Q2232" t="s">
        <v>22635</v>
      </c>
      <c r="R2232" t="s">
        <v>517</v>
      </c>
    </row>
    <row r="2233" spans="1:20">
      <c r="A2233" t="s">
        <v>22775</v>
      </c>
      <c r="B2233">
        <v>0</v>
      </c>
      <c r="C2233">
        <v>0</v>
      </c>
      <c r="D2233">
        <v>-1.9</v>
      </c>
      <c r="E2233">
        <v>0</v>
      </c>
      <c r="F2233">
        <v>0</v>
      </c>
      <c r="G2233" t="s">
        <v>12</v>
      </c>
      <c r="H2233" t="s">
        <v>12</v>
      </c>
      <c r="I2233">
        <v>4.4999999999999998E-2</v>
      </c>
      <c r="J2233" t="s">
        <v>12</v>
      </c>
      <c r="K2233" t="s">
        <v>12</v>
      </c>
      <c r="L2233" t="s">
        <v>5249</v>
      </c>
      <c r="M2233" t="s">
        <v>509</v>
      </c>
      <c r="N2233" t="s">
        <v>5247</v>
      </c>
      <c r="O2233" t="s">
        <v>5248</v>
      </c>
      <c r="P2233" t="s">
        <v>504</v>
      </c>
      <c r="Q2233" t="s">
        <v>505</v>
      </c>
      <c r="R2233" t="s">
        <v>506</v>
      </c>
    </row>
    <row r="2234" spans="1:20">
      <c r="A2234" t="s">
        <v>22940</v>
      </c>
      <c r="B2234">
        <v>0</v>
      </c>
      <c r="C2234">
        <v>-1.2</v>
      </c>
      <c r="D2234">
        <v>-0.97</v>
      </c>
      <c r="E2234">
        <v>-1.4</v>
      </c>
      <c r="F2234">
        <v>0</v>
      </c>
      <c r="G2234" t="s">
        <v>12</v>
      </c>
      <c r="H2234">
        <v>1.4E-2</v>
      </c>
      <c r="I2234">
        <v>3.3000000000000002E-2</v>
      </c>
      <c r="J2234">
        <v>1.9E-3</v>
      </c>
      <c r="K2234" t="s">
        <v>12</v>
      </c>
      <c r="L2234" t="s">
        <v>7372</v>
      </c>
      <c r="M2234" t="s">
        <v>509</v>
      </c>
      <c r="N2234" t="s">
        <v>7370</v>
      </c>
      <c r="O2234" t="s">
        <v>7371</v>
      </c>
      <c r="P2234" t="s">
        <v>504</v>
      </c>
      <c r="Q2234" t="s">
        <v>516</v>
      </c>
      <c r="R2234" t="s">
        <v>517</v>
      </c>
    </row>
    <row r="2235" spans="1:20">
      <c r="A2235" t="s">
        <v>23085</v>
      </c>
      <c r="B2235">
        <v>0</v>
      </c>
      <c r="C2235">
        <v>0</v>
      </c>
      <c r="D2235">
        <v>4.9000000000000004</v>
      </c>
      <c r="E2235">
        <v>0</v>
      </c>
      <c r="F2235">
        <v>0</v>
      </c>
      <c r="G2235" t="s">
        <v>12</v>
      </c>
      <c r="H2235" t="s">
        <v>12</v>
      </c>
      <c r="I2235">
        <v>8.7000000000000001E-4</v>
      </c>
      <c r="J2235" t="s">
        <v>12</v>
      </c>
      <c r="K2235" t="s">
        <v>12</v>
      </c>
      <c r="L2235" t="s">
        <v>8562</v>
      </c>
      <c r="M2235" t="s">
        <v>509</v>
      </c>
      <c r="N2235" t="s">
        <v>8560</v>
      </c>
      <c r="O2235" t="s">
        <v>8561</v>
      </c>
      <c r="P2235" t="s">
        <v>504</v>
      </c>
      <c r="Q2235" t="s">
        <v>505</v>
      </c>
      <c r="R2235" t="s">
        <v>506</v>
      </c>
      <c r="S2235" t="s">
        <v>507</v>
      </c>
      <c r="T2235" t="s">
        <v>23086</v>
      </c>
    </row>
    <row r="2236" spans="1:20">
      <c r="A2236" t="s">
        <v>23152</v>
      </c>
      <c r="B2236">
        <v>0</v>
      </c>
      <c r="C2236">
        <v>0</v>
      </c>
      <c r="D2236">
        <v>0</v>
      </c>
      <c r="E2236">
        <v>1.7</v>
      </c>
      <c r="F2236">
        <v>0</v>
      </c>
      <c r="G2236" t="s">
        <v>12</v>
      </c>
      <c r="H2236" t="s">
        <v>12</v>
      </c>
      <c r="I2236" t="s">
        <v>12</v>
      </c>
      <c r="J2236">
        <v>3.9E-2</v>
      </c>
      <c r="K2236" t="s">
        <v>12</v>
      </c>
      <c r="L2236" t="s">
        <v>1275</v>
      </c>
      <c r="M2236" t="s">
        <v>509</v>
      </c>
      <c r="N2236" t="s">
        <v>1273</v>
      </c>
      <c r="O2236" t="s">
        <v>1274</v>
      </c>
      <c r="P2236" t="s">
        <v>504</v>
      </c>
      <c r="Q2236" t="s">
        <v>505</v>
      </c>
    </row>
    <row r="2237" spans="1:20">
      <c r="A2237" t="s">
        <v>23166</v>
      </c>
      <c r="B2237">
        <v>0</v>
      </c>
      <c r="C2237">
        <v>0</v>
      </c>
      <c r="D2237">
        <v>3.2</v>
      </c>
      <c r="E2237">
        <v>0</v>
      </c>
      <c r="F2237">
        <v>0</v>
      </c>
      <c r="G2237" t="s">
        <v>12</v>
      </c>
      <c r="H2237" t="s">
        <v>12</v>
      </c>
      <c r="I2237">
        <v>3.2000000000000001E-2</v>
      </c>
      <c r="J2237" t="s">
        <v>12</v>
      </c>
      <c r="K2237" t="s">
        <v>12</v>
      </c>
      <c r="L2237" t="s">
        <v>23169</v>
      </c>
      <c r="M2237" t="s">
        <v>509</v>
      </c>
      <c r="N2237" t="s">
        <v>23167</v>
      </c>
      <c r="O2237" t="s">
        <v>23168</v>
      </c>
      <c r="P2237" t="s">
        <v>504</v>
      </c>
      <c r="Q2237" t="s">
        <v>505</v>
      </c>
      <c r="R2237" t="s">
        <v>506</v>
      </c>
      <c r="S2237" t="s">
        <v>507</v>
      </c>
      <c r="T2237" t="s">
        <v>508</v>
      </c>
    </row>
    <row r="2238" spans="1:20">
      <c r="A2238" t="s">
        <v>23346</v>
      </c>
      <c r="B2238">
        <v>0</v>
      </c>
      <c r="C2238">
        <v>0</v>
      </c>
      <c r="D2238">
        <v>-3.2</v>
      </c>
      <c r="E2238">
        <v>0</v>
      </c>
      <c r="F2238">
        <v>0</v>
      </c>
      <c r="G2238" t="s">
        <v>12</v>
      </c>
      <c r="H2238" t="s">
        <v>12</v>
      </c>
      <c r="I2238">
        <v>5.1999999999999995E-4</v>
      </c>
      <c r="J2238" t="s">
        <v>12</v>
      </c>
      <c r="K2238" t="s">
        <v>12</v>
      </c>
      <c r="L2238" t="s">
        <v>1226</v>
      </c>
      <c r="M2238" t="s">
        <v>509</v>
      </c>
      <c r="N2238" t="s">
        <v>1224</v>
      </c>
      <c r="O2238" t="s">
        <v>1225</v>
      </c>
      <c r="P2238" t="s">
        <v>504</v>
      </c>
      <c r="Q2238" t="s">
        <v>505</v>
      </c>
      <c r="R2238" t="s">
        <v>506</v>
      </c>
    </row>
    <row r="2239" spans="1:20">
      <c r="A2239" t="s">
        <v>23400</v>
      </c>
      <c r="B2239">
        <v>0</v>
      </c>
      <c r="C2239">
        <v>0</v>
      </c>
      <c r="D2239">
        <v>1.3</v>
      </c>
      <c r="E2239">
        <v>0</v>
      </c>
      <c r="F2239">
        <v>0</v>
      </c>
      <c r="G2239" t="s">
        <v>12</v>
      </c>
      <c r="H2239" t="s">
        <v>12</v>
      </c>
      <c r="I2239">
        <v>2.5999999999999999E-3</v>
      </c>
      <c r="J2239" t="s">
        <v>12</v>
      </c>
      <c r="K2239" t="s">
        <v>12</v>
      </c>
      <c r="L2239" t="s">
        <v>23405</v>
      </c>
      <c r="M2239" t="s">
        <v>509</v>
      </c>
      <c r="N2239" t="s">
        <v>23403</v>
      </c>
      <c r="O2239" t="s">
        <v>23404</v>
      </c>
      <c r="P2239" t="s">
        <v>504</v>
      </c>
      <c r="S2239" t="s">
        <v>23401</v>
      </c>
      <c r="T2239" t="s">
        <v>23402</v>
      </c>
    </row>
    <row r="2240" spans="1:20">
      <c r="A2240" t="s">
        <v>23474</v>
      </c>
      <c r="B2240">
        <v>0</v>
      </c>
      <c r="C2240">
        <v>0</v>
      </c>
      <c r="D2240">
        <v>-3.2</v>
      </c>
      <c r="E2240">
        <v>0</v>
      </c>
      <c r="F2240">
        <v>0</v>
      </c>
      <c r="G2240" t="s">
        <v>12</v>
      </c>
      <c r="H2240" t="s">
        <v>12</v>
      </c>
      <c r="I2240">
        <v>2.8E-3</v>
      </c>
      <c r="J2240" t="s">
        <v>12</v>
      </c>
      <c r="K2240" t="s">
        <v>12</v>
      </c>
      <c r="L2240" t="s">
        <v>9678</v>
      </c>
      <c r="M2240" t="s">
        <v>509</v>
      </c>
      <c r="N2240" t="s">
        <v>9676</v>
      </c>
      <c r="O2240" t="s">
        <v>9677</v>
      </c>
      <c r="P2240" t="s">
        <v>504</v>
      </c>
      <c r="Q2240" t="s">
        <v>939</v>
      </c>
      <c r="R2240" t="s">
        <v>517</v>
      </c>
    </row>
    <row r="2241" spans="1:20">
      <c r="A2241" t="s">
        <v>23566</v>
      </c>
      <c r="B2241">
        <v>0</v>
      </c>
      <c r="C2241">
        <v>3.4</v>
      </c>
      <c r="D2241">
        <v>0</v>
      </c>
      <c r="E2241">
        <v>0</v>
      </c>
      <c r="F2241">
        <v>-3.4</v>
      </c>
      <c r="G2241" t="s">
        <v>12</v>
      </c>
      <c r="H2241" s="1">
        <v>5.3999999999999998E-5</v>
      </c>
      <c r="I2241" t="s">
        <v>12</v>
      </c>
      <c r="J2241" t="s">
        <v>12</v>
      </c>
      <c r="K2241">
        <v>1E-4</v>
      </c>
      <c r="L2241" t="s">
        <v>512</v>
      </c>
      <c r="M2241" t="s">
        <v>509</v>
      </c>
      <c r="N2241" t="s">
        <v>510</v>
      </c>
      <c r="O2241" t="s">
        <v>511</v>
      </c>
      <c r="P2241" t="s">
        <v>504</v>
      </c>
      <c r="Q2241" t="s">
        <v>505</v>
      </c>
      <c r="R2241" t="s">
        <v>506</v>
      </c>
      <c r="S2241" t="s">
        <v>507</v>
      </c>
      <c r="T2241" t="s">
        <v>508</v>
      </c>
    </row>
    <row r="2242" spans="1:20">
      <c r="A2242" t="s">
        <v>23903</v>
      </c>
      <c r="B2242">
        <v>0</v>
      </c>
      <c r="C2242">
        <v>0</v>
      </c>
      <c r="D2242">
        <v>-3</v>
      </c>
      <c r="E2242">
        <v>0</v>
      </c>
      <c r="F2242">
        <v>-2.5</v>
      </c>
      <c r="G2242" t="s">
        <v>12</v>
      </c>
      <c r="H2242" t="s">
        <v>12</v>
      </c>
      <c r="I2242" s="1">
        <v>1.6999999999999999E-7</v>
      </c>
      <c r="J2242" t="s">
        <v>12</v>
      </c>
      <c r="K2242" s="1">
        <v>5.5000000000000002E-5</v>
      </c>
      <c r="L2242" t="s">
        <v>23906</v>
      </c>
      <c r="M2242" t="s">
        <v>509</v>
      </c>
      <c r="N2242" t="s">
        <v>23904</v>
      </c>
      <c r="O2242" t="s">
        <v>23905</v>
      </c>
      <c r="P2242" t="s">
        <v>504</v>
      </c>
      <c r="Q2242" t="s">
        <v>505</v>
      </c>
      <c r="R2242" t="s">
        <v>506</v>
      </c>
    </row>
    <row r="2243" spans="1:20">
      <c r="A2243" t="s">
        <v>23919</v>
      </c>
      <c r="B2243">
        <v>0</v>
      </c>
      <c r="C2243">
        <v>0</v>
      </c>
      <c r="D2243">
        <v>0</v>
      </c>
      <c r="E2243">
        <v>0</v>
      </c>
      <c r="F2243">
        <v>-6.7</v>
      </c>
      <c r="G2243" t="s">
        <v>12</v>
      </c>
      <c r="H2243" t="s">
        <v>12</v>
      </c>
      <c r="I2243" t="s">
        <v>12</v>
      </c>
      <c r="J2243" t="s">
        <v>12</v>
      </c>
      <c r="K2243" s="1">
        <v>5.1999999999999997E-12</v>
      </c>
      <c r="L2243" t="s">
        <v>10561</v>
      </c>
      <c r="M2243" t="s">
        <v>509</v>
      </c>
      <c r="N2243" t="s">
        <v>10559</v>
      </c>
      <c r="O2243" t="s">
        <v>10560</v>
      </c>
      <c r="P2243" t="s">
        <v>504</v>
      </c>
      <c r="Q2243" t="s">
        <v>10558</v>
      </c>
      <c r="R2243" t="s">
        <v>517</v>
      </c>
    </row>
    <row r="2244" spans="1:20">
      <c r="A2244" t="s">
        <v>24045</v>
      </c>
      <c r="B2244">
        <v>0</v>
      </c>
      <c r="C2244">
        <v>0</v>
      </c>
      <c r="D2244">
        <v>3.1</v>
      </c>
      <c r="E2244">
        <v>0</v>
      </c>
      <c r="F2244">
        <v>0</v>
      </c>
      <c r="G2244" t="s">
        <v>12</v>
      </c>
      <c r="H2244" t="s">
        <v>12</v>
      </c>
      <c r="I2244">
        <v>2.4000000000000001E-4</v>
      </c>
      <c r="J2244" t="s">
        <v>12</v>
      </c>
      <c r="K2244" t="s">
        <v>12</v>
      </c>
      <c r="L2244" t="s">
        <v>16945</v>
      </c>
      <c r="M2244" t="s">
        <v>509</v>
      </c>
      <c r="N2244" t="s">
        <v>16943</v>
      </c>
      <c r="O2244" t="s">
        <v>16944</v>
      </c>
      <c r="P2244" t="s">
        <v>504</v>
      </c>
      <c r="Q2244" t="s">
        <v>505</v>
      </c>
      <c r="R2244" t="s">
        <v>506</v>
      </c>
    </row>
    <row r="2245" spans="1:20">
      <c r="A2245" t="s">
        <v>24215</v>
      </c>
      <c r="B2245">
        <v>0</v>
      </c>
      <c r="C2245">
        <v>0</v>
      </c>
      <c r="D2245">
        <v>0</v>
      </c>
      <c r="E2245">
        <v>0</v>
      </c>
      <c r="F2245">
        <v>-3.5</v>
      </c>
      <c r="G2245" t="s">
        <v>12</v>
      </c>
      <c r="H2245" t="s">
        <v>12</v>
      </c>
      <c r="I2245" t="s">
        <v>12</v>
      </c>
      <c r="J2245" t="s">
        <v>12</v>
      </c>
      <c r="K2245">
        <v>2E-3</v>
      </c>
      <c r="L2245" t="s">
        <v>24218</v>
      </c>
      <c r="M2245" t="s">
        <v>509</v>
      </c>
      <c r="N2245" t="s">
        <v>24216</v>
      </c>
      <c r="O2245" t="s">
        <v>24217</v>
      </c>
      <c r="P2245" t="s">
        <v>504</v>
      </c>
      <c r="Q2245" t="s">
        <v>505</v>
      </c>
      <c r="R2245" t="s">
        <v>506</v>
      </c>
    </row>
    <row r="2246" spans="1:20">
      <c r="A2246" t="s">
        <v>24391</v>
      </c>
      <c r="B2246">
        <v>0</v>
      </c>
      <c r="C2246">
        <v>0</v>
      </c>
      <c r="D2246">
        <v>-1.5</v>
      </c>
      <c r="E2246">
        <v>0</v>
      </c>
      <c r="F2246">
        <v>0</v>
      </c>
      <c r="G2246" t="s">
        <v>12</v>
      </c>
      <c r="H2246" t="s">
        <v>12</v>
      </c>
      <c r="I2246">
        <v>1.7999999999999999E-2</v>
      </c>
      <c r="J2246" t="s">
        <v>12</v>
      </c>
      <c r="K2246" t="s">
        <v>12</v>
      </c>
      <c r="L2246" t="s">
        <v>11639</v>
      </c>
      <c r="M2246" t="s">
        <v>509</v>
      </c>
      <c r="N2246" t="s">
        <v>11637</v>
      </c>
      <c r="O2246" t="s">
        <v>11638</v>
      </c>
      <c r="P2246" t="s">
        <v>504</v>
      </c>
      <c r="Q2246" t="s">
        <v>516</v>
      </c>
      <c r="R2246" t="s">
        <v>517</v>
      </c>
    </row>
    <row r="2247" spans="1:20">
      <c r="A2247" t="s">
        <v>24444</v>
      </c>
      <c r="B2247">
        <v>0</v>
      </c>
      <c r="C2247">
        <v>0</v>
      </c>
      <c r="D2247">
        <v>0</v>
      </c>
      <c r="E2247">
        <v>0</v>
      </c>
      <c r="F2247">
        <v>-4.0999999999999996</v>
      </c>
      <c r="G2247" t="s">
        <v>12</v>
      </c>
      <c r="H2247" t="s">
        <v>12</v>
      </c>
      <c r="I2247" t="s">
        <v>12</v>
      </c>
      <c r="J2247" t="s">
        <v>12</v>
      </c>
      <c r="K2247">
        <v>1.9000000000000001E-4</v>
      </c>
      <c r="L2247" t="s">
        <v>9678</v>
      </c>
      <c r="M2247" t="s">
        <v>509</v>
      </c>
      <c r="N2247" t="s">
        <v>9676</v>
      </c>
      <c r="O2247" t="s">
        <v>9677</v>
      </c>
      <c r="P2247" t="s">
        <v>504</v>
      </c>
      <c r="Q2247" t="s">
        <v>9675</v>
      </c>
      <c r="R2247" t="s">
        <v>517</v>
      </c>
    </row>
    <row r="2248" spans="1:20">
      <c r="A2248" t="s">
        <v>24521</v>
      </c>
      <c r="B2248">
        <v>0</v>
      </c>
      <c r="C2248">
        <v>0</v>
      </c>
      <c r="D2248">
        <v>0</v>
      </c>
      <c r="E2248">
        <v>0</v>
      </c>
      <c r="F2248">
        <v>9.3000000000000007</v>
      </c>
      <c r="G2248" t="s">
        <v>12</v>
      </c>
      <c r="H2248" t="s">
        <v>12</v>
      </c>
      <c r="I2248" t="s">
        <v>12</v>
      </c>
      <c r="J2248" t="s">
        <v>12</v>
      </c>
      <c r="K2248">
        <v>3.1E-2</v>
      </c>
      <c r="L2248" t="s">
        <v>10561</v>
      </c>
      <c r="M2248" t="s">
        <v>509</v>
      </c>
      <c r="N2248" t="s">
        <v>10559</v>
      </c>
      <c r="O2248" t="s">
        <v>10560</v>
      </c>
      <c r="P2248" t="s">
        <v>504</v>
      </c>
      <c r="Q2248" t="s">
        <v>10558</v>
      </c>
      <c r="R2248" t="s">
        <v>517</v>
      </c>
    </row>
    <row r="2249" spans="1:20">
      <c r="A2249" t="s">
        <v>24543</v>
      </c>
      <c r="B2249">
        <v>0</v>
      </c>
      <c r="C2249">
        <v>0</v>
      </c>
      <c r="D2249">
        <v>0</v>
      </c>
      <c r="E2249">
        <v>0</v>
      </c>
      <c r="F2249">
        <v>7.1</v>
      </c>
      <c r="G2249" t="s">
        <v>12</v>
      </c>
      <c r="H2249" t="s">
        <v>12</v>
      </c>
      <c r="I2249" t="s">
        <v>12</v>
      </c>
      <c r="J2249" t="s">
        <v>12</v>
      </c>
      <c r="K2249">
        <v>4.2999999999999997E-2</v>
      </c>
      <c r="L2249" t="s">
        <v>24546</v>
      </c>
      <c r="M2249" t="s">
        <v>509</v>
      </c>
      <c r="N2249" t="s">
        <v>24544</v>
      </c>
      <c r="O2249" t="s">
        <v>24545</v>
      </c>
      <c r="P2249" t="s">
        <v>504</v>
      </c>
      <c r="Q2249" t="s">
        <v>505</v>
      </c>
      <c r="R2249" t="s">
        <v>506</v>
      </c>
    </row>
    <row r="2250" spans="1:20">
      <c r="A2250" t="s">
        <v>24670</v>
      </c>
      <c r="B2250">
        <v>0</v>
      </c>
      <c r="C2250">
        <v>0</v>
      </c>
      <c r="D2250">
        <v>-10</v>
      </c>
      <c r="E2250">
        <v>0</v>
      </c>
      <c r="F2250">
        <v>-10</v>
      </c>
      <c r="G2250" t="s">
        <v>12</v>
      </c>
      <c r="H2250" t="s">
        <v>12</v>
      </c>
      <c r="I2250">
        <v>4.7000000000000002E-3</v>
      </c>
      <c r="J2250" t="s">
        <v>12</v>
      </c>
      <c r="K2250">
        <v>7.3000000000000001E-3</v>
      </c>
      <c r="L2250" t="s">
        <v>5249</v>
      </c>
      <c r="M2250" t="s">
        <v>509</v>
      </c>
      <c r="N2250" t="s">
        <v>5247</v>
      </c>
      <c r="O2250" t="s">
        <v>5248</v>
      </c>
      <c r="P2250" t="s">
        <v>504</v>
      </c>
      <c r="Q2250" t="s">
        <v>505</v>
      </c>
      <c r="R2250" t="s">
        <v>506</v>
      </c>
    </row>
    <row r="2251" spans="1:20">
      <c r="A2251" t="s">
        <v>24799</v>
      </c>
      <c r="B2251">
        <v>0</v>
      </c>
      <c r="C2251">
        <v>0</v>
      </c>
      <c r="D2251">
        <v>-2</v>
      </c>
      <c r="E2251">
        <v>0</v>
      </c>
      <c r="F2251">
        <v>-3.8</v>
      </c>
      <c r="G2251" t="s">
        <v>12</v>
      </c>
      <c r="H2251" t="s">
        <v>12</v>
      </c>
      <c r="I2251">
        <v>3.6999999999999998E-2</v>
      </c>
      <c r="J2251" t="s">
        <v>12</v>
      </c>
      <c r="K2251" s="1">
        <v>1.1E-5</v>
      </c>
      <c r="L2251" t="s">
        <v>24802</v>
      </c>
      <c r="M2251" t="s">
        <v>509</v>
      </c>
      <c r="N2251" t="s">
        <v>24800</v>
      </c>
      <c r="O2251" t="s">
        <v>24801</v>
      </c>
      <c r="P2251" t="s">
        <v>504</v>
      </c>
      <c r="Q2251" t="s">
        <v>505</v>
      </c>
      <c r="R2251" t="s">
        <v>506</v>
      </c>
    </row>
    <row r="2252" spans="1:20">
      <c r="A2252" t="s">
        <v>25047</v>
      </c>
      <c r="B2252">
        <v>0</v>
      </c>
      <c r="C2252">
        <v>0</v>
      </c>
      <c r="D2252">
        <v>-5.6</v>
      </c>
      <c r="E2252">
        <v>0</v>
      </c>
      <c r="F2252">
        <v>-5.3</v>
      </c>
      <c r="G2252" t="s">
        <v>12</v>
      </c>
      <c r="H2252" t="s">
        <v>12</v>
      </c>
      <c r="I2252" s="1">
        <v>7.8999999999999999E-12</v>
      </c>
      <c r="J2252" t="s">
        <v>12</v>
      </c>
      <c r="K2252" s="1">
        <v>1.0000000000000001E-9</v>
      </c>
      <c r="L2252" t="s">
        <v>18047</v>
      </c>
      <c r="M2252" t="s">
        <v>509</v>
      </c>
      <c r="N2252" t="s">
        <v>18045</v>
      </c>
      <c r="O2252" t="s">
        <v>18046</v>
      </c>
      <c r="P2252" t="s">
        <v>504</v>
      </c>
      <c r="Q2252" t="s">
        <v>505</v>
      </c>
      <c r="R2252" t="s">
        <v>506</v>
      </c>
    </row>
    <row r="2253" spans="1:20">
      <c r="A2253" t="s">
        <v>25444</v>
      </c>
      <c r="B2253">
        <v>0</v>
      </c>
      <c r="C2253">
        <v>0</v>
      </c>
      <c r="D2253">
        <v>0</v>
      </c>
      <c r="E2253">
        <v>-2.2000000000000002</v>
      </c>
      <c r="F2253">
        <v>0</v>
      </c>
      <c r="G2253" t="s">
        <v>12</v>
      </c>
      <c r="H2253" t="s">
        <v>12</v>
      </c>
      <c r="I2253" t="s">
        <v>12</v>
      </c>
      <c r="J2253">
        <v>2.3E-2</v>
      </c>
      <c r="K2253" t="s">
        <v>12</v>
      </c>
      <c r="L2253" t="s">
        <v>5249</v>
      </c>
      <c r="M2253" t="s">
        <v>509</v>
      </c>
      <c r="N2253" t="s">
        <v>5247</v>
      </c>
      <c r="O2253" t="s">
        <v>5248</v>
      </c>
      <c r="P2253" t="s">
        <v>504</v>
      </c>
      <c r="Q2253" t="s">
        <v>505</v>
      </c>
      <c r="R2253" t="s">
        <v>506</v>
      </c>
    </row>
    <row r="2254" spans="1:20">
      <c r="A2254" t="s">
        <v>25636</v>
      </c>
      <c r="B2254">
        <v>0</v>
      </c>
      <c r="C2254">
        <v>-1.9</v>
      </c>
      <c r="D2254">
        <v>0</v>
      </c>
      <c r="E2254">
        <v>0</v>
      </c>
      <c r="F2254">
        <v>0</v>
      </c>
      <c r="G2254" t="s">
        <v>12</v>
      </c>
      <c r="H2254">
        <v>0.04</v>
      </c>
      <c r="I2254" t="s">
        <v>12</v>
      </c>
      <c r="J2254" t="s">
        <v>12</v>
      </c>
      <c r="K2254" t="s">
        <v>12</v>
      </c>
      <c r="L2254" t="s">
        <v>520</v>
      </c>
      <c r="M2254" t="s">
        <v>509</v>
      </c>
      <c r="N2254" t="s">
        <v>1118</v>
      </c>
      <c r="O2254" t="s">
        <v>1119</v>
      </c>
      <c r="P2254" t="s">
        <v>504</v>
      </c>
      <c r="Q2254" t="s">
        <v>505</v>
      </c>
      <c r="R2254" t="s">
        <v>506</v>
      </c>
    </row>
    <row r="2255" spans="1:20">
      <c r="A2255" t="s">
        <v>26193</v>
      </c>
      <c r="B2255">
        <v>0</v>
      </c>
      <c r="C2255">
        <v>1.9</v>
      </c>
      <c r="D2255">
        <v>-1.1000000000000001</v>
      </c>
      <c r="E2255">
        <v>0</v>
      </c>
      <c r="F2255">
        <v>-2.6</v>
      </c>
      <c r="G2255" t="s">
        <v>12</v>
      </c>
      <c r="H2255">
        <v>1.0999999999999999E-2</v>
      </c>
      <c r="I2255">
        <v>3.7999999999999999E-2</v>
      </c>
      <c r="J2255" t="s">
        <v>12</v>
      </c>
      <c r="K2255">
        <v>1.2999999999999999E-4</v>
      </c>
      <c r="L2255" t="s">
        <v>3661</v>
      </c>
      <c r="M2255" t="s">
        <v>509</v>
      </c>
      <c r="N2255" t="s">
        <v>3659</v>
      </c>
      <c r="O2255" t="s">
        <v>3660</v>
      </c>
      <c r="P2255" t="s">
        <v>504</v>
      </c>
      <c r="Q2255" t="s">
        <v>516</v>
      </c>
      <c r="R2255" t="s">
        <v>517</v>
      </c>
    </row>
    <row r="2256" spans="1:20">
      <c r="A2256" t="s">
        <v>3142</v>
      </c>
      <c r="B2256">
        <v>0</v>
      </c>
      <c r="C2256">
        <v>0</v>
      </c>
      <c r="D2256">
        <v>0.81</v>
      </c>
      <c r="E2256">
        <v>0</v>
      </c>
      <c r="F2256">
        <v>0</v>
      </c>
      <c r="G2256" t="s">
        <v>12</v>
      </c>
      <c r="H2256" t="s">
        <v>12</v>
      </c>
      <c r="I2256">
        <v>1.8000000000000001E-4</v>
      </c>
      <c r="J2256" t="s">
        <v>12</v>
      </c>
      <c r="K2256" t="s">
        <v>12</v>
      </c>
      <c r="L2256" t="s">
        <v>3149</v>
      </c>
      <c r="M2256" t="s">
        <v>3146</v>
      </c>
      <c r="N2256" t="s">
        <v>3147</v>
      </c>
      <c r="O2256" t="s">
        <v>3148</v>
      </c>
      <c r="P2256" t="s">
        <v>3143</v>
      </c>
      <c r="Q2256" t="s">
        <v>3144</v>
      </c>
      <c r="R2256" t="s">
        <v>3145</v>
      </c>
    </row>
    <row r="2257" spans="1:20">
      <c r="A2257" t="s">
        <v>4295</v>
      </c>
      <c r="B2257">
        <v>0</v>
      </c>
      <c r="C2257">
        <v>0</v>
      </c>
      <c r="D2257">
        <v>1</v>
      </c>
      <c r="E2257">
        <v>0</v>
      </c>
      <c r="F2257">
        <v>1</v>
      </c>
      <c r="G2257" t="s">
        <v>12</v>
      </c>
      <c r="H2257" t="s">
        <v>12</v>
      </c>
      <c r="I2257">
        <v>1.7000000000000001E-2</v>
      </c>
      <c r="J2257" t="s">
        <v>12</v>
      </c>
      <c r="K2257">
        <v>0.02</v>
      </c>
      <c r="L2257" t="s">
        <v>4301</v>
      </c>
      <c r="M2257" t="s">
        <v>3146</v>
      </c>
      <c r="N2257" t="s">
        <v>4299</v>
      </c>
      <c r="O2257" t="s">
        <v>4300</v>
      </c>
      <c r="P2257" t="s">
        <v>3143</v>
      </c>
      <c r="Q2257" t="s">
        <v>4296</v>
      </c>
      <c r="R2257" t="s">
        <v>3145</v>
      </c>
      <c r="S2257" t="s">
        <v>4297</v>
      </c>
      <c r="T2257" t="s">
        <v>4298</v>
      </c>
    </row>
    <row r="2258" spans="1:20">
      <c r="A2258" t="s">
        <v>8648</v>
      </c>
      <c r="B2258">
        <v>0</v>
      </c>
      <c r="C2258">
        <v>0</v>
      </c>
      <c r="D2258">
        <v>0</v>
      </c>
      <c r="E2258">
        <v>0</v>
      </c>
      <c r="F2258">
        <v>0.69</v>
      </c>
      <c r="G2258" t="s">
        <v>12</v>
      </c>
      <c r="H2258" t="s">
        <v>12</v>
      </c>
      <c r="I2258" t="s">
        <v>12</v>
      </c>
      <c r="J2258" t="s">
        <v>12</v>
      </c>
      <c r="K2258">
        <v>2.9000000000000001E-2</v>
      </c>
      <c r="L2258" t="s">
        <v>4301</v>
      </c>
      <c r="M2258" t="s">
        <v>3146</v>
      </c>
      <c r="N2258" t="s">
        <v>4299</v>
      </c>
      <c r="O2258" t="s">
        <v>4300</v>
      </c>
      <c r="P2258" t="s">
        <v>3143</v>
      </c>
      <c r="Q2258" t="s">
        <v>4296</v>
      </c>
      <c r="R2258" t="s">
        <v>3145</v>
      </c>
      <c r="S2258" t="s">
        <v>4297</v>
      </c>
      <c r="T2258" t="s">
        <v>4298</v>
      </c>
    </row>
    <row r="2259" spans="1:20">
      <c r="A2259" t="s">
        <v>13061</v>
      </c>
      <c r="B2259">
        <v>0</v>
      </c>
      <c r="C2259">
        <v>0</v>
      </c>
      <c r="D2259">
        <v>0</v>
      </c>
      <c r="E2259">
        <v>0</v>
      </c>
      <c r="F2259">
        <v>2.8</v>
      </c>
      <c r="G2259" t="s">
        <v>12</v>
      </c>
      <c r="H2259" t="s">
        <v>12</v>
      </c>
      <c r="I2259" t="s">
        <v>12</v>
      </c>
      <c r="J2259" t="s">
        <v>12</v>
      </c>
      <c r="K2259">
        <v>3.1E-2</v>
      </c>
      <c r="L2259" t="s">
        <v>13066</v>
      </c>
      <c r="M2259" t="s">
        <v>3146</v>
      </c>
      <c r="N2259" t="s">
        <v>13064</v>
      </c>
      <c r="O2259" t="s">
        <v>13065</v>
      </c>
      <c r="P2259" t="s">
        <v>13062</v>
      </c>
      <c r="Q2259" t="s">
        <v>13063</v>
      </c>
    </row>
    <row r="2260" spans="1:20">
      <c r="A2260" t="s">
        <v>13232</v>
      </c>
      <c r="B2260">
        <v>0</v>
      </c>
      <c r="C2260">
        <v>0</v>
      </c>
      <c r="D2260">
        <v>-1.5</v>
      </c>
      <c r="E2260">
        <v>0</v>
      </c>
      <c r="F2260">
        <v>0</v>
      </c>
      <c r="G2260" t="s">
        <v>12</v>
      </c>
      <c r="H2260" t="s">
        <v>12</v>
      </c>
      <c r="I2260">
        <v>4.4999999999999998E-2</v>
      </c>
      <c r="J2260" t="s">
        <v>12</v>
      </c>
      <c r="K2260" t="s">
        <v>12</v>
      </c>
      <c r="L2260" t="s">
        <v>13235</v>
      </c>
      <c r="M2260" t="s">
        <v>3146</v>
      </c>
      <c r="N2260" t="s">
        <v>13233</v>
      </c>
      <c r="O2260" t="s">
        <v>13234</v>
      </c>
      <c r="P2260" t="s">
        <v>3143</v>
      </c>
    </row>
    <row r="2261" spans="1:20">
      <c r="A2261" t="s">
        <v>14530</v>
      </c>
      <c r="B2261">
        <v>3.3</v>
      </c>
      <c r="C2261">
        <v>0</v>
      </c>
      <c r="D2261">
        <v>0</v>
      </c>
      <c r="E2261">
        <v>0</v>
      </c>
      <c r="F2261">
        <v>3.8</v>
      </c>
      <c r="G2261">
        <v>4.9000000000000002E-2</v>
      </c>
      <c r="H2261" t="s">
        <v>12</v>
      </c>
      <c r="I2261" t="s">
        <v>12</v>
      </c>
      <c r="J2261" t="s">
        <v>12</v>
      </c>
      <c r="K2261">
        <v>4.2999999999999999E-4</v>
      </c>
      <c r="L2261" t="s">
        <v>13066</v>
      </c>
      <c r="M2261" t="s">
        <v>3146</v>
      </c>
      <c r="N2261" t="s">
        <v>13064</v>
      </c>
      <c r="O2261" t="s">
        <v>13065</v>
      </c>
      <c r="P2261" t="s">
        <v>13062</v>
      </c>
      <c r="Q2261" t="s">
        <v>13063</v>
      </c>
    </row>
    <row r="2262" spans="1:20">
      <c r="A2262" t="s">
        <v>20337</v>
      </c>
      <c r="B2262">
        <v>-0.83</v>
      </c>
      <c r="C2262">
        <v>0</v>
      </c>
      <c r="D2262">
        <v>0</v>
      </c>
      <c r="E2262">
        <v>0</v>
      </c>
      <c r="F2262">
        <v>0</v>
      </c>
      <c r="G2262">
        <v>8.6E-3</v>
      </c>
      <c r="H2262" t="s">
        <v>12</v>
      </c>
      <c r="I2262" t="s">
        <v>12</v>
      </c>
      <c r="J2262" t="s">
        <v>12</v>
      </c>
      <c r="K2262" t="s">
        <v>12</v>
      </c>
      <c r="L2262" t="s">
        <v>20340</v>
      </c>
      <c r="M2262" t="s">
        <v>3146</v>
      </c>
      <c r="N2262" t="s">
        <v>20338</v>
      </c>
      <c r="O2262" t="s">
        <v>20339</v>
      </c>
      <c r="P2262" t="s">
        <v>3143</v>
      </c>
    </row>
    <row r="2263" spans="1:20">
      <c r="A2263" t="s">
        <v>26734</v>
      </c>
      <c r="B2263">
        <v>0</v>
      </c>
      <c r="C2263">
        <v>0</v>
      </c>
      <c r="D2263">
        <v>0</v>
      </c>
      <c r="E2263">
        <v>0</v>
      </c>
      <c r="F2263">
        <v>2</v>
      </c>
      <c r="G2263" t="s">
        <v>12</v>
      </c>
      <c r="H2263" t="s">
        <v>12</v>
      </c>
      <c r="I2263" t="s">
        <v>12</v>
      </c>
      <c r="J2263" t="s">
        <v>12</v>
      </c>
      <c r="K2263">
        <v>3.3000000000000002E-2</v>
      </c>
      <c r="L2263" t="s">
        <v>13066</v>
      </c>
      <c r="M2263" t="s">
        <v>3146</v>
      </c>
      <c r="N2263" t="s">
        <v>26736</v>
      </c>
      <c r="O2263" t="s">
        <v>26737</v>
      </c>
      <c r="P2263" t="s">
        <v>13062</v>
      </c>
      <c r="Q2263" t="s">
        <v>26735</v>
      </c>
    </row>
    <row r="2264" spans="1:20">
      <c r="A2264" t="s">
        <v>4056</v>
      </c>
      <c r="B2264">
        <v>0</v>
      </c>
      <c r="C2264">
        <v>0</v>
      </c>
      <c r="D2264">
        <v>-8.6</v>
      </c>
      <c r="E2264">
        <v>0</v>
      </c>
      <c r="F2264">
        <v>-7.7</v>
      </c>
      <c r="G2264" t="s">
        <v>12</v>
      </c>
      <c r="H2264" t="s">
        <v>12</v>
      </c>
      <c r="I2264" s="1">
        <v>5.3000000000000001E-5</v>
      </c>
      <c r="J2264" t="s">
        <v>12</v>
      </c>
      <c r="K2264">
        <v>2.0000000000000001E-4</v>
      </c>
      <c r="L2264" t="s">
        <v>4065</v>
      </c>
      <c r="M2264" t="s">
        <v>4062</v>
      </c>
      <c r="N2264" t="s">
        <v>4063</v>
      </c>
      <c r="O2264" t="s">
        <v>4064</v>
      </c>
      <c r="P2264" t="s">
        <v>4057</v>
      </c>
      <c r="Q2264" t="s">
        <v>4058</v>
      </c>
      <c r="R2264" t="s">
        <v>4059</v>
      </c>
      <c r="S2264" t="s">
        <v>4060</v>
      </c>
      <c r="T2264" t="s">
        <v>4061</v>
      </c>
    </row>
    <row r="2265" spans="1:20">
      <c r="A2265" t="s">
        <v>12007</v>
      </c>
      <c r="B2265">
        <v>0</v>
      </c>
      <c r="C2265">
        <v>0</v>
      </c>
      <c r="D2265">
        <v>0</v>
      </c>
      <c r="E2265">
        <v>0</v>
      </c>
      <c r="F2265">
        <v>2.1</v>
      </c>
      <c r="G2265" t="s">
        <v>12</v>
      </c>
      <c r="H2265" t="s">
        <v>12</v>
      </c>
      <c r="I2265" t="s">
        <v>12</v>
      </c>
      <c r="J2265" t="s">
        <v>12</v>
      </c>
      <c r="K2265">
        <v>1.1000000000000001E-3</v>
      </c>
      <c r="L2265" t="s">
        <v>12010</v>
      </c>
      <c r="M2265" t="s">
        <v>4062</v>
      </c>
      <c r="N2265" t="s">
        <v>12008</v>
      </c>
      <c r="O2265" t="s">
        <v>12009</v>
      </c>
      <c r="P2265" t="s">
        <v>4057</v>
      </c>
      <c r="Q2265" t="s">
        <v>4058</v>
      </c>
      <c r="R2265" t="s">
        <v>4059</v>
      </c>
    </row>
    <row r="2266" spans="1:20">
      <c r="A2266" t="s">
        <v>5087</v>
      </c>
      <c r="B2266">
        <v>0</v>
      </c>
      <c r="C2266">
        <v>0</v>
      </c>
      <c r="D2266">
        <v>1.4</v>
      </c>
      <c r="E2266">
        <v>0.94</v>
      </c>
      <c r="F2266">
        <v>0</v>
      </c>
      <c r="G2266" t="s">
        <v>12</v>
      </c>
      <c r="H2266" t="s">
        <v>12</v>
      </c>
      <c r="I2266">
        <v>2.5999999999999998E-4</v>
      </c>
      <c r="J2266">
        <v>3.5000000000000003E-2</v>
      </c>
      <c r="K2266" t="s">
        <v>12</v>
      </c>
      <c r="L2266" t="s">
        <v>5094</v>
      </c>
      <c r="M2266" t="s">
        <v>5091</v>
      </c>
      <c r="N2266" t="s">
        <v>5092</v>
      </c>
      <c r="O2266" t="s">
        <v>5093</v>
      </c>
      <c r="P2266" t="s">
        <v>5088</v>
      </c>
      <c r="Q2266" t="s">
        <v>5089</v>
      </c>
      <c r="R2266" t="s">
        <v>5090</v>
      </c>
    </row>
    <row r="2267" spans="1:20">
      <c r="A2267" t="s">
        <v>5406</v>
      </c>
      <c r="B2267">
        <v>0</v>
      </c>
      <c r="C2267">
        <v>0</v>
      </c>
      <c r="D2267">
        <v>0</v>
      </c>
      <c r="E2267">
        <v>0</v>
      </c>
      <c r="F2267">
        <v>0.82</v>
      </c>
      <c r="G2267" t="s">
        <v>12</v>
      </c>
      <c r="H2267" t="s">
        <v>12</v>
      </c>
      <c r="I2267" t="s">
        <v>12</v>
      </c>
      <c r="J2267" t="s">
        <v>12</v>
      </c>
      <c r="K2267">
        <v>2.0000000000000001E-4</v>
      </c>
      <c r="L2267" t="s">
        <v>5412</v>
      </c>
      <c r="M2267" t="s">
        <v>5091</v>
      </c>
      <c r="N2267" t="s">
        <v>5410</v>
      </c>
      <c r="O2267" t="s">
        <v>5411</v>
      </c>
      <c r="P2267" t="s">
        <v>5407</v>
      </c>
      <c r="Q2267" t="s">
        <v>5408</v>
      </c>
      <c r="R2267" t="s">
        <v>5409</v>
      </c>
    </row>
    <row r="2268" spans="1:20">
      <c r="A2268" t="s">
        <v>25573</v>
      </c>
      <c r="B2268">
        <v>0</v>
      </c>
      <c r="C2268">
        <v>0</v>
      </c>
      <c r="D2268">
        <v>0</v>
      </c>
      <c r="E2268">
        <v>0</v>
      </c>
      <c r="F2268">
        <v>0.54</v>
      </c>
      <c r="G2268" t="s">
        <v>12</v>
      </c>
      <c r="H2268" t="s">
        <v>12</v>
      </c>
      <c r="I2268" t="s">
        <v>12</v>
      </c>
      <c r="J2268" t="s">
        <v>12</v>
      </c>
      <c r="K2268">
        <v>0.02</v>
      </c>
      <c r="L2268" t="s">
        <v>5412</v>
      </c>
      <c r="M2268" t="s">
        <v>5091</v>
      </c>
      <c r="N2268" t="s">
        <v>5410</v>
      </c>
      <c r="O2268" t="s">
        <v>5411</v>
      </c>
      <c r="P2268" t="s">
        <v>5407</v>
      </c>
      <c r="Q2268" t="s">
        <v>5408</v>
      </c>
      <c r="R2268" t="s">
        <v>5409</v>
      </c>
    </row>
    <row r="2269" spans="1:20">
      <c r="A2269" t="s">
        <v>8794</v>
      </c>
      <c r="B2269">
        <v>0</v>
      </c>
      <c r="C2269">
        <v>0</v>
      </c>
      <c r="D2269">
        <v>-6</v>
      </c>
      <c r="E2269">
        <v>0</v>
      </c>
      <c r="F2269">
        <v>-11</v>
      </c>
      <c r="G2269" t="s">
        <v>12</v>
      </c>
      <c r="H2269" t="s">
        <v>12</v>
      </c>
      <c r="I2269">
        <v>5.1999999999999995E-4</v>
      </c>
      <c r="J2269" t="s">
        <v>12</v>
      </c>
      <c r="K2269">
        <v>3.5000000000000001E-3</v>
      </c>
      <c r="L2269" t="s">
        <v>8799</v>
      </c>
      <c r="M2269" t="s">
        <v>8797</v>
      </c>
      <c r="N2269" t="s">
        <v>8798</v>
      </c>
      <c r="P2269" t="s">
        <v>8795</v>
      </c>
      <c r="Q2269" t="s">
        <v>8796</v>
      </c>
    </row>
    <row r="2270" spans="1:20">
      <c r="A2270" t="s">
        <v>11225</v>
      </c>
      <c r="B2270">
        <v>0</v>
      </c>
      <c r="C2270">
        <v>0</v>
      </c>
      <c r="D2270">
        <v>-6.5</v>
      </c>
      <c r="E2270">
        <v>-6.4</v>
      </c>
      <c r="F2270">
        <v>-11</v>
      </c>
      <c r="G2270" t="s">
        <v>12</v>
      </c>
      <c r="H2270" t="s">
        <v>12</v>
      </c>
      <c r="I2270" s="1">
        <v>7.7999999999999999E-5</v>
      </c>
      <c r="J2270">
        <v>9.7999999999999997E-3</v>
      </c>
      <c r="K2270">
        <v>1.9E-3</v>
      </c>
      <c r="L2270" t="s">
        <v>8799</v>
      </c>
      <c r="M2270" t="s">
        <v>8797</v>
      </c>
      <c r="N2270" t="s">
        <v>11227</v>
      </c>
      <c r="P2270" t="s">
        <v>11226</v>
      </c>
      <c r="Q2270" t="s">
        <v>8796</v>
      </c>
    </row>
    <row r="2271" spans="1:20">
      <c r="A2271" t="s">
        <v>17484</v>
      </c>
      <c r="B2271">
        <v>0</v>
      </c>
      <c r="C2271">
        <v>0</v>
      </c>
      <c r="D2271">
        <v>-1.7</v>
      </c>
      <c r="E2271">
        <v>0</v>
      </c>
      <c r="F2271">
        <v>0</v>
      </c>
      <c r="G2271" t="s">
        <v>12</v>
      </c>
      <c r="H2271" t="s">
        <v>12</v>
      </c>
      <c r="I2271">
        <v>3.6000000000000002E-4</v>
      </c>
      <c r="J2271" t="s">
        <v>12</v>
      </c>
      <c r="K2271" t="s">
        <v>12</v>
      </c>
      <c r="L2271" t="s">
        <v>8799</v>
      </c>
      <c r="M2271" t="s">
        <v>8797</v>
      </c>
      <c r="N2271" t="s">
        <v>17487</v>
      </c>
      <c r="P2271" t="s">
        <v>17485</v>
      </c>
      <c r="Q2271" t="s">
        <v>8796</v>
      </c>
      <c r="R2271" t="s">
        <v>17486</v>
      </c>
    </row>
    <row r="2272" spans="1:20">
      <c r="A2272" t="s">
        <v>22749</v>
      </c>
      <c r="B2272">
        <v>0</v>
      </c>
      <c r="C2272">
        <v>0</v>
      </c>
      <c r="D2272">
        <v>0</v>
      </c>
      <c r="E2272">
        <v>0</v>
      </c>
      <c r="F2272">
        <v>1.2</v>
      </c>
      <c r="G2272" t="s">
        <v>12</v>
      </c>
      <c r="H2272" t="s">
        <v>12</v>
      </c>
      <c r="I2272" t="s">
        <v>12</v>
      </c>
      <c r="J2272" t="s">
        <v>12</v>
      </c>
      <c r="K2272">
        <v>8.3000000000000001E-4</v>
      </c>
      <c r="L2272" t="s">
        <v>8799</v>
      </c>
      <c r="M2272" t="s">
        <v>8797</v>
      </c>
      <c r="N2272" t="s">
        <v>22752</v>
      </c>
      <c r="P2272" t="s">
        <v>17485</v>
      </c>
      <c r="Q2272" t="s">
        <v>8796</v>
      </c>
      <c r="R2272" t="s">
        <v>17486</v>
      </c>
      <c r="S2272" t="s">
        <v>22750</v>
      </c>
      <c r="T2272" t="s">
        <v>22751</v>
      </c>
    </row>
    <row r="2273" spans="1:16">
      <c r="A2273" t="s">
        <v>1013</v>
      </c>
      <c r="B2273">
        <v>0</v>
      </c>
      <c r="C2273">
        <v>0</v>
      </c>
      <c r="D2273">
        <v>-2.8</v>
      </c>
      <c r="E2273">
        <v>0</v>
      </c>
      <c r="F2273">
        <v>-1.9</v>
      </c>
      <c r="G2273" t="s">
        <v>12</v>
      </c>
      <c r="H2273" t="s">
        <v>12</v>
      </c>
      <c r="I2273" s="1">
        <v>1.5E-6</v>
      </c>
      <c r="J2273" t="s">
        <v>12</v>
      </c>
      <c r="K2273">
        <v>2.2000000000000001E-3</v>
      </c>
      <c r="L2273" t="s">
        <v>706</v>
      </c>
      <c r="M2273" t="s">
        <v>1015</v>
      </c>
      <c r="N2273" t="s">
        <v>1016</v>
      </c>
      <c r="P2273" t="s">
        <v>1014</v>
      </c>
    </row>
    <row r="2274" spans="1:16">
      <c r="A2274" t="s">
        <v>2054</v>
      </c>
      <c r="B2274">
        <v>0</v>
      </c>
      <c r="C2274">
        <v>0</v>
      </c>
      <c r="D2274">
        <v>0</v>
      </c>
      <c r="E2274">
        <v>0</v>
      </c>
      <c r="F2274">
        <v>1.3</v>
      </c>
      <c r="G2274" t="s">
        <v>12</v>
      </c>
      <c r="H2274" t="s">
        <v>12</v>
      </c>
      <c r="I2274" t="s">
        <v>12</v>
      </c>
      <c r="J2274" t="s">
        <v>12</v>
      </c>
      <c r="K2274">
        <v>7.4000000000000003E-3</v>
      </c>
      <c r="L2274" t="s">
        <v>2057</v>
      </c>
      <c r="M2274" t="s">
        <v>1015</v>
      </c>
      <c r="N2274" t="s">
        <v>2055</v>
      </c>
      <c r="O2274" t="s">
        <v>2056</v>
      </c>
      <c r="P2274" t="s">
        <v>1014</v>
      </c>
    </row>
    <row r="2275" spans="1:16">
      <c r="A2275" t="s">
        <v>8351</v>
      </c>
      <c r="B2275">
        <v>0</v>
      </c>
      <c r="C2275">
        <v>0</v>
      </c>
      <c r="D2275">
        <v>0</v>
      </c>
      <c r="E2275">
        <v>0</v>
      </c>
      <c r="F2275">
        <v>0.7</v>
      </c>
      <c r="G2275" t="s">
        <v>12</v>
      </c>
      <c r="H2275" t="s">
        <v>12</v>
      </c>
      <c r="I2275" t="s">
        <v>12</v>
      </c>
      <c r="J2275" t="s">
        <v>12</v>
      </c>
      <c r="K2275">
        <v>1.4999999999999999E-2</v>
      </c>
      <c r="L2275" t="s">
        <v>8354</v>
      </c>
      <c r="M2275" t="s">
        <v>1015</v>
      </c>
      <c r="N2275" t="s">
        <v>8352</v>
      </c>
      <c r="O2275" t="s">
        <v>8353</v>
      </c>
      <c r="P2275" t="s">
        <v>1014</v>
      </c>
    </row>
    <row r="2276" spans="1:16">
      <c r="A2276" t="s">
        <v>9326</v>
      </c>
      <c r="B2276">
        <v>0</v>
      </c>
      <c r="C2276">
        <v>0</v>
      </c>
      <c r="D2276">
        <v>1.5</v>
      </c>
      <c r="E2276">
        <v>0</v>
      </c>
      <c r="F2276">
        <v>0</v>
      </c>
      <c r="G2276" t="s">
        <v>12</v>
      </c>
      <c r="H2276" t="s">
        <v>12</v>
      </c>
      <c r="I2276">
        <v>2.3E-2</v>
      </c>
      <c r="J2276" t="s">
        <v>12</v>
      </c>
      <c r="K2276" t="s">
        <v>12</v>
      </c>
      <c r="L2276" t="s">
        <v>9329</v>
      </c>
      <c r="M2276" t="s">
        <v>1015</v>
      </c>
      <c r="N2276" t="s">
        <v>9327</v>
      </c>
      <c r="O2276" t="s">
        <v>9328</v>
      </c>
      <c r="P2276" t="s">
        <v>1014</v>
      </c>
    </row>
    <row r="2277" spans="1:16">
      <c r="A2277" t="s">
        <v>10261</v>
      </c>
      <c r="B2277">
        <v>0</v>
      </c>
      <c r="C2277">
        <v>0</v>
      </c>
      <c r="D2277">
        <v>-2.2000000000000002</v>
      </c>
      <c r="E2277">
        <v>0</v>
      </c>
      <c r="F2277">
        <v>-2.4</v>
      </c>
      <c r="G2277" t="s">
        <v>12</v>
      </c>
      <c r="H2277" t="s">
        <v>12</v>
      </c>
      <c r="I2277">
        <v>7.0000000000000001E-3</v>
      </c>
      <c r="J2277" t="s">
        <v>12</v>
      </c>
      <c r="K2277">
        <v>3.5000000000000001E-3</v>
      </c>
      <c r="L2277" t="s">
        <v>10264</v>
      </c>
      <c r="M2277" t="s">
        <v>1015</v>
      </c>
      <c r="N2277" t="s">
        <v>10262</v>
      </c>
      <c r="O2277" t="s">
        <v>10263</v>
      </c>
      <c r="P2277" t="s">
        <v>1014</v>
      </c>
    </row>
    <row r="2278" spans="1:16">
      <c r="A2278" t="s">
        <v>11291</v>
      </c>
      <c r="B2278">
        <v>0</v>
      </c>
      <c r="C2278">
        <v>0</v>
      </c>
      <c r="D2278">
        <v>-1.4</v>
      </c>
      <c r="E2278">
        <v>0</v>
      </c>
      <c r="F2278">
        <v>-1.8</v>
      </c>
      <c r="G2278" t="s">
        <v>12</v>
      </c>
      <c r="H2278" t="s">
        <v>12</v>
      </c>
      <c r="I2278" s="1">
        <v>2.7999999999999999E-6</v>
      </c>
      <c r="J2278" t="s">
        <v>12</v>
      </c>
      <c r="K2278" s="1">
        <v>3.8000000000000001E-9</v>
      </c>
      <c r="L2278" t="s">
        <v>11294</v>
      </c>
      <c r="M2278" t="s">
        <v>1015</v>
      </c>
      <c r="N2278" t="s">
        <v>11292</v>
      </c>
      <c r="O2278" t="s">
        <v>11293</v>
      </c>
      <c r="P2278" t="s">
        <v>1014</v>
      </c>
    </row>
    <row r="2279" spans="1:16">
      <c r="A2279" t="s">
        <v>16646</v>
      </c>
      <c r="B2279">
        <v>0</v>
      </c>
      <c r="C2279">
        <v>0</v>
      </c>
      <c r="D2279">
        <v>-2.5</v>
      </c>
      <c r="E2279">
        <v>0</v>
      </c>
      <c r="F2279">
        <v>0</v>
      </c>
      <c r="G2279" t="s">
        <v>12</v>
      </c>
      <c r="H2279" t="s">
        <v>12</v>
      </c>
      <c r="I2279" s="1">
        <v>2.1999999999999999E-5</v>
      </c>
      <c r="J2279" t="s">
        <v>12</v>
      </c>
      <c r="K2279" t="s">
        <v>12</v>
      </c>
      <c r="L2279" t="s">
        <v>706</v>
      </c>
      <c r="M2279" t="s">
        <v>1015</v>
      </c>
      <c r="N2279" t="s">
        <v>16647</v>
      </c>
      <c r="P2279" t="s">
        <v>1014</v>
      </c>
    </row>
    <row r="2280" spans="1:16">
      <c r="A2280" t="s">
        <v>16698</v>
      </c>
      <c r="B2280">
        <v>0</v>
      </c>
      <c r="C2280">
        <v>8.8000000000000007</v>
      </c>
      <c r="D2280">
        <v>9.1999999999999993</v>
      </c>
      <c r="E2280">
        <v>9.6</v>
      </c>
      <c r="F2280">
        <v>0</v>
      </c>
      <c r="G2280" t="s">
        <v>12</v>
      </c>
      <c r="H2280">
        <v>1.6E-2</v>
      </c>
      <c r="I2280">
        <v>5.7999999999999996E-3</v>
      </c>
      <c r="J2280">
        <v>5.8999999999999999E-3</v>
      </c>
      <c r="K2280" t="s">
        <v>12</v>
      </c>
      <c r="L2280" t="s">
        <v>16701</v>
      </c>
      <c r="M2280" t="s">
        <v>1015</v>
      </c>
      <c r="N2280" t="s">
        <v>16699</v>
      </c>
      <c r="O2280" t="s">
        <v>16700</v>
      </c>
      <c r="P2280" t="s">
        <v>1014</v>
      </c>
    </row>
    <row r="2281" spans="1:16">
      <c r="A2281" t="s">
        <v>19095</v>
      </c>
      <c r="B2281">
        <v>0</v>
      </c>
      <c r="C2281">
        <v>0</v>
      </c>
      <c r="D2281">
        <v>-4.2</v>
      </c>
      <c r="E2281">
        <v>0</v>
      </c>
      <c r="F2281">
        <v>0</v>
      </c>
      <c r="G2281" t="s">
        <v>12</v>
      </c>
      <c r="H2281" t="s">
        <v>12</v>
      </c>
      <c r="I2281" s="1">
        <v>1.5E-5</v>
      </c>
      <c r="J2281" t="s">
        <v>12</v>
      </c>
      <c r="K2281" t="s">
        <v>12</v>
      </c>
      <c r="L2281" t="s">
        <v>706</v>
      </c>
      <c r="M2281" t="s">
        <v>1015</v>
      </c>
      <c r="N2281" t="s">
        <v>16647</v>
      </c>
      <c r="P2281" t="s">
        <v>1014</v>
      </c>
    </row>
    <row r="2282" spans="1:16">
      <c r="A2282" t="s">
        <v>19694</v>
      </c>
      <c r="B2282">
        <v>0</v>
      </c>
      <c r="C2282">
        <v>0</v>
      </c>
      <c r="D2282">
        <v>0</v>
      </c>
      <c r="E2282">
        <v>0</v>
      </c>
      <c r="F2282">
        <v>0.89</v>
      </c>
      <c r="G2282" t="s">
        <v>12</v>
      </c>
      <c r="H2282" t="s">
        <v>12</v>
      </c>
      <c r="I2282" t="s">
        <v>12</v>
      </c>
      <c r="J2282" t="s">
        <v>12</v>
      </c>
      <c r="K2282">
        <v>0.04</v>
      </c>
      <c r="L2282" t="s">
        <v>706</v>
      </c>
      <c r="M2282" t="s">
        <v>1015</v>
      </c>
      <c r="N2282" t="s">
        <v>19695</v>
      </c>
      <c r="P2282" t="s">
        <v>1014</v>
      </c>
    </row>
    <row r="2283" spans="1:16">
      <c r="A2283" t="s">
        <v>20470</v>
      </c>
      <c r="B2283">
        <v>0</v>
      </c>
      <c r="C2283">
        <v>0</v>
      </c>
      <c r="D2283">
        <v>-8.1</v>
      </c>
      <c r="E2283">
        <v>0</v>
      </c>
      <c r="F2283">
        <v>-7.8</v>
      </c>
      <c r="G2283" t="s">
        <v>12</v>
      </c>
      <c r="H2283" t="s">
        <v>12</v>
      </c>
      <c r="I2283">
        <v>3.4000000000000002E-2</v>
      </c>
      <c r="J2283" t="s">
        <v>12</v>
      </c>
      <c r="K2283">
        <v>4.2000000000000003E-2</v>
      </c>
      <c r="L2283" t="s">
        <v>8354</v>
      </c>
      <c r="M2283" t="s">
        <v>1015</v>
      </c>
      <c r="N2283" t="s">
        <v>8352</v>
      </c>
      <c r="O2283" t="s">
        <v>8353</v>
      </c>
      <c r="P2283" t="s">
        <v>1014</v>
      </c>
    </row>
    <row r="2284" spans="1:16">
      <c r="A2284" t="s">
        <v>20605</v>
      </c>
      <c r="B2284">
        <v>0</v>
      </c>
      <c r="C2284">
        <v>-1.6</v>
      </c>
      <c r="D2284">
        <v>0</v>
      </c>
      <c r="E2284">
        <v>0</v>
      </c>
      <c r="F2284">
        <v>0</v>
      </c>
      <c r="G2284" t="s">
        <v>12</v>
      </c>
      <c r="H2284">
        <v>3.6999999999999998E-2</v>
      </c>
      <c r="I2284" t="s">
        <v>12</v>
      </c>
      <c r="J2284" t="s">
        <v>12</v>
      </c>
      <c r="K2284" t="s">
        <v>12</v>
      </c>
      <c r="L2284" t="s">
        <v>16701</v>
      </c>
      <c r="M2284" t="s">
        <v>1015</v>
      </c>
      <c r="N2284" t="s">
        <v>16699</v>
      </c>
      <c r="O2284" t="s">
        <v>16700</v>
      </c>
      <c r="P2284" t="s">
        <v>1014</v>
      </c>
    </row>
    <row r="2285" spans="1:16">
      <c r="A2285" t="s">
        <v>21493</v>
      </c>
      <c r="B2285">
        <v>0</v>
      </c>
      <c r="C2285">
        <v>0</v>
      </c>
      <c r="D2285">
        <v>-1.5</v>
      </c>
      <c r="E2285">
        <v>0</v>
      </c>
      <c r="F2285">
        <v>-1.7</v>
      </c>
      <c r="G2285" t="s">
        <v>12</v>
      </c>
      <c r="H2285" t="s">
        <v>12</v>
      </c>
      <c r="I2285">
        <v>2.8E-3</v>
      </c>
      <c r="J2285" t="s">
        <v>12</v>
      </c>
      <c r="K2285">
        <v>1E-3</v>
      </c>
      <c r="L2285" t="s">
        <v>21496</v>
      </c>
      <c r="M2285" t="s">
        <v>1015</v>
      </c>
      <c r="N2285" t="s">
        <v>21494</v>
      </c>
      <c r="O2285" t="s">
        <v>21495</v>
      </c>
      <c r="P2285" t="s">
        <v>1014</v>
      </c>
    </row>
    <row r="2286" spans="1:16">
      <c r="A2286" t="s">
        <v>22847</v>
      </c>
      <c r="B2286">
        <v>0</v>
      </c>
      <c r="C2286">
        <v>0.9</v>
      </c>
      <c r="D2286">
        <v>0.98</v>
      </c>
      <c r="E2286">
        <v>0</v>
      </c>
      <c r="F2286">
        <v>0</v>
      </c>
      <c r="G2286" t="s">
        <v>12</v>
      </c>
      <c r="H2286">
        <v>8.7000000000000001E-4</v>
      </c>
      <c r="I2286">
        <v>1.1E-4</v>
      </c>
      <c r="J2286" t="s">
        <v>12</v>
      </c>
      <c r="K2286" t="s">
        <v>12</v>
      </c>
      <c r="L2286" t="s">
        <v>706</v>
      </c>
      <c r="M2286" t="s">
        <v>1015</v>
      </c>
      <c r="N2286" t="s">
        <v>22848</v>
      </c>
      <c r="P2286" t="s">
        <v>1014</v>
      </c>
    </row>
    <row r="2287" spans="1:16">
      <c r="A2287" t="s">
        <v>23373</v>
      </c>
      <c r="B2287">
        <v>0</v>
      </c>
      <c r="C2287">
        <v>0</v>
      </c>
      <c r="D2287">
        <v>-9.3000000000000007</v>
      </c>
      <c r="E2287">
        <v>0</v>
      </c>
      <c r="F2287">
        <v>-9</v>
      </c>
      <c r="G2287" t="s">
        <v>12</v>
      </c>
      <c r="H2287" t="s">
        <v>12</v>
      </c>
      <c r="I2287">
        <v>1.2999999999999999E-2</v>
      </c>
      <c r="J2287" t="s">
        <v>12</v>
      </c>
      <c r="K2287">
        <v>1.7000000000000001E-2</v>
      </c>
      <c r="L2287" t="s">
        <v>23376</v>
      </c>
      <c r="M2287" t="s">
        <v>1015</v>
      </c>
      <c r="N2287" t="s">
        <v>23374</v>
      </c>
      <c r="O2287" t="s">
        <v>23375</v>
      </c>
      <c r="P2287" t="s">
        <v>1014</v>
      </c>
    </row>
    <row r="2288" spans="1:16">
      <c r="A2288" t="s">
        <v>24757</v>
      </c>
      <c r="B2288">
        <v>0</v>
      </c>
      <c r="C2288">
        <v>0</v>
      </c>
      <c r="D2288">
        <v>0</v>
      </c>
      <c r="E2288">
        <v>0</v>
      </c>
      <c r="F2288">
        <v>0.93</v>
      </c>
      <c r="G2288" t="s">
        <v>12</v>
      </c>
      <c r="H2288" t="s">
        <v>12</v>
      </c>
      <c r="I2288" t="s">
        <v>12</v>
      </c>
      <c r="J2288" t="s">
        <v>12</v>
      </c>
      <c r="K2288">
        <v>4.2000000000000003E-2</v>
      </c>
      <c r="L2288" t="s">
        <v>24760</v>
      </c>
      <c r="M2288" t="s">
        <v>1015</v>
      </c>
      <c r="N2288" t="s">
        <v>24758</v>
      </c>
      <c r="O2288" t="s">
        <v>24759</v>
      </c>
      <c r="P2288" t="s">
        <v>1014</v>
      </c>
    </row>
    <row r="2289" spans="1:20">
      <c r="A2289" t="s">
        <v>24913</v>
      </c>
      <c r="B2289">
        <v>0</v>
      </c>
      <c r="C2289">
        <v>0</v>
      </c>
      <c r="D2289">
        <v>-2.1</v>
      </c>
      <c r="E2289">
        <v>0</v>
      </c>
      <c r="F2289">
        <v>-3.5</v>
      </c>
      <c r="G2289" t="s">
        <v>12</v>
      </c>
      <c r="H2289" t="s">
        <v>12</v>
      </c>
      <c r="I2289">
        <v>3.9E-2</v>
      </c>
      <c r="J2289" t="s">
        <v>12</v>
      </c>
      <c r="K2289">
        <v>9.1E-4</v>
      </c>
      <c r="L2289" t="s">
        <v>21496</v>
      </c>
      <c r="M2289" t="s">
        <v>1015</v>
      </c>
      <c r="N2289" t="s">
        <v>21494</v>
      </c>
      <c r="O2289" t="s">
        <v>21495</v>
      </c>
      <c r="P2289" t="s">
        <v>1014</v>
      </c>
    </row>
    <row r="2290" spans="1:20">
      <c r="A2290" t="s">
        <v>25474</v>
      </c>
      <c r="B2290">
        <v>0</v>
      </c>
      <c r="C2290">
        <v>-1.5</v>
      </c>
      <c r="D2290">
        <v>0</v>
      </c>
      <c r="E2290">
        <v>0</v>
      </c>
      <c r="F2290">
        <v>0</v>
      </c>
      <c r="G2290" t="s">
        <v>12</v>
      </c>
      <c r="H2290">
        <v>4.2000000000000003E-2</v>
      </c>
      <c r="I2290" t="s">
        <v>12</v>
      </c>
      <c r="J2290" t="s">
        <v>12</v>
      </c>
      <c r="K2290" t="s">
        <v>12</v>
      </c>
      <c r="L2290" t="s">
        <v>25477</v>
      </c>
      <c r="M2290" t="s">
        <v>1015</v>
      </c>
      <c r="N2290" t="s">
        <v>25475</v>
      </c>
      <c r="O2290" t="s">
        <v>25476</v>
      </c>
      <c r="P2290" t="s">
        <v>1014</v>
      </c>
    </row>
    <row r="2291" spans="1:20">
      <c r="A2291" t="s">
        <v>26609</v>
      </c>
      <c r="B2291">
        <v>0</v>
      </c>
      <c r="C2291">
        <v>0</v>
      </c>
      <c r="D2291">
        <v>-3</v>
      </c>
      <c r="E2291">
        <v>0</v>
      </c>
      <c r="F2291">
        <v>0</v>
      </c>
      <c r="G2291" t="s">
        <v>12</v>
      </c>
      <c r="H2291" t="s">
        <v>12</v>
      </c>
      <c r="I2291">
        <v>0.03</v>
      </c>
      <c r="J2291" t="s">
        <v>12</v>
      </c>
      <c r="K2291" t="s">
        <v>12</v>
      </c>
      <c r="L2291" t="s">
        <v>9329</v>
      </c>
      <c r="M2291" t="s">
        <v>1015</v>
      </c>
      <c r="N2291" t="s">
        <v>9327</v>
      </c>
      <c r="O2291" t="s">
        <v>9328</v>
      </c>
      <c r="P2291" t="s">
        <v>1014</v>
      </c>
    </row>
    <row r="2292" spans="1:20">
      <c r="A2292" t="s">
        <v>2697</v>
      </c>
      <c r="B2292">
        <v>0</v>
      </c>
      <c r="C2292">
        <v>0</v>
      </c>
      <c r="D2292">
        <v>-1.2</v>
      </c>
      <c r="E2292">
        <v>0</v>
      </c>
      <c r="F2292">
        <v>-2.4</v>
      </c>
      <c r="G2292" t="s">
        <v>12</v>
      </c>
      <c r="H2292" t="s">
        <v>12</v>
      </c>
      <c r="I2292">
        <v>2.5999999999999999E-2</v>
      </c>
      <c r="J2292" t="s">
        <v>12</v>
      </c>
      <c r="K2292" s="1">
        <v>2.7999999999999999E-6</v>
      </c>
      <c r="L2292" t="s">
        <v>2704</v>
      </c>
      <c r="M2292" t="s">
        <v>2701</v>
      </c>
      <c r="N2292" t="s">
        <v>2702</v>
      </c>
      <c r="O2292" t="s">
        <v>2703</v>
      </c>
      <c r="P2292" t="s">
        <v>2698</v>
      </c>
      <c r="Q2292" t="s">
        <v>2699</v>
      </c>
      <c r="R2292" t="s">
        <v>2700</v>
      </c>
    </row>
    <row r="2293" spans="1:20">
      <c r="A2293" t="s">
        <v>7948</v>
      </c>
      <c r="B2293">
        <v>0</v>
      </c>
      <c r="C2293">
        <v>0</v>
      </c>
      <c r="D2293">
        <v>0</v>
      </c>
      <c r="E2293">
        <v>0</v>
      </c>
      <c r="F2293">
        <v>-0.33</v>
      </c>
      <c r="G2293" t="s">
        <v>12</v>
      </c>
      <c r="H2293" t="s">
        <v>12</v>
      </c>
      <c r="I2293" t="s">
        <v>12</v>
      </c>
      <c r="J2293" t="s">
        <v>12</v>
      </c>
      <c r="K2293">
        <v>9.1E-4</v>
      </c>
      <c r="L2293" t="s">
        <v>2704</v>
      </c>
      <c r="M2293" t="s">
        <v>2701</v>
      </c>
      <c r="N2293" t="s">
        <v>2702</v>
      </c>
      <c r="O2293" t="s">
        <v>2703</v>
      </c>
      <c r="P2293" t="s">
        <v>2698</v>
      </c>
      <c r="Q2293" t="s">
        <v>7949</v>
      </c>
      <c r="R2293" t="s">
        <v>2700</v>
      </c>
    </row>
    <row r="2294" spans="1:20">
      <c r="A2294" t="s">
        <v>20417</v>
      </c>
      <c r="B2294">
        <v>0</v>
      </c>
      <c r="C2294">
        <v>0</v>
      </c>
      <c r="D2294">
        <v>0.56999999999999995</v>
      </c>
      <c r="E2294">
        <v>0</v>
      </c>
      <c r="F2294">
        <v>0</v>
      </c>
      <c r="G2294" t="s">
        <v>12</v>
      </c>
      <c r="H2294" t="s">
        <v>12</v>
      </c>
      <c r="I2294" s="1">
        <v>8.6000000000000003E-5</v>
      </c>
      <c r="J2294" t="s">
        <v>12</v>
      </c>
      <c r="K2294" t="s">
        <v>12</v>
      </c>
      <c r="L2294" t="s">
        <v>20423</v>
      </c>
      <c r="M2294" t="s">
        <v>20420</v>
      </c>
      <c r="N2294" t="s">
        <v>20421</v>
      </c>
      <c r="O2294" t="s">
        <v>20422</v>
      </c>
      <c r="P2294" t="s">
        <v>20418</v>
      </c>
      <c r="Q2294" t="s">
        <v>20419</v>
      </c>
    </row>
    <row r="2295" spans="1:20">
      <c r="A2295" t="s">
        <v>4380</v>
      </c>
      <c r="B2295">
        <v>0</v>
      </c>
      <c r="C2295">
        <v>0</v>
      </c>
      <c r="D2295">
        <v>1.2</v>
      </c>
      <c r="E2295">
        <v>1.1000000000000001</v>
      </c>
      <c r="F2295">
        <v>0</v>
      </c>
      <c r="G2295" t="s">
        <v>12</v>
      </c>
      <c r="H2295" t="s">
        <v>12</v>
      </c>
      <c r="I2295">
        <v>6.0000000000000001E-3</v>
      </c>
      <c r="J2295">
        <v>2.3E-2</v>
      </c>
      <c r="K2295" t="s">
        <v>12</v>
      </c>
      <c r="L2295" t="s">
        <v>1554</v>
      </c>
      <c r="M2295" t="s">
        <v>4382</v>
      </c>
      <c r="N2295" t="s">
        <v>4383</v>
      </c>
      <c r="P2295" t="s">
        <v>2344</v>
      </c>
      <c r="Q2295" t="s">
        <v>4381</v>
      </c>
      <c r="R2295" t="s">
        <v>3060</v>
      </c>
    </row>
    <row r="2296" spans="1:20">
      <c r="A2296" t="s">
        <v>7447</v>
      </c>
      <c r="B2296">
        <v>0</v>
      </c>
      <c r="C2296">
        <v>0</v>
      </c>
      <c r="D2296">
        <v>0</v>
      </c>
      <c r="E2296">
        <v>0</v>
      </c>
      <c r="F2296">
        <v>0.57999999999999996</v>
      </c>
      <c r="G2296" t="s">
        <v>12</v>
      </c>
      <c r="H2296" t="s">
        <v>12</v>
      </c>
      <c r="I2296" t="s">
        <v>12</v>
      </c>
      <c r="J2296" t="s">
        <v>12</v>
      </c>
      <c r="K2296">
        <v>3.0000000000000001E-3</v>
      </c>
      <c r="L2296" t="s">
        <v>7450</v>
      </c>
      <c r="M2296" t="s">
        <v>4382</v>
      </c>
      <c r="N2296" t="s">
        <v>7448</v>
      </c>
      <c r="O2296" t="s">
        <v>7449</v>
      </c>
      <c r="P2296" t="s">
        <v>2344</v>
      </c>
      <c r="Q2296" t="s">
        <v>3059</v>
      </c>
      <c r="R2296" t="s">
        <v>3060</v>
      </c>
    </row>
    <row r="2297" spans="1:20">
      <c r="A2297" t="s">
        <v>14369</v>
      </c>
      <c r="B2297">
        <v>0</v>
      </c>
      <c r="C2297">
        <v>0</v>
      </c>
      <c r="D2297">
        <v>-1.3</v>
      </c>
      <c r="E2297">
        <v>0</v>
      </c>
      <c r="F2297">
        <v>-1.2</v>
      </c>
      <c r="G2297" t="s">
        <v>12</v>
      </c>
      <c r="H2297" t="s">
        <v>12</v>
      </c>
      <c r="I2297">
        <v>1.8E-3</v>
      </c>
      <c r="J2297" t="s">
        <v>12</v>
      </c>
      <c r="K2297">
        <v>5.7999999999999996E-3</v>
      </c>
      <c r="L2297" t="s">
        <v>14371</v>
      </c>
      <c r="M2297" t="s">
        <v>4382</v>
      </c>
      <c r="N2297" t="s">
        <v>14370</v>
      </c>
      <c r="P2297" t="s">
        <v>2344</v>
      </c>
      <c r="Q2297" t="s">
        <v>4381</v>
      </c>
      <c r="R2297" t="s">
        <v>3060</v>
      </c>
      <c r="T2297" t="s">
        <v>3061</v>
      </c>
    </row>
    <row r="2298" spans="1:20">
      <c r="A2298" t="s">
        <v>21128</v>
      </c>
      <c r="B2298">
        <v>0</v>
      </c>
      <c r="C2298">
        <v>0</v>
      </c>
      <c r="D2298">
        <v>-5.2</v>
      </c>
      <c r="E2298">
        <v>0</v>
      </c>
      <c r="F2298">
        <v>-9.1</v>
      </c>
      <c r="G2298" t="s">
        <v>12</v>
      </c>
      <c r="H2298" t="s">
        <v>12</v>
      </c>
      <c r="I2298">
        <v>3.5999999999999999E-3</v>
      </c>
      <c r="J2298" t="s">
        <v>12</v>
      </c>
      <c r="K2298">
        <v>1.2999999999999999E-2</v>
      </c>
      <c r="L2298" t="s">
        <v>9182</v>
      </c>
      <c r="M2298" t="s">
        <v>4382</v>
      </c>
      <c r="N2298" t="s">
        <v>9180</v>
      </c>
      <c r="O2298" t="s">
        <v>9181</v>
      </c>
      <c r="P2298" t="s">
        <v>2344</v>
      </c>
      <c r="Q2298" t="s">
        <v>21129</v>
      </c>
      <c r="R2298" t="s">
        <v>3060</v>
      </c>
    </row>
    <row r="2299" spans="1:20">
      <c r="A2299" t="s">
        <v>10233</v>
      </c>
      <c r="B2299">
        <v>0</v>
      </c>
      <c r="C2299">
        <v>0</v>
      </c>
      <c r="D2299">
        <v>0</v>
      </c>
      <c r="E2299">
        <v>0</v>
      </c>
      <c r="F2299">
        <v>0.91</v>
      </c>
      <c r="G2299" t="s">
        <v>12</v>
      </c>
      <c r="H2299" t="s">
        <v>12</v>
      </c>
      <c r="I2299" t="s">
        <v>12</v>
      </c>
      <c r="J2299" t="s">
        <v>12</v>
      </c>
      <c r="K2299">
        <v>4.7999999999999996E-3</v>
      </c>
      <c r="L2299" t="s">
        <v>10237</v>
      </c>
      <c r="M2299" t="s">
        <v>10235</v>
      </c>
      <c r="N2299" t="s">
        <v>10236</v>
      </c>
      <c r="P2299" t="s">
        <v>10234</v>
      </c>
    </row>
    <row r="2300" spans="1:20">
      <c r="A2300" t="s">
        <v>293</v>
      </c>
      <c r="B2300">
        <v>0</v>
      </c>
      <c r="C2300">
        <v>-2.1</v>
      </c>
      <c r="D2300">
        <v>-3.6</v>
      </c>
      <c r="E2300">
        <v>-2.8</v>
      </c>
      <c r="F2300">
        <v>-1</v>
      </c>
      <c r="G2300" t="s">
        <v>12</v>
      </c>
      <c r="H2300" s="1">
        <v>4.0999999999999999E-7</v>
      </c>
      <c r="I2300" s="1">
        <v>2.2999999999999998E-19</v>
      </c>
      <c r="J2300" s="1">
        <v>2.8000000000000002E-12</v>
      </c>
      <c r="K2300">
        <v>3.3999999999999998E-3</v>
      </c>
      <c r="L2300" t="s">
        <v>300</v>
      </c>
      <c r="M2300" t="s">
        <v>297</v>
      </c>
      <c r="N2300" t="s">
        <v>298</v>
      </c>
      <c r="O2300" t="s">
        <v>299</v>
      </c>
      <c r="P2300" t="s">
        <v>294</v>
      </c>
      <c r="Q2300" t="s">
        <v>295</v>
      </c>
      <c r="R2300" t="s">
        <v>296</v>
      </c>
    </row>
    <row r="2301" spans="1:20">
      <c r="A2301" t="s">
        <v>597</v>
      </c>
      <c r="B2301">
        <v>0</v>
      </c>
      <c r="C2301">
        <v>0</v>
      </c>
      <c r="D2301">
        <v>2.8</v>
      </c>
      <c r="E2301">
        <v>0</v>
      </c>
      <c r="F2301">
        <v>0</v>
      </c>
      <c r="G2301" t="s">
        <v>12</v>
      </c>
      <c r="H2301" t="s">
        <v>12</v>
      </c>
      <c r="I2301">
        <v>3.5999999999999997E-2</v>
      </c>
      <c r="J2301" t="s">
        <v>12</v>
      </c>
      <c r="K2301" t="s">
        <v>12</v>
      </c>
      <c r="L2301" t="s">
        <v>603</v>
      </c>
      <c r="M2301" t="s">
        <v>297</v>
      </c>
      <c r="N2301" t="s">
        <v>601</v>
      </c>
      <c r="O2301" t="s">
        <v>602</v>
      </c>
      <c r="P2301" t="s">
        <v>598</v>
      </c>
      <c r="Q2301" t="s">
        <v>599</v>
      </c>
      <c r="R2301" t="s">
        <v>600</v>
      </c>
    </row>
    <row r="2302" spans="1:20">
      <c r="A2302" t="s">
        <v>707</v>
      </c>
      <c r="B2302">
        <v>0</v>
      </c>
      <c r="C2302">
        <v>0</v>
      </c>
      <c r="D2302">
        <v>0</v>
      </c>
      <c r="E2302">
        <v>0</v>
      </c>
      <c r="F2302">
        <v>-8.5</v>
      </c>
      <c r="G2302" t="s">
        <v>12</v>
      </c>
      <c r="H2302" t="s">
        <v>12</v>
      </c>
      <c r="I2302" t="s">
        <v>12</v>
      </c>
      <c r="J2302" t="s">
        <v>12</v>
      </c>
      <c r="K2302">
        <v>1.7999999999999999E-2</v>
      </c>
      <c r="L2302" t="s">
        <v>711</v>
      </c>
      <c r="M2302" t="s">
        <v>297</v>
      </c>
      <c r="N2302" t="s">
        <v>709</v>
      </c>
      <c r="O2302" t="s">
        <v>710</v>
      </c>
      <c r="P2302" t="s">
        <v>708</v>
      </c>
      <c r="Q2302" t="s">
        <v>342</v>
      </c>
    </row>
    <row r="2303" spans="1:20">
      <c r="A2303" t="s">
        <v>762</v>
      </c>
      <c r="B2303">
        <v>0</v>
      </c>
      <c r="C2303">
        <v>0</v>
      </c>
      <c r="D2303">
        <v>-1.7</v>
      </c>
      <c r="E2303">
        <v>0</v>
      </c>
      <c r="F2303">
        <v>0</v>
      </c>
      <c r="G2303" t="s">
        <v>12</v>
      </c>
      <c r="H2303" t="s">
        <v>12</v>
      </c>
      <c r="I2303">
        <v>7.0000000000000001E-3</v>
      </c>
      <c r="J2303" t="s">
        <v>12</v>
      </c>
      <c r="K2303" t="s">
        <v>12</v>
      </c>
      <c r="L2303" t="s">
        <v>766</v>
      </c>
      <c r="M2303" t="s">
        <v>297</v>
      </c>
      <c r="N2303" t="s">
        <v>765</v>
      </c>
      <c r="P2303" t="s">
        <v>763</v>
      </c>
      <c r="Q2303" t="s">
        <v>764</v>
      </c>
    </row>
    <row r="2304" spans="1:20">
      <c r="A2304" t="s">
        <v>795</v>
      </c>
      <c r="B2304">
        <v>0</v>
      </c>
      <c r="C2304">
        <v>0</v>
      </c>
      <c r="D2304">
        <v>0.66</v>
      </c>
      <c r="E2304">
        <v>0</v>
      </c>
      <c r="F2304">
        <v>0</v>
      </c>
      <c r="G2304" t="s">
        <v>12</v>
      </c>
      <c r="H2304" t="s">
        <v>12</v>
      </c>
      <c r="I2304">
        <v>2.4E-2</v>
      </c>
      <c r="J2304" t="s">
        <v>12</v>
      </c>
      <c r="K2304" t="s">
        <v>12</v>
      </c>
      <c r="L2304" t="s">
        <v>799</v>
      </c>
      <c r="M2304" t="s">
        <v>297</v>
      </c>
      <c r="N2304" t="s">
        <v>797</v>
      </c>
      <c r="O2304" t="s">
        <v>798</v>
      </c>
      <c r="P2304" t="s">
        <v>796</v>
      </c>
    </row>
    <row r="2305" spans="1:20">
      <c r="A2305" t="s">
        <v>813</v>
      </c>
      <c r="B2305">
        <v>0</v>
      </c>
      <c r="C2305">
        <v>12</v>
      </c>
      <c r="D2305">
        <v>5.5</v>
      </c>
      <c r="E2305">
        <v>8.1999999999999993</v>
      </c>
      <c r="F2305">
        <v>0</v>
      </c>
      <c r="G2305" t="s">
        <v>12</v>
      </c>
      <c r="H2305">
        <v>3.2000000000000003E-4</v>
      </c>
      <c r="I2305" s="1">
        <v>3.7000000000000001E-10</v>
      </c>
      <c r="J2305" s="1">
        <v>3.7000000000000002E-6</v>
      </c>
      <c r="K2305" t="s">
        <v>12</v>
      </c>
      <c r="L2305" t="s">
        <v>816</v>
      </c>
      <c r="M2305" t="s">
        <v>297</v>
      </c>
      <c r="N2305" t="s">
        <v>815</v>
      </c>
      <c r="P2305" t="s">
        <v>814</v>
      </c>
    </row>
    <row r="2306" spans="1:20">
      <c r="A2306" t="s">
        <v>1000</v>
      </c>
      <c r="B2306">
        <v>0</v>
      </c>
      <c r="C2306">
        <v>0.76</v>
      </c>
      <c r="D2306">
        <v>0.62</v>
      </c>
      <c r="E2306">
        <v>0</v>
      </c>
      <c r="F2306">
        <v>0</v>
      </c>
      <c r="G2306" t="s">
        <v>12</v>
      </c>
      <c r="H2306">
        <v>1.4E-2</v>
      </c>
      <c r="I2306">
        <v>4.1000000000000002E-2</v>
      </c>
      <c r="J2306" t="s">
        <v>12</v>
      </c>
      <c r="K2306" t="s">
        <v>12</v>
      </c>
      <c r="L2306" t="s">
        <v>1003</v>
      </c>
      <c r="M2306" t="s">
        <v>297</v>
      </c>
      <c r="N2306" t="s">
        <v>1002</v>
      </c>
      <c r="P2306" t="s">
        <v>1001</v>
      </c>
    </row>
    <row r="2307" spans="1:20">
      <c r="A2307" t="s">
        <v>1054</v>
      </c>
      <c r="B2307">
        <v>0</v>
      </c>
      <c r="C2307">
        <v>0</v>
      </c>
      <c r="D2307">
        <v>0</v>
      </c>
      <c r="E2307">
        <v>0</v>
      </c>
      <c r="F2307">
        <v>-0.65</v>
      </c>
      <c r="G2307" t="s">
        <v>12</v>
      </c>
      <c r="H2307" t="s">
        <v>12</v>
      </c>
      <c r="I2307" t="s">
        <v>12</v>
      </c>
      <c r="J2307" t="s">
        <v>12</v>
      </c>
      <c r="K2307">
        <v>1.6E-2</v>
      </c>
      <c r="L2307" t="s">
        <v>1058</v>
      </c>
      <c r="M2307" t="s">
        <v>297</v>
      </c>
      <c r="N2307" t="s">
        <v>1057</v>
      </c>
      <c r="P2307" t="s">
        <v>1055</v>
      </c>
      <c r="Q2307" t="s">
        <v>1056</v>
      </c>
    </row>
    <row r="2308" spans="1:20">
      <c r="A2308" t="s">
        <v>1065</v>
      </c>
      <c r="B2308">
        <v>0</v>
      </c>
      <c r="C2308">
        <v>0</v>
      </c>
      <c r="D2308">
        <v>0</v>
      </c>
      <c r="E2308">
        <v>0</v>
      </c>
      <c r="F2308">
        <v>5</v>
      </c>
      <c r="G2308" t="s">
        <v>12</v>
      </c>
      <c r="H2308" t="s">
        <v>12</v>
      </c>
      <c r="I2308" t="s">
        <v>12</v>
      </c>
      <c r="J2308" t="s">
        <v>12</v>
      </c>
      <c r="K2308">
        <v>3.2000000000000001E-2</v>
      </c>
      <c r="L2308" t="s">
        <v>1069</v>
      </c>
      <c r="M2308" t="s">
        <v>297</v>
      </c>
      <c r="N2308" t="s">
        <v>1067</v>
      </c>
      <c r="O2308" t="s">
        <v>1068</v>
      </c>
      <c r="P2308" t="s">
        <v>814</v>
      </c>
      <c r="Q2308" t="s">
        <v>1066</v>
      </c>
    </row>
    <row r="2309" spans="1:20">
      <c r="A2309" t="s">
        <v>1070</v>
      </c>
      <c r="B2309">
        <v>0</v>
      </c>
      <c r="C2309">
        <v>-2.2000000000000002</v>
      </c>
      <c r="D2309">
        <v>0</v>
      </c>
      <c r="E2309">
        <v>0</v>
      </c>
      <c r="F2309">
        <v>0</v>
      </c>
      <c r="G2309" t="s">
        <v>12</v>
      </c>
      <c r="H2309">
        <v>2.1000000000000001E-2</v>
      </c>
      <c r="I2309" t="s">
        <v>12</v>
      </c>
      <c r="J2309" t="s">
        <v>12</v>
      </c>
      <c r="K2309" t="s">
        <v>12</v>
      </c>
      <c r="L2309" t="s">
        <v>1076</v>
      </c>
      <c r="M2309" t="s">
        <v>297</v>
      </c>
      <c r="N2309" t="s">
        <v>1074</v>
      </c>
      <c r="O2309" t="s">
        <v>1075</v>
      </c>
      <c r="P2309" t="s">
        <v>1071</v>
      </c>
      <c r="Q2309" t="s">
        <v>1072</v>
      </c>
      <c r="R2309" t="s">
        <v>1073</v>
      </c>
    </row>
    <row r="2310" spans="1:20">
      <c r="A2310" t="s">
        <v>1276</v>
      </c>
      <c r="B2310">
        <v>0</v>
      </c>
      <c r="C2310">
        <v>0</v>
      </c>
      <c r="D2310">
        <v>-3.3</v>
      </c>
      <c r="E2310">
        <v>0</v>
      </c>
      <c r="F2310">
        <v>0</v>
      </c>
      <c r="G2310" t="s">
        <v>12</v>
      </c>
      <c r="H2310" t="s">
        <v>12</v>
      </c>
      <c r="I2310">
        <v>2.0999999999999999E-3</v>
      </c>
      <c r="J2310" t="s">
        <v>12</v>
      </c>
      <c r="K2310" t="s">
        <v>12</v>
      </c>
      <c r="L2310" t="s">
        <v>1280</v>
      </c>
      <c r="M2310" t="s">
        <v>297</v>
      </c>
      <c r="N2310" t="s">
        <v>1278</v>
      </c>
      <c r="O2310" t="s">
        <v>1279</v>
      </c>
      <c r="P2310" t="s">
        <v>708</v>
      </c>
      <c r="Q2310" t="s">
        <v>1277</v>
      </c>
      <c r="R2310" t="s">
        <v>296</v>
      </c>
    </row>
    <row r="2311" spans="1:20">
      <c r="A2311" t="s">
        <v>1384</v>
      </c>
      <c r="B2311">
        <v>0</v>
      </c>
      <c r="C2311">
        <v>0</v>
      </c>
      <c r="D2311">
        <v>0</v>
      </c>
      <c r="E2311">
        <v>0</v>
      </c>
      <c r="F2311">
        <v>-0.31</v>
      </c>
      <c r="G2311" t="s">
        <v>12</v>
      </c>
      <c r="H2311" t="s">
        <v>12</v>
      </c>
      <c r="I2311" t="s">
        <v>12</v>
      </c>
      <c r="J2311" t="s">
        <v>12</v>
      </c>
      <c r="K2311">
        <v>2.4E-2</v>
      </c>
      <c r="L2311" t="s">
        <v>1389</v>
      </c>
      <c r="M2311" t="s">
        <v>297</v>
      </c>
      <c r="N2311" t="s">
        <v>1387</v>
      </c>
      <c r="O2311" t="s">
        <v>1388</v>
      </c>
      <c r="P2311" t="s">
        <v>598</v>
      </c>
      <c r="Q2311" t="s">
        <v>1385</v>
      </c>
      <c r="R2311" t="s">
        <v>1386</v>
      </c>
    </row>
    <row r="2312" spans="1:20">
      <c r="A2312" t="s">
        <v>1393</v>
      </c>
      <c r="B2312">
        <v>0</v>
      </c>
      <c r="C2312">
        <v>0</v>
      </c>
      <c r="D2312">
        <v>0</v>
      </c>
      <c r="E2312">
        <v>0</v>
      </c>
      <c r="F2312">
        <v>-0.68</v>
      </c>
      <c r="G2312" t="s">
        <v>12</v>
      </c>
      <c r="H2312" t="s">
        <v>12</v>
      </c>
      <c r="I2312" t="s">
        <v>12</v>
      </c>
      <c r="J2312" t="s">
        <v>12</v>
      </c>
      <c r="K2312">
        <v>2E-3</v>
      </c>
      <c r="L2312" t="s">
        <v>1398</v>
      </c>
      <c r="M2312" t="s">
        <v>297</v>
      </c>
      <c r="N2312" t="s">
        <v>1397</v>
      </c>
      <c r="P2312" t="s">
        <v>1394</v>
      </c>
      <c r="Q2312" t="s">
        <v>1395</v>
      </c>
      <c r="R2312" t="s">
        <v>1396</v>
      </c>
    </row>
    <row r="2313" spans="1:20">
      <c r="A2313" t="s">
        <v>1459</v>
      </c>
      <c r="B2313">
        <v>0</v>
      </c>
      <c r="C2313">
        <v>0</v>
      </c>
      <c r="D2313">
        <v>0</v>
      </c>
      <c r="E2313">
        <v>0</v>
      </c>
      <c r="F2313">
        <v>-0.69</v>
      </c>
      <c r="G2313" t="s">
        <v>12</v>
      </c>
      <c r="H2313" t="s">
        <v>12</v>
      </c>
      <c r="I2313" t="s">
        <v>12</v>
      </c>
      <c r="J2313" t="s">
        <v>12</v>
      </c>
      <c r="K2313">
        <v>1.0999999999999999E-2</v>
      </c>
      <c r="L2313" t="s">
        <v>1464</v>
      </c>
      <c r="M2313" t="s">
        <v>297</v>
      </c>
      <c r="N2313" t="s">
        <v>1463</v>
      </c>
      <c r="P2313" t="s">
        <v>598</v>
      </c>
      <c r="Q2313" t="s">
        <v>1460</v>
      </c>
      <c r="R2313" t="s">
        <v>1461</v>
      </c>
      <c r="T2313" t="s">
        <v>1462</v>
      </c>
    </row>
    <row r="2314" spans="1:20">
      <c r="A2314" t="s">
        <v>1725</v>
      </c>
      <c r="B2314">
        <v>0</v>
      </c>
      <c r="C2314">
        <v>0</v>
      </c>
      <c r="D2314">
        <v>0</v>
      </c>
      <c r="E2314">
        <v>2.4</v>
      </c>
      <c r="F2314">
        <v>-3.9</v>
      </c>
      <c r="G2314" t="s">
        <v>12</v>
      </c>
      <c r="H2314" t="s">
        <v>12</v>
      </c>
      <c r="I2314" t="s">
        <v>12</v>
      </c>
      <c r="J2314">
        <v>3.7999999999999999E-2</v>
      </c>
      <c r="K2314">
        <v>1.8000000000000001E-4</v>
      </c>
      <c r="L2314" t="s">
        <v>1728</v>
      </c>
      <c r="M2314" t="s">
        <v>297</v>
      </c>
      <c r="N2314" t="s">
        <v>1726</v>
      </c>
      <c r="O2314" t="s">
        <v>1727</v>
      </c>
      <c r="P2314" t="s">
        <v>708</v>
      </c>
      <c r="Q2314" t="s">
        <v>1277</v>
      </c>
      <c r="R2314" t="s">
        <v>296</v>
      </c>
    </row>
    <row r="2315" spans="1:20">
      <c r="A2315" t="s">
        <v>1826</v>
      </c>
      <c r="B2315">
        <v>0</v>
      </c>
      <c r="C2315">
        <v>-1.3</v>
      </c>
      <c r="D2315">
        <v>-2</v>
      </c>
      <c r="E2315">
        <v>-1.2</v>
      </c>
      <c r="F2315">
        <v>-0.67</v>
      </c>
      <c r="G2315" t="s">
        <v>12</v>
      </c>
      <c r="H2315" s="1">
        <v>2.7000000000000001E-7</v>
      </c>
      <c r="I2315" s="1">
        <v>2.9999999999999998E-18</v>
      </c>
      <c r="J2315" s="1">
        <v>2.1E-7</v>
      </c>
      <c r="K2315">
        <v>1.2999999999999999E-2</v>
      </c>
      <c r="L2315" t="s">
        <v>1828</v>
      </c>
      <c r="M2315" t="s">
        <v>297</v>
      </c>
      <c r="N2315" t="s">
        <v>1827</v>
      </c>
      <c r="P2315" t="s">
        <v>294</v>
      </c>
      <c r="Q2315" t="s">
        <v>342</v>
      </c>
      <c r="R2315" t="s">
        <v>296</v>
      </c>
    </row>
    <row r="2316" spans="1:20">
      <c r="A2316" t="s">
        <v>1846</v>
      </c>
      <c r="B2316">
        <v>0</v>
      </c>
      <c r="C2316">
        <v>0</v>
      </c>
      <c r="D2316">
        <v>0</v>
      </c>
      <c r="E2316">
        <v>-3.4</v>
      </c>
      <c r="F2316">
        <v>0</v>
      </c>
      <c r="G2316" t="s">
        <v>12</v>
      </c>
      <c r="H2316" t="s">
        <v>12</v>
      </c>
      <c r="I2316" t="s">
        <v>12</v>
      </c>
      <c r="J2316">
        <v>0.02</v>
      </c>
      <c r="K2316" t="s">
        <v>12</v>
      </c>
      <c r="L2316" t="s">
        <v>1849</v>
      </c>
      <c r="M2316" t="s">
        <v>297</v>
      </c>
      <c r="N2316" t="s">
        <v>1848</v>
      </c>
      <c r="P2316" t="s">
        <v>708</v>
      </c>
      <c r="Q2316" t="s">
        <v>1847</v>
      </c>
    </row>
    <row r="2317" spans="1:20">
      <c r="A2317" t="s">
        <v>1890</v>
      </c>
      <c r="B2317">
        <v>0</v>
      </c>
      <c r="C2317">
        <v>0</v>
      </c>
      <c r="D2317">
        <v>-4.7</v>
      </c>
      <c r="E2317">
        <v>-5.0999999999999996</v>
      </c>
      <c r="F2317">
        <v>0</v>
      </c>
      <c r="G2317" t="s">
        <v>12</v>
      </c>
      <c r="H2317" t="s">
        <v>12</v>
      </c>
      <c r="I2317" s="1">
        <v>1.7E-5</v>
      </c>
      <c r="J2317">
        <v>1.5E-3</v>
      </c>
      <c r="K2317" t="s">
        <v>12</v>
      </c>
      <c r="L2317" t="s">
        <v>1893</v>
      </c>
      <c r="M2317" t="s">
        <v>297</v>
      </c>
      <c r="N2317" t="s">
        <v>1891</v>
      </c>
      <c r="O2317" t="s">
        <v>1892</v>
      </c>
      <c r="P2317" t="s">
        <v>294</v>
      </c>
      <c r="Q2317" t="s">
        <v>1277</v>
      </c>
      <c r="R2317" t="s">
        <v>296</v>
      </c>
    </row>
    <row r="2318" spans="1:20">
      <c r="A2318" t="s">
        <v>2111</v>
      </c>
      <c r="B2318">
        <v>0</v>
      </c>
      <c r="C2318">
        <v>0</v>
      </c>
      <c r="D2318">
        <v>0.66</v>
      </c>
      <c r="E2318">
        <v>0</v>
      </c>
      <c r="F2318">
        <v>0</v>
      </c>
      <c r="G2318" t="s">
        <v>12</v>
      </c>
      <c r="H2318" t="s">
        <v>12</v>
      </c>
      <c r="I2318">
        <v>0.03</v>
      </c>
      <c r="J2318" t="s">
        <v>12</v>
      </c>
      <c r="K2318" t="s">
        <v>12</v>
      </c>
      <c r="L2318" t="s">
        <v>2114</v>
      </c>
      <c r="M2318" t="s">
        <v>297</v>
      </c>
      <c r="N2318" t="s">
        <v>2113</v>
      </c>
      <c r="P2318" t="s">
        <v>2112</v>
      </c>
    </row>
    <row r="2319" spans="1:20">
      <c r="A2319" t="s">
        <v>2116</v>
      </c>
      <c r="B2319">
        <v>0</v>
      </c>
      <c r="C2319">
        <v>0</v>
      </c>
      <c r="D2319">
        <v>0</v>
      </c>
      <c r="E2319">
        <v>0</v>
      </c>
      <c r="F2319">
        <v>-1.2</v>
      </c>
      <c r="G2319" t="s">
        <v>12</v>
      </c>
      <c r="H2319" t="s">
        <v>12</v>
      </c>
      <c r="I2319" t="s">
        <v>12</v>
      </c>
      <c r="J2319" t="s">
        <v>12</v>
      </c>
      <c r="K2319">
        <v>2E-3</v>
      </c>
      <c r="L2319" t="s">
        <v>676</v>
      </c>
      <c r="M2319" t="s">
        <v>297</v>
      </c>
      <c r="N2319" t="s">
        <v>2119</v>
      </c>
      <c r="P2319" t="s">
        <v>2117</v>
      </c>
      <c r="Q2319" t="s">
        <v>2118</v>
      </c>
    </row>
    <row r="2320" spans="1:20">
      <c r="A2320" t="s">
        <v>2191</v>
      </c>
      <c r="B2320">
        <v>0</v>
      </c>
      <c r="C2320">
        <v>0</v>
      </c>
      <c r="D2320">
        <v>-2.9</v>
      </c>
      <c r="E2320">
        <v>0</v>
      </c>
      <c r="F2320">
        <v>-6.8</v>
      </c>
      <c r="G2320" t="s">
        <v>12</v>
      </c>
      <c r="H2320" t="s">
        <v>12</v>
      </c>
      <c r="I2320">
        <v>2.5999999999999999E-2</v>
      </c>
      <c r="J2320" t="s">
        <v>12</v>
      </c>
      <c r="K2320">
        <v>1.8E-3</v>
      </c>
      <c r="L2320" t="s">
        <v>1728</v>
      </c>
      <c r="M2320" t="s">
        <v>297</v>
      </c>
      <c r="N2320" t="s">
        <v>1726</v>
      </c>
      <c r="O2320" t="s">
        <v>1727</v>
      </c>
      <c r="P2320" t="s">
        <v>294</v>
      </c>
      <c r="Q2320" t="s">
        <v>1277</v>
      </c>
      <c r="R2320" t="s">
        <v>296</v>
      </c>
    </row>
    <row r="2321" spans="1:20">
      <c r="A2321" t="s">
        <v>2243</v>
      </c>
      <c r="B2321">
        <v>0</v>
      </c>
      <c r="C2321">
        <v>0</v>
      </c>
      <c r="D2321">
        <v>0</v>
      </c>
      <c r="E2321">
        <v>0.67</v>
      </c>
      <c r="F2321">
        <v>0</v>
      </c>
      <c r="G2321" t="s">
        <v>12</v>
      </c>
      <c r="H2321" t="s">
        <v>12</v>
      </c>
      <c r="I2321" t="s">
        <v>12</v>
      </c>
      <c r="J2321">
        <v>3.8999999999999999E-4</v>
      </c>
      <c r="K2321" t="s">
        <v>12</v>
      </c>
      <c r="L2321" t="s">
        <v>1464</v>
      </c>
      <c r="M2321" t="s">
        <v>297</v>
      </c>
      <c r="N2321" t="s">
        <v>2246</v>
      </c>
      <c r="P2321" t="s">
        <v>598</v>
      </c>
      <c r="Q2321" t="s">
        <v>2244</v>
      </c>
      <c r="R2321" t="s">
        <v>2245</v>
      </c>
    </row>
    <row r="2322" spans="1:20">
      <c r="A2322" t="s">
        <v>2303</v>
      </c>
      <c r="B2322">
        <v>0</v>
      </c>
      <c r="C2322">
        <v>0</v>
      </c>
      <c r="D2322">
        <v>-0.78</v>
      </c>
      <c r="E2322">
        <v>0</v>
      </c>
      <c r="F2322">
        <v>-0.83</v>
      </c>
      <c r="G2322" t="s">
        <v>12</v>
      </c>
      <c r="H2322" t="s">
        <v>12</v>
      </c>
      <c r="I2322">
        <v>1.1999999999999999E-3</v>
      </c>
      <c r="J2322" t="s">
        <v>12</v>
      </c>
      <c r="K2322">
        <v>8.7000000000000001E-4</v>
      </c>
      <c r="L2322" t="s">
        <v>1003</v>
      </c>
      <c r="M2322" t="s">
        <v>297</v>
      </c>
      <c r="N2322" t="s">
        <v>2304</v>
      </c>
      <c r="P2322" t="s">
        <v>1001</v>
      </c>
    </row>
    <row r="2323" spans="1:20">
      <c r="A2323" t="s">
        <v>2310</v>
      </c>
      <c r="B2323">
        <v>0</v>
      </c>
      <c r="C2323">
        <v>0</v>
      </c>
      <c r="D2323">
        <v>0</v>
      </c>
      <c r="E2323">
        <v>0</v>
      </c>
      <c r="F2323">
        <v>-3.7</v>
      </c>
      <c r="G2323" t="s">
        <v>12</v>
      </c>
      <c r="H2323" t="s">
        <v>12</v>
      </c>
      <c r="I2323" t="s">
        <v>12</v>
      </c>
      <c r="J2323" t="s">
        <v>12</v>
      </c>
      <c r="K2323">
        <v>1.2999999999999999E-3</v>
      </c>
      <c r="L2323" t="s">
        <v>2318</v>
      </c>
      <c r="M2323" t="s">
        <v>297</v>
      </c>
      <c r="N2323" t="s">
        <v>2316</v>
      </c>
      <c r="O2323" t="s">
        <v>2317</v>
      </c>
      <c r="P2323" t="s">
        <v>2311</v>
      </c>
      <c r="Q2323" t="s">
        <v>2312</v>
      </c>
      <c r="R2323" t="s">
        <v>2313</v>
      </c>
      <c r="S2323" t="s">
        <v>2314</v>
      </c>
      <c r="T2323" t="s">
        <v>2315</v>
      </c>
    </row>
    <row r="2324" spans="1:20">
      <c r="A2324" t="s">
        <v>2361</v>
      </c>
      <c r="B2324">
        <v>0</v>
      </c>
      <c r="C2324">
        <v>0</v>
      </c>
      <c r="D2324">
        <v>-3.8</v>
      </c>
      <c r="E2324">
        <v>0</v>
      </c>
      <c r="F2324">
        <v>-4.9000000000000004</v>
      </c>
      <c r="G2324" t="s">
        <v>12</v>
      </c>
      <c r="H2324" t="s">
        <v>12</v>
      </c>
      <c r="I2324">
        <v>2.8999999999999998E-3</v>
      </c>
      <c r="J2324" t="s">
        <v>12</v>
      </c>
      <c r="K2324">
        <v>3.0000000000000001E-3</v>
      </c>
      <c r="L2324" t="s">
        <v>1728</v>
      </c>
      <c r="M2324" t="s">
        <v>297</v>
      </c>
      <c r="N2324" t="s">
        <v>1726</v>
      </c>
      <c r="O2324" t="s">
        <v>1727</v>
      </c>
      <c r="P2324" t="s">
        <v>294</v>
      </c>
      <c r="Q2324" t="s">
        <v>1277</v>
      </c>
      <c r="R2324" t="s">
        <v>296</v>
      </c>
    </row>
    <row r="2325" spans="1:20">
      <c r="A2325" t="s">
        <v>2409</v>
      </c>
      <c r="B2325">
        <v>0</v>
      </c>
      <c r="C2325">
        <v>-1.7</v>
      </c>
      <c r="D2325">
        <v>-2.1</v>
      </c>
      <c r="E2325">
        <v>-1.4</v>
      </c>
      <c r="F2325">
        <v>0</v>
      </c>
      <c r="G2325" t="s">
        <v>12</v>
      </c>
      <c r="H2325">
        <v>1.2E-2</v>
      </c>
      <c r="I2325">
        <v>1.9000000000000001E-4</v>
      </c>
      <c r="J2325">
        <v>2.4E-2</v>
      </c>
      <c r="K2325" t="s">
        <v>12</v>
      </c>
      <c r="L2325" t="s">
        <v>375</v>
      </c>
      <c r="M2325" t="s">
        <v>297</v>
      </c>
      <c r="N2325" t="s">
        <v>2410</v>
      </c>
      <c r="P2325" t="s">
        <v>708</v>
      </c>
      <c r="Q2325" t="s">
        <v>33</v>
      </c>
    </row>
    <row r="2326" spans="1:20">
      <c r="A2326" t="s">
        <v>2647</v>
      </c>
      <c r="B2326">
        <v>0</v>
      </c>
      <c r="C2326">
        <v>0</v>
      </c>
      <c r="D2326">
        <v>0</v>
      </c>
      <c r="E2326">
        <v>0</v>
      </c>
      <c r="F2326">
        <v>-1.9</v>
      </c>
      <c r="G2326" t="s">
        <v>12</v>
      </c>
      <c r="H2326" t="s">
        <v>12</v>
      </c>
      <c r="I2326" t="s">
        <v>12</v>
      </c>
      <c r="J2326" t="s">
        <v>12</v>
      </c>
      <c r="K2326">
        <v>3.5000000000000001E-3</v>
      </c>
      <c r="L2326" t="s">
        <v>2650</v>
      </c>
      <c r="M2326" t="s">
        <v>297</v>
      </c>
      <c r="N2326" t="s">
        <v>2648</v>
      </c>
      <c r="O2326" t="s">
        <v>2649</v>
      </c>
      <c r="P2326" t="s">
        <v>294</v>
      </c>
      <c r="Q2326" t="s">
        <v>1277</v>
      </c>
      <c r="R2326" t="s">
        <v>296</v>
      </c>
    </row>
    <row r="2327" spans="1:20">
      <c r="A2327" t="s">
        <v>2862</v>
      </c>
      <c r="B2327">
        <v>0</v>
      </c>
      <c r="C2327">
        <v>-3.7</v>
      </c>
      <c r="D2327">
        <v>0</v>
      </c>
      <c r="E2327">
        <v>0</v>
      </c>
      <c r="F2327">
        <v>0</v>
      </c>
      <c r="G2327" t="s">
        <v>12</v>
      </c>
      <c r="H2327">
        <v>4.1000000000000002E-2</v>
      </c>
      <c r="I2327" t="s">
        <v>12</v>
      </c>
      <c r="J2327" t="s">
        <v>12</v>
      </c>
      <c r="K2327" t="s">
        <v>12</v>
      </c>
      <c r="L2327" t="s">
        <v>2866</v>
      </c>
      <c r="M2327" t="s">
        <v>297</v>
      </c>
      <c r="N2327" t="s">
        <v>2864</v>
      </c>
      <c r="O2327" t="s">
        <v>2865</v>
      </c>
      <c r="P2327" t="s">
        <v>2863</v>
      </c>
    </row>
    <row r="2328" spans="1:20">
      <c r="A2328" t="s">
        <v>2916</v>
      </c>
      <c r="B2328">
        <v>0</v>
      </c>
      <c r="C2328">
        <v>0</v>
      </c>
      <c r="D2328">
        <v>1.7</v>
      </c>
      <c r="E2328">
        <v>1.2</v>
      </c>
      <c r="F2328">
        <v>1.9</v>
      </c>
      <c r="G2328" t="s">
        <v>12</v>
      </c>
      <c r="H2328" t="s">
        <v>12</v>
      </c>
      <c r="I2328">
        <v>2.8E-3</v>
      </c>
      <c r="J2328">
        <v>2.4E-2</v>
      </c>
      <c r="K2328">
        <v>1.1000000000000001E-3</v>
      </c>
      <c r="L2328" t="s">
        <v>2919</v>
      </c>
      <c r="M2328" t="s">
        <v>297</v>
      </c>
      <c r="N2328" t="s">
        <v>2917</v>
      </c>
      <c r="O2328" t="s">
        <v>2918</v>
      </c>
      <c r="P2328" t="s">
        <v>2863</v>
      </c>
    </row>
    <row r="2329" spans="1:20">
      <c r="A2329" t="s">
        <v>3366</v>
      </c>
      <c r="B2329">
        <v>0</v>
      </c>
      <c r="C2329">
        <v>0</v>
      </c>
      <c r="D2329">
        <v>0</v>
      </c>
      <c r="E2329">
        <v>0</v>
      </c>
      <c r="F2329">
        <v>-0.32</v>
      </c>
      <c r="G2329" t="s">
        <v>12</v>
      </c>
      <c r="H2329" t="s">
        <v>12</v>
      </c>
      <c r="I2329" t="s">
        <v>12</v>
      </c>
      <c r="J2329" t="s">
        <v>12</v>
      </c>
      <c r="K2329">
        <v>0.02</v>
      </c>
      <c r="L2329" t="s">
        <v>3372</v>
      </c>
      <c r="M2329" t="s">
        <v>297</v>
      </c>
      <c r="N2329" t="s">
        <v>3370</v>
      </c>
      <c r="O2329" t="s">
        <v>3371</v>
      </c>
      <c r="P2329" t="s">
        <v>3367</v>
      </c>
      <c r="Q2329" t="s">
        <v>3368</v>
      </c>
      <c r="R2329" t="s">
        <v>3369</v>
      </c>
    </row>
    <row r="2330" spans="1:20">
      <c r="A2330" t="s">
        <v>3415</v>
      </c>
      <c r="B2330">
        <v>0</v>
      </c>
      <c r="C2330">
        <v>0</v>
      </c>
      <c r="D2330">
        <v>0</v>
      </c>
      <c r="E2330">
        <v>0</v>
      </c>
      <c r="F2330">
        <v>0.54</v>
      </c>
      <c r="G2330" t="s">
        <v>12</v>
      </c>
      <c r="H2330" t="s">
        <v>12</v>
      </c>
      <c r="I2330" t="s">
        <v>12</v>
      </c>
      <c r="J2330" t="s">
        <v>12</v>
      </c>
      <c r="K2330">
        <v>1.2999999999999999E-2</v>
      </c>
      <c r="L2330" t="s">
        <v>3418</v>
      </c>
      <c r="M2330" t="s">
        <v>297</v>
      </c>
      <c r="N2330" t="s">
        <v>3417</v>
      </c>
      <c r="P2330" t="s">
        <v>708</v>
      </c>
      <c r="Q2330" t="s">
        <v>3416</v>
      </c>
      <c r="R2330" t="s">
        <v>296</v>
      </c>
    </row>
    <row r="2331" spans="1:20">
      <c r="A2331" t="s">
        <v>3502</v>
      </c>
      <c r="B2331">
        <v>0</v>
      </c>
      <c r="C2331">
        <v>1.7</v>
      </c>
      <c r="D2331">
        <v>0</v>
      </c>
      <c r="E2331">
        <v>0</v>
      </c>
      <c r="F2331">
        <v>-3.3</v>
      </c>
      <c r="G2331" t="s">
        <v>12</v>
      </c>
      <c r="H2331">
        <v>4.2000000000000003E-2</v>
      </c>
      <c r="I2331" t="s">
        <v>12</v>
      </c>
      <c r="J2331" t="s">
        <v>12</v>
      </c>
      <c r="K2331" s="1">
        <v>2.9000000000000002E-6</v>
      </c>
      <c r="L2331" t="s">
        <v>3506</v>
      </c>
      <c r="M2331" t="s">
        <v>297</v>
      </c>
      <c r="N2331" t="s">
        <v>3504</v>
      </c>
      <c r="O2331" t="s">
        <v>3505</v>
      </c>
      <c r="P2331" t="s">
        <v>3503</v>
      </c>
      <c r="Q2331" t="s">
        <v>2312</v>
      </c>
      <c r="R2331" t="s">
        <v>2313</v>
      </c>
    </row>
    <row r="2332" spans="1:20">
      <c r="A2332" t="s">
        <v>3570</v>
      </c>
      <c r="B2332">
        <v>0</v>
      </c>
      <c r="C2332">
        <v>0</v>
      </c>
      <c r="D2332">
        <v>0</v>
      </c>
      <c r="E2332">
        <v>0</v>
      </c>
      <c r="F2332">
        <v>-1.4</v>
      </c>
      <c r="G2332" t="s">
        <v>12</v>
      </c>
      <c r="H2332" t="s">
        <v>12</v>
      </c>
      <c r="I2332" t="s">
        <v>12</v>
      </c>
      <c r="J2332" t="s">
        <v>12</v>
      </c>
      <c r="K2332">
        <v>4.4999999999999997E-3</v>
      </c>
      <c r="L2332" t="s">
        <v>3418</v>
      </c>
      <c r="M2332" t="s">
        <v>297</v>
      </c>
      <c r="N2332" t="s">
        <v>3572</v>
      </c>
      <c r="P2332" t="s">
        <v>294</v>
      </c>
      <c r="Q2332" t="s">
        <v>3571</v>
      </c>
    </row>
    <row r="2333" spans="1:20">
      <c r="A2333" t="s">
        <v>3589</v>
      </c>
      <c r="B2333">
        <v>0</v>
      </c>
      <c r="C2333">
        <v>0</v>
      </c>
      <c r="D2333">
        <v>0</v>
      </c>
      <c r="E2333">
        <v>0</v>
      </c>
      <c r="F2333">
        <v>-0.56999999999999995</v>
      </c>
      <c r="G2333" t="s">
        <v>12</v>
      </c>
      <c r="H2333" t="s">
        <v>12</v>
      </c>
      <c r="I2333" t="s">
        <v>12</v>
      </c>
      <c r="J2333" t="s">
        <v>12</v>
      </c>
      <c r="K2333">
        <v>3.2000000000000001E-2</v>
      </c>
      <c r="L2333" t="s">
        <v>3595</v>
      </c>
      <c r="M2333" t="s">
        <v>297</v>
      </c>
      <c r="N2333" t="s">
        <v>3593</v>
      </c>
      <c r="O2333" t="s">
        <v>3594</v>
      </c>
      <c r="P2333" t="s">
        <v>3590</v>
      </c>
      <c r="Q2333" t="s">
        <v>3591</v>
      </c>
      <c r="R2333" t="s">
        <v>3592</v>
      </c>
    </row>
    <row r="2334" spans="1:20">
      <c r="A2334" t="s">
        <v>3665</v>
      </c>
      <c r="B2334">
        <v>0</v>
      </c>
      <c r="C2334">
        <v>1.4</v>
      </c>
      <c r="D2334">
        <v>0</v>
      </c>
      <c r="E2334">
        <v>0</v>
      </c>
      <c r="F2334">
        <v>0</v>
      </c>
      <c r="G2334" t="s">
        <v>12</v>
      </c>
      <c r="H2334">
        <v>2.7E-2</v>
      </c>
      <c r="I2334" t="s">
        <v>12</v>
      </c>
      <c r="J2334" t="s">
        <v>12</v>
      </c>
      <c r="K2334" t="s">
        <v>12</v>
      </c>
      <c r="L2334" t="s">
        <v>3669</v>
      </c>
      <c r="M2334" t="s">
        <v>297</v>
      </c>
      <c r="N2334" t="s">
        <v>3667</v>
      </c>
      <c r="O2334" t="s">
        <v>3668</v>
      </c>
      <c r="P2334" t="s">
        <v>2311</v>
      </c>
      <c r="Q2334" t="s">
        <v>3666</v>
      </c>
    </row>
    <row r="2335" spans="1:20">
      <c r="A2335" t="s">
        <v>3770</v>
      </c>
      <c r="B2335">
        <v>0</v>
      </c>
      <c r="C2335">
        <v>0</v>
      </c>
      <c r="D2335">
        <v>-1.5</v>
      </c>
      <c r="E2335">
        <v>0</v>
      </c>
      <c r="F2335">
        <v>0</v>
      </c>
      <c r="G2335" t="s">
        <v>12</v>
      </c>
      <c r="H2335" t="s">
        <v>12</v>
      </c>
      <c r="I2335">
        <v>1.9E-2</v>
      </c>
      <c r="J2335" t="s">
        <v>12</v>
      </c>
      <c r="K2335" t="s">
        <v>12</v>
      </c>
      <c r="L2335" t="s">
        <v>3506</v>
      </c>
      <c r="M2335" t="s">
        <v>297</v>
      </c>
      <c r="N2335" t="s">
        <v>3504</v>
      </c>
      <c r="O2335" t="s">
        <v>3505</v>
      </c>
      <c r="P2335" t="s">
        <v>3503</v>
      </c>
      <c r="Q2335" t="s">
        <v>2312</v>
      </c>
      <c r="R2335" t="s">
        <v>2313</v>
      </c>
    </row>
    <row r="2336" spans="1:20">
      <c r="A2336" t="s">
        <v>3783</v>
      </c>
      <c r="B2336">
        <v>0</v>
      </c>
      <c r="C2336">
        <v>0</v>
      </c>
      <c r="D2336">
        <v>-3.1</v>
      </c>
      <c r="E2336">
        <v>0</v>
      </c>
      <c r="F2336">
        <v>-6.2</v>
      </c>
      <c r="G2336" t="s">
        <v>12</v>
      </c>
      <c r="H2336" t="s">
        <v>12</v>
      </c>
      <c r="I2336">
        <v>1.1999999999999999E-3</v>
      </c>
      <c r="J2336" t="s">
        <v>12</v>
      </c>
      <c r="K2336" s="1">
        <v>7.4999999999999997E-8</v>
      </c>
      <c r="L2336" t="s">
        <v>711</v>
      </c>
      <c r="M2336" t="s">
        <v>297</v>
      </c>
      <c r="N2336" t="s">
        <v>709</v>
      </c>
      <c r="O2336" t="s">
        <v>710</v>
      </c>
      <c r="P2336" t="s">
        <v>294</v>
      </c>
      <c r="Q2336" t="s">
        <v>1277</v>
      </c>
      <c r="R2336" t="s">
        <v>296</v>
      </c>
    </row>
    <row r="2337" spans="1:20">
      <c r="A2337" t="s">
        <v>3872</v>
      </c>
      <c r="B2337">
        <v>0</v>
      </c>
      <c r="C2337">
        <v>0</v>
      </c>
      <c r="D2337">
        <v>-2.2999999999999998</v>
      </c>
      <c r="E2337">
        <v>0</v>
      </c>
      <c r="F2337">
        <v>-4.2</v>
      </c>
      <c r="G2337" t="s">
        <v>12</v>
      </c>
      <c r="H2337" t="s">
        <v>12</v>
      </c>
      <c r="I2337">
        <v>2.5999999999999999E-2</v>
      </c>
      <c r="J2337" t="s">
        <v>12</v>
      </c>
      <c r="K2337" s="1">
        <v>8.1000000000000004E-5</v>
      </c>
      <c r="L2337" t="s">
        <v>711</v>
      </c>
      <c r="M2337" t="s">
        <v>297</v>
      </c>
      <c r="N2337" t="s">
        <v>709</v>
      </c>
      <c r="O2337" t="s">
        <v>710</v>
      </c>
      <c r="P2337" t="s">
        <v>294</v>
      </c>
      <c r="Q2337" t="s">
        <v>1277</v>
      </c>
      <c r="R2337" t="s">
        <v>296</v>
      </c>
    </row>
    <row r="2338" spans="1:20">
      <c r="A2338" t="s">
        <v>4084</v>
      </c>
      <c r="B2338">
        <v>0</v>
      </c>
      <c r="C2338">
        <v>0</v>
      </c>
      <c r="D2338">
        <v>0</v>
      </c>
      <c r="E2338">
        <v>0</v>
      </c>
      <c r="F2338">
        <v>-0.41</v>
      </c>
      <c r="G2338" t="s">
        <v>12</v>
      </c>
      <c r="H2338" t="s">
        <v>12</v>
      </c>
      <c r="I2338" t="s">
        <v>12</v>
      </c>
      <c r="J2338" t="s">
        <v>12</v>
      </c>
      <c r="K2338">
        <v>2.8000000000000001E-2</v>
      </c>
      <c r="L2338" t="s">
        <v>4088</v>
      </c>
      <c r="M2338" t="s">
        <v>297</v>
      </c>
      <c r="N2338" t="s">
        <v>4087</v>
      </c>
      <c r="P2338" t="s">
        <v>4085</v>
      </c>
      <c r="Q2338" t="s">
        <v>4086</v>
      </c>
    </row>
    <row r="2339" spans="1:20">
      <c r="A2339" t="s">
        <v>4136</v>
      </c>
      <c r="B2339">
        <v>0</v>
      </c>
      <c r="C2339">
        <v>0</v>
      </c>
      <c r="D2339">
        <v>0</v>
      </c>
      <c r="E2339">
        <v>0</v>
      </c>
      <c r="F2339">
        <v>-5.5</v>
      </c>
      <c r="G2339" t="s">
        <v>12</v>
      </c>
      <c r="H2339" t="s">
        <v>12</v>
      </c>
      <c r="I2339" t="s">
        <v>12</v>
      </c>
      <c r="J2339" t="s">
        <v>12</v>
      </c>
      <c r="K2339">
        <v>1.4999999999999999E-2</v>
      </c>
      <c r="L2339" t="s">
        <v>1728</v>
      </c>
      <c r="M2339" t="s">
        <v>297</v>
      </c>
      <c r="N2339" t="s">
        <v>1726</v>
      </c>
      <c r="O2339" t="s">
        <v>1727</v>
      </c>
      <c r="P2339" t="s">
        <v>294</v>
      </c>
      <c r="Q2339" t="s">
        <v>1277</v>
      </c>
      <c r="R2339" t="s">
        <v>296</v>
      </c>
    </row>
    <row r="2340" spans="1:20">
      <c r="A2340" t="s">
        <v>4158</v>
      </c>
      <c r="B2340">
        <v>0</v>
      </c>
      <c r="C2340">
        <v>-0.34</v>
      </c>
      <c r="D2340">
        <v>-0.28999999999999998</v>
      </c>
      <c r="E2340">
        <v>0</v>
      </c>
      <c r="F2340">
        <v>0</v>
      </c>
      <c r="G2340" t="s">
        <v>12</v>
      </c>
      <c r="H2340">
        <v>3.2000000000000002E-3</v>
      </c>
      <c r="I2340">
        <v>1.2999999999999999E-2</v>
      </c>
      <c r="J2340" t="s">
        <v>12</v>
      </c>
      <c r="K2340" t="s">
        <v>12</v>
      </c>
      <c r="L2340" t="s">
        <v>816</v>
      </c>
      <c r="M2340" t="s">
        <v>297</v>
      </c>
      <c r="N2340" t="s">
        <v>4159</v>
      </c>
      <c r="P2340" t="s">
        <v>814</v>
      </c>
      <c r="Q2340" t="s">
        <v>3563</v>
      </c>
    </row>
    <row r="2341" spans="1:20">
      <c r="A2341" t="s">
        <v>4222</v>
      </c>
      <c r="B2341">
        <v>0</v>
      </c>
      <c r="C2341">
        <v>0</v>
      </c>
      <c r="D2341">
        <v>0</v>
      </c>
      <c r="E2341">
        <v>0</v>
      </c>
      <c r="F2341">
        <v>-0.5</v>
      </c>
      <c r="G2341" t="s">
        <v>12</v>
      </c>
      <c r="H2341" t="s">
        <v>12</v>
      </c>
      <c r="I2341" t="s">
        <v>12</v>
      </c>
      <c r="J2341" t="s">
        <v>12</v>
      </c>
      <c r="K2341">
        <v>9.7999999999999997E-3</v>
      </c>
      <c r="L2341" t="s">
        <v>676</v>
      </c>
      <c r="M2341" t="s">
        <v>297</v>
      </c>
      <c r="N2341" t="s">
        <v>4226</v>
      </c>
      <c r="O2341" t="s">
        <v>4227</v>
      </c>
      <c r="P2341" t="s">
        <v>4223</v>
      </c>
      <c r="Q2341" t="s">
        <v>4224</v>
      </c>
      <c r="R2341" t="s">
        <v>4225</v>
      </c>
    </row>
    <row r="2342" spans="1:20">
      <c r="A2342" t="s">
        <v>4240</v>
      </c>
      <c r="B2342">
        <v>0</v>
      </c>
      <c r="C2342">
        <v>0</v>
      </c>
      <c r="D2342">
        <v>0</v>
      </c>
      <c r="E2342">
        <v>0</v>
      </c>
      <c r="F2342">
        <v>0.61</v>
      </c>
      <c r="G2342" t="s">
        <v>12</v>
      </c>
      <c r="H2342" t="s">
        <v>12</v>
      </c>
      <c r="I2342" t="s">
        <v>12</v>
      </c>
      <c r="J2342" t="s">
        <v>12</v>
      </c>
      <c r="K2342">
        <v>0.03</v>
      </c>
      <c r="L2342" t="s">
        <v>4244</v>
      </c>
      <c r="M2342" t="s">
        <v>297</v>
      </c>
      <c r="N2342" t="s">
        <v>4243</v>
      </c>
      <c r="P2342" t="s">
        <v>4241</v>
      </c>
      <c r="Q2342" t="s">
        <v>4242</v>
      </c>
    </row>
    <row r="2343" spans="1:20">
      <c r="A2343" t="s">
        <v>4251</v>
      </c>
      <c r="B2343">
        <v>0</v>
      </c>
      <c r="C2343">
        <v>0.52</v>
      </c>
      <c r="D2343">
        <v>0</v>
      </c>
      <c r="E2343">
        <v>0</v>
      </c>
      <c r="F2343">
        <v>0</v>
      </c>
      <c r="G2343" t="s">
        <v>12</v>
      </c>
      <c r="H2343">
        <v>2.8E-3</v>
      </c>
      <c r="I2343" t="s">
        <v>12</v>
      </c>
      <c r="J2343" t="s">
        <v>12</v>
      </c>
      <c r="K2343" t="s">
        <v>12</v>
      </c>
      <c r="L2343" t="s">
        <v>185</v>
      </c>
      <c r="M2343" t="s">
        <v>297</v>
      </c>
      <c r="N2343" t="s">
        <v>4257</v>
      </c>
      <c r="P2343" t="s">
        <v>4252</v>
      </c>
      <c r="Q2343" t="s">
        <v>4253</v>
      </c>
      <c r="R2343" t="s">
        <v>4254</v>
      </c>
      <c r="S2343" t="s">
        <v>4255</v>
      </c>
      <c r="T2343" t="s">
        <v>4256</v>
      </c>
    </row>
    <row r="2344" spans="1:20">
      <c r="A2344" t="s">
        <v>4339</v>
      </c>
      <c r="B2344">
        <v>0</v>
      </c>
      <c r="C2344">
        <v>0</v>
      </c>
      <c r="D2344">
        <v>0</v>
      </c>
      <c r="E2344">
        <v>0</v>
      </c>
      <c r="F2344">
        <v>-0.56999999999999995</v>
      </c>
      <c r="G2344" t="s">
        <v>12</v>
      </c>
      <c r="H2344" t="s">
        <v>12</v>
      </c>
      <c r="I2344" t="s">
        <v>12</v>
      </c>
      <c r="J2344" t="s">
        <v>12</v>
      </c>
      <c r="K2344">
        <v>5.7999999999999996E-3</v>
      </c>
      <c r="L2344" t="s">
        <v>603</v>
      </c>
      <c r="M2344" t="s">
        <v>297</v>
      </c>
      <c r="N2344" t="s">
        <v>4342</v>
      </c>
      <c r="P2344" t="s">
        <v>598</v>
      </c>
      <c r="Q2344" t="s">
        <v>4340</v>
      </c>
      <c r="R2344" t="s">
        <v>4341</v>
      </c>
    </row>
    <row r="2345" spans="1:20">
      <c r="A2345" t="s">
        <v>4447</v>
      </c>
      <c r="B2345">
        <v>0</v>
      </c>
      <c r="C2345">
        <v>0</v>
      </c>
      <c r="D2345">
        <v>0</v>
      </c>
      <c r="E2345">
        <v>0</v>
      </c>
      <c r="F2345">
        <v>-0.62</v>
      </c>
      <c r="G2345" t="s">
        <v>12</v>
      </c>
      <c r="H2345" t="s">
        <v>12</v>
      </c>
      <c r="I2345" t="s">
        <v>12</v>
      </c>
      <c r="J2345" t="s">
        <v>12</v>
      </c>
      <c r="K2345" s="1">
        <v>9.0000000000000006E-5</v>
      </c>
      <c r="L2345" t="s">
        <v>1398</v>
      </c>
      <c r="M2345" t="s">
        <v>297</v>
      </c>
      <c r="N2345" t="s">
        <v>1397</v>
      </c>
      <c r="P2345" t="s">
        <v>1394</v>
      </c>
      <c r="Q2345" t="s">
        <v>1395</v>
      </c>
      <c r="R2345" t="s">
        <v>1396</v>
      </c>
    </row>
    <row r="2346" spans="1:20">
      <c r="A2346" t="s">
        <v>4455</v>
      </c>
      <c r="B2346">
        <v>0</v>
      </c>
      <c r="C2346">
        <v>0</v>
      </c>
      <c r="D2346">
        <v>0</v>
      </c>
      <c r="E2346">
        <v>0</v>
      </c>
      <c r="F2346">
        <v>-0.52</v>
      </c>
      <c r="G2346" t="s">
        <v>12</v>
      </c>
      <c r="H2346" t="s">
        <v>12</v>
      </c>
      <c r="I2346" t="s">
        <v>12</v>
      </c>
      <c r="J2346" t="s">
        <v>12</v>
      </c>
      <c r="K2346">
        <v>2.1000000000000001E-2</v>
      </c>
      <c r="L2346" t="s">
        <v>676</v>
      </c>
      <c r="M2346" t="s">
        <v>297</v>
      </c>
      <c r="N2346" t="s">
        <v>4457</v>
      </c>
      <c r="P2346" t="s">
        <v>2117</v>
      </c>
      <c r="Q2346" t="s">
        <v>4456</v>
      </c>
    </row>
    <row r="2347" spans="1:20">
      <c r="A2347" t="s">
        <v>4565</v>
      </c>
      <c r="B2347">
        <v>0</v>
      </c>
      <c r="C2347">
        <v>-3.1</v>
      </c>
      <c r="D2347">
        <v>-2.8</v>
      </c>
      <c r="E2347">
        <v>-3.3</v>
      </c>
      <c r="F2347">
        <v>0</v>
      </c>
      <c r="G2347" t="s">
        <v>12</v>
      </c>
      <c r="H2347" s="1">
        <v>5.8999999999999999E-8</v>
      </c>
      <c r="I2347" s="1">
        <v>1.9999999999999999E-6</v>
      </c>
      <c r="J2347" s="1">
        <v>3.5999999999999998E-8</v>
      </c>
      <c r="K2347" t="s">
        <v>12</v>
      </c>
      <c r="M2347" t="s">
        <v>297</v>
      </c>
      <c r="P2347" t="s">
        <v>4566</v>
      </c>
    </row>
    <row r="2348" spans="1:20">
      <c r="A2348" t="s">
        <v>4573</v>
      </c>
      <c r="B2348">
        <v>0</v>
      </c>
      <c r="C2348">
        <v>0</v>
      </c>
      <c r="D2348">
        <v>0</v>
      </c>
      <c r="E2348">
        <v>0.32</v>
      </c>
      <c r="F2348">
        <v>0</v>
      </c>
      <c r="G2348" t="s">
        <v>12</v>
      </c>
      <c r="H2348" t="s">
        <v>12</v>
      </c>
      <c r="I2348" t="s">
        <v>12</v>
      </c>
      <c r="J2348">
        <v>5.1000000000000004E-3</v>
      </c>
      <c r="K2348" t="s">
        <v>12</v>
      </c>
      <c r="L2348" t="s">
        <v>4575</v>
      </c>
      <c r="M2348" t="s">
        <v>297</v>
      </c>
      <c r="N2348" t="s">
        <v>4574</v>
      </c>
      <c r="P2348" t="s">
        <v>4566</v>
      </c>
    </row>
    <row r="2349" spans="1:20">
      <c r="A2349" t="s">
        <v>4621</v>
      </c>
      <c r="B2349">
        <v>0</v>
      </c>
      <c r="C2349">
        <v>3.3</v>
      </c>
      <c r="D2349">
        <v>0</v>
      </c>
      <c r="E2349">
        <v>0</v>
      </c>
      <c r="F2349">
        <v>-2.8</v>
      </c>
      <c r="G2349" t="s">
        <v>12</v>
      </c>
      <c r="H2349">
        <v>1.7999999999999999E-2</v>
      </c>
      <c r="I2349" t="s">
        <v>12</v>
      </c>
      <c r="J2349" t="s">
        <v>12</v>
      </c>
      <c r="K2349">
        <v>3.7999999999999999E-2</v>
      </c>
      <c r="L2349" t="s">
        <v>4624</v>
      </c>
      <c r="M2349" t="s">
        <v>297</v>
      </c>
      <c r="N2349" t="s">
        <v>4622</v>
      </c>
      <c r="O2349" t="s">
        <v>4623</v>
      </c>
      <c r="P2349" t="s">
        <v>294</v>
      </c>
      <c r="Q2349" t="s">
        <v>1277</v>
      </c>
      <c r="R2349" t="s">
        <v>296</v>
      </c>
    </row>
    <row r="2350" spans="1:20">
      <c r="A2350" t="s">
        <v>4659</v>
      </c>
      <c r="B2350">
        <v>0</v>
      </c>
      <c r="C2350">
        <v>0</v>
      </c>
      <c r="D2350">
        <v>-11</v>
      </c>
      <c r="E2350">
        <v>-9.9</v>
      </c>
      <c r="F2350">
        <v>-3.2</v>
      </c>
      <c r="G2350" t="s">
        <v>12</v>
      </c>
      <c r="H2350" t="s">
        <v>12</v>
      </c>
      <c r="I2350">
        <v>5.5999999999999995E-4</v>
      </c>
      <c r="J2350">
        <v>4.1000000000000003E-3</v>
      </c>
      <c r="K2350" s="1">
        <v>1.3000000000000001E-8</v>
      </c>
      <c r="L2350" t="s">
        <v>4662</v>
      </c>
      <c r="M2350" t="s">
        <v>297</v>
      </c>
      <c r="N2350" t="s">
        <v>4661</v>
      </c>
      <c r="P2350" t="s">
        <v>708</v>
      </c>
      <c r="Q2350" t="s">
        <v>4660</v>
      </c>
    </row>
    <row r="2351" spans="1:20">
      <c r="A2351" t="s">
        <v>4696</v>
      </c>
      <c r="B2351">
        <v>0</v>
      </c>
      <c r="C2351">
        <v>0.59</v>
      </c>
      <c r="D2351">
        <v>0.45</v>
      </c>
      <c r="E2351">
        <v>0.42</v>
      </c>
      <c r="F2351">
        <v>-0.33</v>
      </c>
      <c r="G2351" t="s">
        <v>12</v>
      </c>
      <c r="H2351" s="1">
        <v>4.7E-7</v>
      </c>
      <c r="I2351">
        <v>1.9000000000000001E-4</v>
      </c>
      <c r="J2351">
        <v>5.9000000000000003E-4</v>
      </c>
      <c r="K2351">
        <v>1.7999999999999999E-2</v>
      </c>
      <c r="L2351" t="s">
        <v>4701</v>
      </c>
      <c r="M2351" t="s">
        <v>297</v>
      </c>
      <c r="N2351" t="s">
        <v>4699</v>
      </c>
      <c r="O2351" t="s">
        <v>4700</v>
      </c>
      <c r="P2351" t="s">
        <v>4697</v>
      </c>
      <c r="Q2351" t="s">
        <v>4698</v>
      </c>
    </row>
    <row r="2352" spans="1:20">
      <c r="A2352" t="s">
        <v>4788</v>
      </c>
      <c r="B2352">
        <v>0</v>
      </c>
      <c r="C2352">
        <v>4</v>
      </c>
      <c r="D2352">
        <v>0</v>
      </c>
      <c r="E2352">
        <v>0</v>
      </c>
      <c r="F2352">
        <v>-5.2</v>
      </c>
      <c r="G2352" t="s">
        <v>12</v>
      </c>
      <c r="H2352">
        <v>2.1999999999999999E-2</v>
      </c>
      <c r="I2352" t="s">
        <v>12</v>
      </c>
      <c r="J2352" t="s">
        <v>12</v>
      </c>
      <c r="K2352">
        <v>6.8999999999999997E-4</v>
      </c>
      <c r="L2352" t="s">
        <v>4791</v>
      </c>
      <c r="M2352" t="s">
        <v>297</v>
      </c>
      <c r="N2352" t="s">
        <v>4789</v>
      </c>
      <c r="O2352" t="s">
        <v>4790</v>
      </c>
      <c r="P2352" t="s">
        <v>708</v>
      </c>
      <c r="Q2352" t="s">
        <v>1277</v>
      </c>
      <c r="R2352" t="s">
        <v>296</v>
      </c>
    </row>
    <row r="2353" spans="1:20">
      <c r="A2353" t="s">
        <v>4843</v>
      </c>
      <c r="B2353">
        <v>0</v>
      </c>
      <c r="C2353">
        <v>0</v>
      </c>
      <c r="D2353">
        <v>-3.6</v>
      </c>
      <c r="E2353">
        <v>0</v>
      </c>
      <c r="F2353">
        <v>-5</v>
      </c>
      <c r="G2353" t="s">
        <v>12</v>
      </c>
      <c r="H2353" t="s">
        <v>12</v>
      </c>
      <c r="I2353">
        <v>9.3000000000000005E-4</v>
      </c>
      <c r="J2353" t="s">
        <v>12</v>
      </c>
      <c r="K2353" s="1">
        <v>8.6999999999999997E-6</v>
      </c>
      <c r="L2353" t="s">
        <v>4846</v>
      </c>
      <c r="M2353" t="s">
        <v>297</v>
      </c>
      <c r="N2353" t="s">
        <v>4845</v>
      </c>
      <c r="P2353" t="s">
        <v>598</v>
      </c>
      <c r="Q2353" t="s">
        <v>4844</v>
      </c>
      <c r="R2353" t="s">
        <v>1386</v>
      </c>
    </row>
    <row r="2354" spans="1:20">
      <c r="A2354" t="s">
        <v>4847</v>
      </c>
      <c r="B2354">
        <v>0</v>
      </c>
      <c r="C2354">
        <v>-1.4</v>
      </c>
      <c r="D2354">
        <v>-2.2000000000000002</v>
      </c>
      <c r="E2354">
        <v>-1.3</v>
      </c>
      <c r="F2354">
        <v>0</v>
      </c>
      <c r="G2354" t="s">
        <v>12</v>
      </c>
      <c r="H2354">
        <v>9.4000000000000004E-3</v>
      </c>
      <c r="I2354" s="1">
        <v>4.1999999999999996E-6</v>
      </c>
      <c r="J2354">
        <v>9.5999999999999992E-3</v>
      </c>
      <c r="K2354" t="s">
        <v>12</v>
      </c>
      <c r="L2354" t="s">
        <v>1828</v>
      </c>
      <c r="M2354" t="s">
        <v>297</v>
      </c>
      <c r="N2354" t="s">
        <v>1827</v>
      </c>
      <c r="P2354" t="s">
        <v>294</v>
      </c>
      <c r="Q2354" t="s">
        <v>1277</v>
      </c>
      <c r="R2354" t="s">
        <v>296</v>
      </c>
    </row>
    <row r="2355" spans="1:20">
      <c r="A2355" t="s">
        <v>4858</v>
      </c>
      <c r="B2355">
        <v>0</v>
      </c>
      <c r="C2355">
        <v>0</v>
      </c>
      <c r="D2355">
        <v>0</v>
      </c>
      <c r="E2355">
        <v>0</v>
      </c>
      <c r="F2355">
        <v>0.43</v>
      </c>
      <c r="G2355" t="s">
        <v>12</v>
      </c>
      <c r="H2355" t="s">
        <v>12</v>
      </c>
      <c r="I2355" t="s">
        <v>12</v>
      </c>
      <c r="J2355" t="s">
        <v>12</v>
      </c>
      <c r="K2355">
        <v>1.2E-2</v>
      </c>
      <c r="L2355" t="s">
        <v>4863</v>
      </c>
      <c r="M2355" t="s">
        <v>297</v>
      </c>
      <c r="N2355" t="s">
        <v>4862</v>
      </c>
      <c r="P2355" t="s">
        <v>4859</v>
      </c>
      <c r="Q2355" t="s">
        <v>4860</v>
      </c>
      <c r="S2355" t="s">
        <v>3110</v>
      </c>
      <c r="T2355" t="s">
        <v>4861</v>
      </c>
    </row>
    <row r="2356" spans="1:20">
      <c r="A2356" t="s">
        <v>4979</v>
      </c>
      <c r="B2356">
        <v>0</v>
      </c>
      <c r="C2356">
        <v>1.8</v>
      </c>
      <c r="D2356">
        <v>1.9</v>
      </c>
      <c r="E2356">
        <v>2.1</v>
      </c>
      <c r="F2356">
        <v>0</v>
      </c>
      <c r="G2356" t="s">
        <v>12</v>
      </c>
      <c r="H2356" s="1">
        <v>2.6000000000000001E-8</v>
      </c>
      <c r="I2356" s="1">
        <v>6.6999999999999996E-9</v>
      </c>
      <c r="J2356" s="1">
        <v>1E-10</v>
      </c>
      <c r="K2356" t="s">
        <v>12</v>
      </c>
      <c r="L2356" t="s">
        <v>4984</v>
      </c>
      <c r="M2356" t="s">
        <v>297</v>
      </c>
      <c r="N2356" t="s">
        <v>4982</v>
      </c>
      <c r="O2356" t="s">
        <v>4983</v>
      </c>
      <c r="P2356" t="s">
        <v>4980</v>
      </c>
      <c r="Q2356" t="s">
        <v>4981</v>
      </c>
    </row>
    <row r="2357" spans="1:20">
      <c r="A2357" t="s">
        <v>5080</v>
      </c>
      <c r="B2357">
        <v>0</v>
      </c>
      <c r="C2357">
        <v>0.91</v>
      </c>
      <c r="D2357">
        <v>1.1000000000000001</v>
      </c>
      <c r="E2357">
        <v>1.3</v>
      </c>
      <c r="F2357">
        <v>0</v>
      </c>
      <c r="G2357" t="s">
        <v>12</v>
      </c>
      <c r="H2357">
        <v>1.6999999999999999E-3</v>
      </c>
      <c r="I2357" s="1">
        <v>7.7999999999999999E-5</v>
      </c>
      <c r="J2357" s="1">
        <v>5.9999999999999997E-7</v>
      </c>
      <c r="K2357" t="s">
        <v>12</v>
      </c>
      <c r="L2357" t="s">
        <v>4244</v>
      </c>
      <c r="M2357" t="s">
        <v>297</v>
      </c>
      <c r="N2357" t="s">
        <v>5082</v>
      </c>
      <c r="P2357" t="s">
        <v>4241</v>
      </c>
      <c r="Q2357" t="s">
        <v>5081</v>
      </c>
    </row>
    <row r="2358" spans="1:20">
      <c r="A2358" t="s">
        <v>5181</v>
      </c>
      <c r="B2358">
        <v>0</v>
      </c>
      <c r="C2358">
        <v>0</v>
      </c>
      <c r="D2358">
        <v>-2.7</v>
      </c>
      <c r="E2358">
        <v>0</v>
      </c>
      <c r="F2358">
        <v>-2.9</v>
      </c>
      <c r="G2358" t="s">
        <v>12</v>
      </c>
      <c r="H2358" t="s">
        <v>12</v>
      </c>
      <c r="I2358">
        <v>1.2E-2</v>
      </c>
      <c r="J2358" t="s">
        <v>12</v>
      </c>
      <c r="K2358">
        <v>7.3000000000000001E-3</v>
      </c>
      <c r="L2358" t="s">
        <v>3506</v>
      </c>
      <c r="M2358" t="s">
        <v>297</v>
      </c>
      <c r="N2358" t="s">
        <v>3504</v>
      </c>
      <c r="O2358" t="s">
        <v>3505</v>
      </c>
      <c r="P2358" t="s">
        <v>3503</v>
      </c>
      <c r="Q2358" t="s">
        <v>2312</v>
      </c>
      <c r="R2358" t="s">
        <v>2313</v>
      </c>
    </row>
    <row r="2359" spans="1:20">
      <c r="A2359" t="s">
        <v>5467</v>
      </c>
      <c r="B2359">
        <v>0</v>
      </c>
      <c r="C2359">
        <v>0</v>
      </c>
      <c r="D2359">
        <v>0</v>
      </c>
      <c r="E2359">
        <v>0.83</v>
      </c>
      <c r="F2359">
        <v>0</v>
      </c>
      <c r="G2359" t="s">
        <v>12</v>
      </c>
      <c r="H2359" t="s">
        <v>12</v>
      </c>
      <c r="I2359" t="s">
        <v>12</v>
      </c>
      <c r="J2359">
        <v>2.8000000000000001E-2</v>
      </c>
      <c r="K2359" t="s">
        <v>12</v>
      </c>
      <c r="M2359" t="s">
        <v>297</v>
      </c>
      <c r="N2359" t="s">
        <v>5469</v>
      </c>
      <c r="P2359" t="s">
        <v>5468</v>
      </c>
    </row>
    <row r="2360" spans="1:20">
      <c r="A2360" t="s">
        <v>5493</v>
      </c>
      <c r="B2360">
        <v>0</v>
      </c>
      <c r="C2360">
        <v>0</v>
      </c>
      <c r="D2360">
        <v>-6.2</v>
      </c>
      <c r="E2360">
        <v>-4.0999999999999996</v>
      </c>
      <c r="F2360">
        <v>-5.2</v>
      </c>
      <c r="G2360" t="s">
        <v>12</v>
      </c>
      <c r="H2360" t="s">
        <v>12</v>
      </c>
      <c r="I2360" s="1">
        <v>4.3000000000000003E-6</v>
      </c>
      <c r="J2360">
        <v>8.3999999999999995E-3</v>
      </c>
      <c r="K2360" s="1">
        <v>3.8999999999999999E-5</v>
      </c>
      <c r="L2360" t="s">
        <v>5496</v>
      </c>
      <c r="M2360" t="s">
        <v>297</v>
      </c>
      <c r="N2360" t="s">
        <v>5494</v>
      </c>
      <c r="O2360" t="s">
        <v>5495</v>
      </c>
      <c r="P2360" t="s">
        <v>294</v>
      </c>
      <c r="Q2360" t="s">
        <v>342</v>
      </c>
    </row>
    <row r="2361" spans="1:20">
      <c r="A2361" t="s">
        <v>5559</v>
      </c>
      <c r="B2361">
        <v>0</v>
      </c>
      <c r="C2361">
        <v>0</v>
      </c>
      <c r="D2361">
        <v>-0.52</v>
      </c>
      <c r="E2361">
        <v>-0.7</v>
      </c>
      <c r="F2361">
        <v>0</v>
      </c>
      <c r="G2361" t="s">
        <v>12</v>
      </c>
      <c r="H2361" t="s">
        <v>12</v>
      </c>
      <c r="I2361">
        <v>1E-3</v>
      </c>
      <c r="J2361" s="1">
        <v>2.5000000000000002E-6</v>
      </c>
      <c r="K2361" t="s">
        <v>12</v>
      </c>
      <c r="L2361" t="s">
        <v>5564</v>
      </c>
      <c r="M2361" t="s">
        <v>297</v>
      </c>
      <c r="N2361" t="s">
        <v>5562</v>
      </c>
      <c r="O2361" t="s">
        <v>5563</v>
      </c>
      <c r="P2361" t="s">
        <v>598</v>
      </c>
      <c r="Q2361" t="s">
        <v>5560</v>
      </c>
      <c r="R2361" t="s">
        <v>5561</v>
      </c>
    </row>
    <row r="2362" spans="1:20">
      <c r="A2362" t="s">
        <v>5759</v>
      </c>
      <c r="B2362">
        <v>0</v>
      </c>
      <c r="C2362">
        <v>0</v>
      </c>
      <c r="D2362">
        <v>0.62</v>
      </c>
      <c r="E2362">
        <v>0.6</v>
      </c>
      <c r="F2362">
        <v>0</v>
      </c>
      <c r="G2362" t="s">
        <v>12</v>
      </c>
      <c r="H2362" t="s">
        <v>12</v>
      </c>
      <c r="I2362">
        <v>4.7999999999999996E-3</v>
      </c>
      <c r="J2362">
        <v>1.2999999999999999E-2</v>
      </c>
      <c r="K2362" t="s">
        <v>12</v>
      </c>
      <c r="L2362" t="s">
        <v>5764</v>
      </c>
      <c r="M2362" t="s">
        <v>297</v>
      </c>
      <c r="N2362" t="s">
        <v>5763</v>
      </c>
      <c r="P2362" t="s">
        <v>5760</v>
      </c>
      <c r="Q2362" t="s">
        <v>5761</v>
      </c>
      <c r="R2362" t="s">
        <v>5762</v>
      </c>
    </row>
    <row r="2363" spans="1:20">
      <c r="A2363" t="s">
        <v>5815</v>
      </c>
      <c r="B2363">
        <v>0</v>
      </c>
      <c r="C2363">
        <v>0</v>
      </c>
      <c r="D2363">
        <v>-3.4</v>
      </c>
      <c r="E2363">
        <v>0</v>
      </c>
      <c r="F2363">
        <v>-6.7</v>
      </c>
      <c r="G2363" t="s">
        <v>12</v>
      </c>
      <c r="H2363" t="s">
        <v>12</v>
      </c>
      <c r="I2363" s="1">
        <v>2.3E-6</v>
      </c>
      <c r="J2363" t="s">
        <v>12</v>
      </c>
      <c r="K2363" s="1">
        <v>1.0999999999999999E-8</v>
      </c>
      <c r="L2363" t="s">
        <v>711</v>
      </c>
      <c r="M2363" t="s">
        <v>297</v>
      </c>
      <c r="N2363" t="s">
        <v>709</v>
      </c>
      <c r="O2363" t="s">
        <v>710</v>
      </c>
      <c r="P2363" t="s">
        <v>294</v>
      </c>
      <c r="Q2363" t="s">
        <v>1277</v>
      </c>
      <c r="R2363" t="s">
        <v>296</v>
      </c>
    </row>
    <row r="2364" spans="1:20">
      <c r="A2364" t="s">
        <v>5880</v>
      </c>
      <c r="B2364">
        <v>0</v>
      </c>
      <c r="C2364">
        <v>0</v>
      </c>
      <c r="D2364">
        <v>-2.4</v>
      </c>
      <c r="E2364">
        <v>0</v>
      </c>
      <c r="F2364">
        <v>0</v>
      </c>
      <c r="G2364" t="s">
        <v>12</v>
      </c>
      <c r="H2364" t="s">
        <v>12</v>
      </c>
      <c r="I2364">
        <v>4.3999999999999997E-2</v>
      </c>
      <c r="J2364" t="s">
        <v>12</v>
      </c>
      <c r="K2364" t="s">
        <v>12</v>
      </c>
      <c r="L2364" t="s">
        <v>2392</v>
      </c>
      <c r="M2364" t="s">
        <v>297</v>
      </c>
      <c r="N2364" t="s">
        <v>5881</v>
      </c>
      <c r="P2364" t="s">
        <v>4566</v>
      </c>
    </row>
    <row r="2365" spans="1:20">
      <c r="A2365" t="s">
        <v>5882</v>
      </c>
      <c r="B2365">
        <v>0</v>
      </c>
      <c r="C2365">
        <v>0</v>
      </c>
      <c r="D2365">
        <v>0</v>
      </c>
      <c r="E2365">
        <v>0</v>
      </c>
      <c r="F2365">
        <v>-4.5999999999999996</v>
      </c>
      <c r="G2365" t="s">
        <v>12</v>
      </c>
      <c r="H2365" t="s">
        <v>12</v>
      </c>
      <c r="I2365" t="s">
        <v>12</v>
      </c>
      <c r="J2365" t="s">
        <v>12</v>
      </c>
      <c r="K2365">
        <v>1.0999999999999999E-2</v>
      </c>
      <c r="L2365" t="s">
        <v>4791</v>
      </c>
      <c r="M2365" t="s">
        <v>297</v>
      </c>
      <c r="N2365" t="s">
        <v>5883</v>
      </c>
      <c r="O2365" t="s">
        <v>4790</v>
      </c>
      <c r="P2365" t="s">
        <v>294</v>
      </c>
      <c r="Q2365" t="s">
        <v>1277</v>
      </c>
      <c r="R2365" t="s">
        <v>296</v>
      </c>
    </row>
    <row r="2366" spans="1:20">
      <c r="A2366" t="s">
        <v>5904</v>
      </c>
      <c r="B2366">
        <v>0</v>
      </c>
      <c r="C2366">
        <v>0</v>
      </c>
      <c r="D2366">
        <v>0</v>
      </c>
      <c r="E2366">
        <v>0.25</v>
      </c>
      <c r="F2366">
        <v>0</v>
      </c>
      <c r="G2366" t="s">
        <v>12</v>
      </c>
      <c r="H2366" t="s">
        <v>12</v>
      </c>
      <c r="I2366" t="s">
        <v>12</v>
      </c>
      <c r="J2366">
        <v>4.9000000000000002E-2</v>
      </c>
      <c r="K2366" t="s">
        <v>12</v>
      </c>
      <c r="L2366" t="s">
        <v>5909</v>
      </c>
      <c r="M2366" t="s">
        <v>297</v>
      </c>
      <c r="N2366" t="s">
        <v>5908</v>
      </c>
      <c r="P2366" t="s">
        <v>5905</v>
      </c>
      <c r="Q2366" t="s">
        <v>5906</v>
      </c>
      <c r="R2366" t="s">
        <v>5907</v>
      </c>
    </row>
    <row r="2367" spans="1:20">
      <c r="A2367" t="s">
        <v>5992</v>
      </c>
      <c r="B2367">
        <v>0</v>
      </c>
      <c r="C2367">
        <v>4.9000000000000004</v>
      </c>
      <c r="D2367">
        <v>4</v>
      </c>
      <c r="E2367">
        <v>4.3</v>
      </c>
      <c r="F2367">
        <v>0</v>
      </c>
      <c r="G2367" t="s">
        <v>12</v>
      </c>
      <c r="H2367" s="1">
        <v>5.1999999999999999E-33</v>
      </c>
      <c r="I2367" s="1">
        <v>1.2E-33</v>
      </c>
      <c r="J2367" s="1">
        <v>1.1E-42</v>
      </c>
      <c r="K2367" t="s">
        <v>12</v>
      </c>
      <c r="L2367" t="s">
        <v>1003</v>
      </c>
      <c r="M2367" t="s">
        <v>297</v>
      </c>
      <c r="N2367" t="s">
        <v>1002</v>
      </c>
      <c r="P2367" t="s">
        <v>1001</v>
      </c>
    </row>
    <row r="2368" spans="1:20">
      <c r="A2368" t="s">
        <v>6009</v>
      </c>
      <c r="B2368">
        <v>0</v>
      </c>
      <c r="C2368">
        <v>0</v>
      </c>
      <c r="D2368">
        <v>0</v>
      </c>
      <c r="E2368">
        <v>0</v>
      </c>
      <c r="F2368">
        <v>0.89</v>
      </c>
      <c r="G2368" t="s">
        <v>12</v>
      </c>
      <c r="H2368" t="s">
        <v>12</v>
      </c>
      <c r="I2368" t="s">
        <v>12</v>
      </c>
      <c r="J2368" t="s">
        <v>12</v>
      </c>
      <c r="K2368">
        <v>3.9E-2</v>
      </c>
      <c r="L2368" t="s">
        <v>6013</v>
      </c>
      <c r="M2368" t="s">
        <v>297</v>
      </c>
      <c r="N2368" t="s">
        <v>6011</v>
      </c>
      <c r="O2368" t="s">
        <v>6012</v>
      </c>
      <c r="P2368" t="s">
        <v>4980</v>
      </c>
      <c r="Q2368" t="s">
        <v>6010</v>
      </c>
    </row>
    <row r="2369" spans="1:20">
      <c r="A2369" t="s">
        <v>6128</v>
      </c>
      <c r="B2369">
        <v>0</v>
      </c>
      <c r="C2369">
        <v>0</v>
      </c>
      <c r="D2369">
        <v>-2.2999999999999998</v>
      </c>
      <c r="E2369">
        <v>0</v>
      </c>
      <c r="F2369">
        <v>-4.2</v>
      </c>
      <c r="G2369" t="s">
        <v>12</v>
      </c>
      <c r="H2369" t="s">
        <v>12</v>
      </c>
      <c r="I2369">
        <v>6.0000000000000001E-3</v>
      </c>
      <c r="J2369" t="s">
        <v>12</v>
      </c>
      <c r="K2369" s="1">
        <v>5.8999999999999996E-7</v>
      </c>
      <c r="L2369" t="s">
        <v>816</v>
      </c>
      <c r="M2369" t="s">
        <v>297</v>
      </c>
      <c r="N2369" t="s">
        <v>6130</v>
      </c>
      <c r="P2369" t="s">
        <v>814</v>
      </c>
      <c r="Q2369" t="s">
        <v>6129</v>
      </c>
      <c r="R2369" t="s">
        <v>3564</v>
      </c>
    </row>
    <row r="2370" spans="1:20">
      <c r="A2370" t="s">
        <v>6133</v>
      </c>
      <c r="B2370">
        <v>0</v>
      </c>
      <c r="C2370">
        <v>-1</v>
      </c>
      <c r="D2370">
        <v>-1.2</v>
      </c>
      <c r="E2370">
        <v>-0.95</v>
      </c>
      <c r="F2370">
        <v>0</v>
      </c>
      <c r="G2370" t="s">
        <v>12</v>
      </c>
      <c r="H2370" s="1">
        <v>1.6E-7</v>
      </c>
      <c r="I2370" s="1">
        <v>8.0000000000000003E-10</v>
      </c>
      <c r="J2370" s="1">
        <v>9.9999999999999995E-7</v>
      </c>
      <c r="K2370" t="s">
        <v>12</v>
      </c>
      <c r="L2370" t="s">
        <v>6137</v>
      </c>
      <c r="M2370" t="s">
        <v>297</v>
      </c>
      <c r="N2370" t="s">
        <v>6136</v>
      </c>
      <c r="P2370" t="s">
        <v>6134</v>
      </c>
      <c r="R2370" t="s">
        <v>6135</v>
      </c>
    </row>
    <row r="2371" spans="1:20">
      <c r="A2371" t="s">
        <v>6182</v>
      </c>
      <c r="B2371">
        <v>0</v>
      </c>
      <c r="C2371">
        <v>-1.6</v>
      </c>
      <c r="D2371">
        <v>-2.9</v>
      </c>
      <c r="E2371">
        <v>-2.6</v>
      </c>
      <c r="F2371">
        <v>0</v>
      </c>
      <c r="G2371" t="s">
        <v>12</v>
      </c>
      <c r="H2371">
        <v>1.3999999999999999E-4</v>
      </c>
      <c r="I2371" s="1">
        <v>7.6999999999999995E-13</v>
      </c>
      <c r="J2371" s="1">
        <v>4.3E-11</v>
      </c>
      <c r="K2371" t="s">
        <v>12</v>
      </c>
      <c r="L2371" t="s">
        <v>6185</v>
      </c>
      <c r="M2371" t="s">
        <v>297</v>
      </c>
      <c r="N2371" t="s">
        <v>6184</v>
      </c>
      <c r="P2371" t="s">
        <v>6183</v>
      </c>
    </row>
    <row r="2372" spans="1:20">
      <c r="A2372" t="s">
        <v>6237</v>
      </c>
      <c r="B2372">
        <v>0</v>
      </c>
      <c r="C2372">
        <v>0</v>
      </c>
      <c r="D2372">
        <v>0</v>
      </c>
      <c r="E2372">
        <v>0</v>
      </c>
      <c r="F2372">
        <v>-4.5</v>
      </c>
      <c r="G2372" t="s">
        <v>12</v>
      </c>
      <c r="H2372" t="s">
        <v>12</v>
      </c>
      <c r="I2372" t="s">
        <v>12</v>
      </c>
      <c r="J2372" t="s">
        <v>12</v>
      </c>
      <c r="K2372">
        <v>1.6E-2</v>
      </c>
      <c r="L2372" t="s">
        <v>6241</v>
      </c>
      <c r="M2372" t="s">
        <v>297</v>
      </c>
      <c r="N2372" t="s">
        <v>6239</v>
      </c>
      <c r="O2372" t="s">
        <v>6240</v>
      </c>
      <c r="P2372" t="s">
        <v>294</v>
      </c>
      <c r="Q2372" t="s">
        <v>6238</v>
      </c>
    </row>
    <row r="2373" spans="1:20">
      <c r="A2373" t="s">
        <v>6266</v>
      </c>
      <c r="B2373">
        <v>0</v>
      </c>
      <c r="C2373">
        <v>0</v>
      </c>
      <c r="D2373">
        <v>0</v>
      </c>
      <c r="E2373">
        <v>0</v>
      </c>
      <c r="F2373">
        <v>-1.8</v>
      </c>
      <c r="G2373" t="s">
        <v>12</v>
      </c>
      <c r="H2373" t="s">
        <v>12</v>
      </c>
      <c r="I2373" t="s">
        <v>12</v>
      </c>
      <c r="J2373" t="s">
        <v>12</v>
      </c>
      <c r="K2373">
        <v>2.9000000000000001E-2</v>
      </c>
      <c r="L2373" t="s">
        <v>6269</v>
      </c>
      <c r="M2373" t="s">
        <v>297</v>
      </c>
      <c r="N2373" t="s">
        <v>6267</v>
      </c>
      <c r="O2373" t="s">
        <v>6268</v>
      </c>
      <c r="P2373" t="s">
        <v>294</v>
      </c>
      <c r="Q2373" t="s">
        <v>1277</v>
      </c>
      <c r="R2373" t="s">
        <v>296</v>
      </c>
    </row>
    <row r="2374" spans="1:20">
      <c r="A2374" t="s">
        <v>6304</v>
      </c>
      <c r="B2374">
        <v>0</v>
      </c>
      <c r="C2374">
        <v>0</v>
      </c>
      <c r="D2374">
        <v>1.5</v>
      </c>
      <c r="E2374">
        <v>0</v>
      </c>
      <c r="F2374">
        <v>0</v>
      </c>
      <c r="G2374" t="s">
        <v>12</v>
      </c>
      <c r="H2374" t="s">
        <v>12</v>
      </c>
      <c r="I2374">
        <v>4.3999999999999997E-2</v>
      </c>
      <c r="J2374" t="s">
        <v>12</v>
      </c>
      <c r="K2374" t="s">
        <v>12</v>
      </c>
      <c r="L2374" t="s">
        <v>6308</v>
      </c>
      <c r="M2374" t="s">
        <v>297</v>
      </c>
      <c r="N2374" t="s">
        <v>6306</v>
      </c>
      <c r="O2374" t="s">
        <v>6307</v>
      </c>
      <c r="P2374" t="s">
        <v>6305</v>
      </c>
    </row>
    <row r="2375" spans="1:20">
      <c r="A2375" t="s">
        <v>6338</v>
      </c>
      <c r="B2375">
        <v>0</v>
      </c>
      <c r="C2375">
        <v>0</v>
      </c>
      <c r="D2375">
        <v>-2.4</v>
      </c>
      <c r="E2375">
        <v>0</v>
      </c>
      <c r="F2375">
        <v>-4.4000000000000004</v>
      </c>
      <c r="G2375" t="s">
        <v>12</v>
      </c>
      <c r="H2375" t="s">
        <v>12</v>
      </c>
      <c r="I2375">
        <v>3.7999999999999999E-2</v>
      </c>
      <c r="J2375" t="s">
        <v>12</v>
      </c>
      <c r="K2375" s="1">
        <v>9.2999999999999997E-5</v>
      </c>
      <c r="L2375" t="s">
        <v>4244</v>
      </c>
      <c r="M2375" t="s">
        <v>297</v>
      </c>
      <c r="N2375" t="s">
        <v>6340</v>
      </c>
      <c r="P2375" t="s">
        <v>4241</v>
      </c>
      <c r="Q2375" t="s">
        <v>6339</v>
      </c>
    </row>
    <row r="2376" spans="1:20">
      <c r="A2376" t="s">
        <v>6442</v>
      </c>
      <c r="B2376">
        <v>0</v>
      </c>
      <c r="C2376">
        <v>0</v>
      </c>
      <c r="D2376">
        <v>-0.39</v>
      </c>
      <c r="E2376">
        <v>0</v>
      </c>
      <c r="F2376">
        <v>0</v>
      </c>
      <c r="G2376" t="s">
        <v>12</v>
      </c>
      <c r="H2376" t="s">
        <v>12</v>
      </c>
      <c r="I2376">
        <v>3.5999999999999997E-2</v>
      </c>
      <c r="J2376" t="s">
        <v>12</v>
      </c>
      <c r="K2376" t="s">
        <v>12</v>
      </c>
      <c r="L2376" t="s">
        <v>6447</v>
      </c>
      <c r="M2376" t="s">
        <v>297</v>
      </c>
      <c r="N2376" t="s">
        <v>6445</v>
      </c>
      <c r="O2376" t="s">
        <v>6446</v>
      </c>
      <c r="P2376" t="s">
        <v>6443</v>
      </c>
      <c r="Q2376" t="s">
        <v>6444</v>
      </c>
    </row>
    <row r="2377" spans="1:20">
      <c r="A2377" t="s">
        <v>6632</v>
      </c>
      <c r="B2377">
        <v>0</v>
      </c>
      <c r="C2377">
        <v>0</v>
      </c>
      <c r="D2377">
        <v>-0.46</v>
      </c>
      <c r="E2377">
        <v>0</v>
      </c>
      <c r="F2377">
        <v>-0.87</v>
      </c>
      <c r="G2377" t="s">
        <v>12</v>
      </c>
      <c r="H2377" t="s">
        <v>12</v>
      </c>
      <c r="I2377">
        <v>4.1000000000000002E-2</v>
      </c>
      <c r="J2377" t="s">
        <v>12</v>
      </c>
      <c r="K2377" s="1">
        <v>2.8E-5</v>
      </c>
      <c r="L2377" t="s">
        <v>6638</v>
      </c>
      <c r="M2377" t="s">
        <v>297</v>
      </c>
      <c r="N2377" t="s">
        <v>6637</v>
      </c>
      <c r="P2377" t="s">
        <v>6633</v>
      </c>
      <c r="Q2377" t="s">
        <v>4086</v>
      </c>
      <c r="R2377" t="s">
        <v>6634</v>
      </c>
      <c r="S2377" t="s">
        <v>6635</v>
      </c>
      <c r="T2377" t="s">
        <v>6636</v>
      </c>
    </row>
    <row r="2378" spans="1:20">
      <c r="A2378" t="s">
        <v>6710</v>
      </c>
      <c r="B2378">
        <v>0</v>
      </c>
      <c r="C2378">
        <v>0</v>
      </c>
      <c r="D2378">
        <v>0</v>
      </c>
      <c r="E2378">
        <v>0</v>
      </c>
      <c r="F2378">
        <v>-0.45</v>
      </c>
      <c r="G2378" t="s">
        <v>12</v>
      </c>
      <c r="H2378" t="s">
        <v>12</v>
      </c>
      <c r="I2378" t="s">
        <v>12</v>
      </c>
      <c r="J2378" t="s">
        <v>12</v>
      </c>
      <c r="K2378">
        <v>1.2999999999999999E-2</v>
      </c>
      <c r="L2378" t="s">
        <v>1464</v>
      </c>
      <c r="M2378" t="s">
        <v>297</v>
      </c>
      <c r="N2378" t="s">
        <v>6714</v>
      </c>
      <c r="O2378" t="s">
        <v>6715</v>
      </c>
      <c r="P2378" t="s">
        <v>598</v>
      </c>
      <c r="Q2378" t="s">
        <v>6711</v>
      </c>
      <c r="R2378" t="s">
        <v>6712</v>
      </c>
      <c r="T2378" t="s">
        <v>6713</v>
      </c>
    </row>
    <row r="2379" spans="1:20">
      <c r="A2379" t="s">
        <v>6716</v>
      </c>
      <c r="B2379">
        <v>0</v>
      </c>
      <c r="C2379">
        <v>0</v>
      </c>
      <c r="D2379">
        <v>-0.61</v>
      </c>
      <c r="E2379">
        <v>0</v>
      </c>
      <c r="F2379">
        <v>-1.1000000000000001</v>
      </c>
      <c r="G2379" t="s">
        <v>12</v>
      </c>
      <c r="H2379" t="s">
        <v>12</v>
      </c>
      <c r="I2379">
        <v>4.0000000000000001E-3</v>
      </c>
      <c r="J2379" t="s">
        <v>12</v>
      </c>
      <c r="K2379" s="1">
        <v>3.4E-8</v>
      </c>
      <c r="L2379" t="s">
        <v>6720</v>
      </c>
      <c r="M2379" t="s">
        <v>297</v>
      </c>
      <c r="N2379" t="s">
        <v>6718</v>
      </c>
      <c r="O2379" t="s">
        <v>6719</v>
      </c>
      <c r="P2379" t="s">
        <v>598</v>
      </c>
      <c r="Q2379" t="s">
        <v>6717</v>
      </c>
    </row>
    <row r="2380" spans="1:20">
      <c r="A2380" t="s">
        <v>6769</v>
      </c>
      <c r="B2380">
        <v>0</v>
      </c>
      <c r="C2380">
        <v>-0.63</v>
      </c>
      <c r="D2380">
        <v>-0.8</v>
      </c>
      <c r="E2380">
        <v>-0.59</v>
      </c>
      <c r="F2380">
        <v>0</v>
      </c>
      <c r="G2380" t="s">
        <v>12</v>
      </c>
      <c r="H2380">
        <v>4.8999999999999998E-3</v>
      </c>
      <c r="I2380" s="1">
        <v>5.8999999999999998E-5</v>
      </c>
      <c r="J2380">
        <v>9.7999999999999997E-3</v>
      </c>
      <c r="K2380" t="s">
        <v>12</v>
      </c>
      <c r="L2380" t="s">
        <v>1464</v>
      </c>
      <c r="M2380" t="s">
        <v>297</v>
      </c>
      <c r="N2380" t="s">
        <v>6773</v>
      </c>
      <c r="P2380" t="s">
        <v>6770</v>
      </c>
      <c r="Q2380" t="s">
        <v>6771</v>
      </c>
      <c r="R2380" t="s">
        <v>6772</v>
      </c>
    </row>
    <row r="2381" spans="1:20">
      <c r="A2381" t="s">
        <v>6853</v>
      </c>
      <c r="B2381">
        <v>0</v>
      </c>
      <c r="C2381">
        <v>0</v>
      </c>
      <c r="D2381">
        <v>-1.8</v>
      </c>
      <c r="E2381">
        <v>0</v>
      </c>
      <c r="F2381">
        <v>-1.1000000000000001</v>
      </c>
      <c r="G2381" t="s">
        <v>12</v>
      </c>
      <c r="H2381" t="s">
        <v>12</v>
      </c>
      <c r="I2381" s="1">
        <v>2.5000000000000002E-6</v>
      </c>
      <c r="J2381" t="s">
        <v>12</v>
      </c>
      <c r="K2381">
        <v>1.0999999999999999E-2</v>
      </c>
      <c r="L2381" t="s">
        <v>6855</v>
      </c>
      <c r="M2381" t="s">
        <v>297</v>
      </c>
      <c r="N2381" t="s">
        <v>6854</v>
      </c>
      <c r="P2381" t="s">
        <v>1055</v>
      </c>
      <c r="Q2381" t="s">
        <v>1056</v>
      </c>
    </row>
    <row r="2382" spans="1:20">
      <c r="A2382" t="s">
        <v>7242</v>
      </c>
      <c r="B2382">
        <v>0</v>
      </c>
      <c r="C2382">
        <v>0</v>
      </c>
      <c r="D2382">
        <v>-0.47</v>
      </c>
      <c r="E2382">
        <v>0</v>
      </c>
      <c r="F2382">
        <v>0</v>
      </c>
      <c r="G2382" t="s">
        <v>12</v>
      </c>
      <c r="H2382" t="s">
        <v>12</v>
      </c>
      <c r="I2382">
        <v>4.8000000000000001E-2</v>
      </c>
      <c r="J2382" t="s">
        <v>12</v>
      </c>
      <c r="K2382" t="s">
        <v>12</v>
      </c>
      <c r="L2382" t="s">
        <v>1464</v>
      </c>
      <c r="M2382" t="s">
        <v>297</v>
      </c>
      <c r="N2382" t="s">
        <v>7246</v>
      </c>
      <c r="P2382" t="s">
        <v>598</v>
      </c>
      <c r="Q2382" t="s">
        <v>7243</v>
      </c>
      <c r="R2382" t="s">
        <v>7244</v>
      </c>
      <c r="T2382" t="s">
        <v>7245</v>
      </c>
    </row>
    <row r="2383" spans="1:20">
      <c r="A2383" t="s">
        <v>7373</v>
      </c>
      <c r="B2383">
        <v>0</v>
      </c>
      <c r="C2383">
        <v>0</v>
      </c>
      <c r="D2383">
        <v>-1.2</v>
      </c>
      <c r="E2383">
        <v>-1.3</v>
      </c>
      <c r="F2383">
        <v>0</v>
      </c>
      <c r="G2383" t="s">
        <v>12</v>
      </c>
      <c r="H2383" t="s">
        <v>12</v>
      </c>
      <c r="I2383">
        <v>6.1000000000000004E-3</v>
      </c>
      <c r="J2383">
        <v>4.7000000000000002E-3</v>
      </c>
      <c r="K2383" t="s">
        <v>12</v>
      </c>
      <c r="L2383" t="s">
        <v>7376</v>
      </c>
      <c r="M2383" t="s">
        <v>297</v>
      </c>
      <c r="N2383" t="s">
        <v>7375</v>
      </c>
      <c r="P2383" t="s">
        <v>708</v>
      </c>
      <c r="Q2383" t="s">
        <v>7374</v>
      </c>
    </row>
    <row r="2384" spans="1:20">
      <c r="A2384" t="s">
        <v>7381</v>
      </c>
      <c r="B2384">
        <v>0</v>
      </c>
      <c r="C2384">
        <v>0</v>
      </c>
      <c r="D2384">
        <v>-3.8</v>
      </c>
      <c r="E2384">
        <v>0</v>
      </c>
      <c r="F2384">
        <v>-7.6</v>
      </c>
      <c r="G2384" t="s">
        <v>12</v>
      </c>
      <c r="H2384" t="s">
        <v>12</v>
      </c>
      <c r="I2384">
        <v>3.6999999999999998E-2</v>
      </c>
      <c r="J2384" t="s">
        <v>12</v>
      </c>
      <c r="K2384">
        <v>0.04</v>
      </c>
      <c r="L2384" t="s">
        <v>4624</v>
      </c>
      <c r="M2384" t="s">
        <v>297</v>
      </c>
      <c r="N2384" t="s">
        <v>4622</v>
      </c>
      <c r="O2384" t="s">
        <v>4623</v>
      </c>
      <c r="P2384" t="s">
        <v>708</v>
      </c>
      <c r="Q2384" t="s">
        <v>1277</v>
      </c>
      <c r="R2384" t="s">
        <v>296</v>
      </c>
    </row>
    <row r="2385" spans="1:18">
      <c r="A2385" t="s">
        <v>7491</v>
      </c>
      <c r="B2385">
        <v>0</v>
      </c>
      <c r="C2385">
        <v>1.4</v>
      </c>
      <c r="D2385">
        <v>0</v>
      </c>
      <c r="E2385">
        <v>0</v>
      </c>
      <c r="F2385">
        <v>0</v>
      </c>
      <c r="G2385" t="s">
        <v>12</v>
      </c>
      <c r="H2385">
        <v>1.7000000000000001E-2</v>
      </c>
      <c r="I2385" t="s">
        <v>12</v>
      </c>
      <c r="J2385" t="s">
        <v>12</v>
      </c>
      <c r="K2385" t="s">
        <v>12</v>
      </c>
      <c r="L2385" t="s">
        <v>4244</v>
      </c>
      <c r="M2385" t="s">
        <v>297</v>
      </c>
      <c r="N2385" t="s">
        <v>7494</v>
      </c>
      <c r="P2385" t="s">
        <v>7492</v>
      </c>
      <c r="Q2385" t="s">
        <v>7493</v>
      </c>
    </row>
    <row r="2386" spans="1:18">
      <c r="A2386" t="s">
        <v>7505</v>
      </c>
      <c r="B2386">
        <v>0</v>
      </c>
      <c r="C2386">
        <v>0</v>
      </c>
      <c r="D2386">
        <v>-4.5</v>
      </c>
      <c r="E2386">
        <v>0</v>
      </c>
      <c r="F2386">
        <v>0</v>
      </c>
      <c r="G2386" t="s">
        <v>12</v>
      </c>
      <c r="H2386" t="s">
        <v>12</v>
      </c>
      <c r="I2386">
        <v>0.04</v>
      </c>
      <c r="J2386" t="s">
        <v>12</v>
      </c>
      <c r="K2386" t="s">
        <v>12</v>
      </c>
      <c r="L2386" t="s">
        <v>6269</v>
      </c>
      <c r="M2386" t="s">
        <v>297</v>
      </c>
      <c r="N2386" t="s">
        <v>6267</v>
      </c>
      <c r="O2386" t="s">
        <v>6268</v>
      </c>
      <c r="P2386" t="s">
        <v>294</v>
      </c>
      <c r="Q2386" t="s">
        <v>1277</v>
      </c>
      <c r="R2386" t="s">
        <v>296</v>
      </c>
    </row>
    <row r="2387" spans="1:18">
      <c r="A2387" t="s">
        <v>7542</v>
      </c>
      <c r="B2387">
        <v>0</v>
      </c>
      <c r="C2387">
        <v>0</v>
      </c>
      <c r="D2387">
        <v>0</v>
      </c>
      <c r="E2387">
        <v>0</v>
      </c>
      <c r="F2387">
        <v>-1</v>
      </c>
      <c r="G2387" t="s">
        <v>12</v>
      </c>
      <c r="H2387" t="s">
        <v>12</v>
      </c>
      <c r="I2387" t="s">
        <v>12</v>
      </c>
      <c r="J2387" t="s">
        <v>12</v>
      </c>
      <c r="K2387">
        <v>7.7999999999999996E-3</v>
      </c>
      <c r="L2387" t="s">
        <v>5698</v>
      </c>
      <c r="M2387" t="s">
        <v>297</v>
      </c>
      <c r="N2387" t="s">
        <v>7544</v>
      </c>
      <c r="P2387" t="s">
        <v>814</v>
      </c>
      <c r="Q2387" t="s">
        <v>7543</v>
      </c>
      <c r="R2387" t="s">
        <v>5694</v>
      </c>
    </row>
    <row r="2388" spans="1:18">
      <c r="A2388" t="s">
        <v>7777</v>
      </c>
      <c r="B2388">
        <v>0</v>
      </c>
      <c r="C2388">
        <v>3.1</v>
      </c>
      <c r="D2388">
        <v>2.1</v>
      </c>
      <c r="E2388">
        <v>2.2999999999999998</v>
      </c>
      <c r="F2388">
        <v>0</v>
      </c>
      <c r="G2388" t="s">
        <v>12</v>
      </c>
      <c r="H2388">
        <v>6.4999999999999997E-4</v>
      </c>
      <c r="I2388">
        <v>4.4999999999999997E-3</v>
      </c>
      <c r="J2388">
        <v>5.4999999999999997E-3</v>
      </c>
      <c r="K2388" t="s">
        <v>12</v>
      </c>
      <c r="L2388" t="s">
        <v>816</v>
      </c>
      <c r="M2388" t="s">
        <v>297</v>
      </c>
      <c r="N2388" t="s">
        <v>7778</v>
      </c>
      <c r="P2388" t="s">
        <v>814</v>
      </c>
      <c r="R2388" t="s">
        <v>3564</v>
      </c>
    </row>
    <row r="2389" spans="1:18">
      <c r="A2389" t="s">
        <v>7819</v>
      </c>
      <c r="B2389">
        <v>0</v>
      </c>
      <c r="C2389">
        <v>1.3</v>
      </c>
      <c r="D2389">
        <v>1.1000000000000001</v>
      </c>
      <c r="E2389">
        <v>1.5</v>
      </c>
      <c r="F2389">
        <v>0</v>
      </c>
      <c r="G2389" t="s">
        <v>12</v>
      </c>
      <c r="H2389">
        <v>1.2E-4</v>
      </c>
      <c r="I2389">
        <v>3.0999999999999999E-3</v>
      </c>
      <c r="J2389" s="1">
        <v>6.2000000000000003E-5</v>
      </c>
      <c r="K2389" t="s">
        <v>12</v>
      </c>
      <c r="M2389" t="s">
        <v>297</v>
      </c>
      <c r="P2389" t="s">
        <v>7820</v>
      </c>
    </row>
    <row r="2390" spans="1:18">
      <c r="A2390" t="s">
        <v>7851</v>
      </c>
      <c r="B2390">
        <v>0</v>
      </c>
      <c r="C2390">
        <v>-5.9</v>
      </c>
      <c r="D2390">
        <v>-6.6</v>
      </c>
      <c r="E2390">
        <v>-6.9</v>
      </c>
      <c r="F2390">
        <v>0</v>
      </c>
      <c r="G2390" t="s">
        <v>12</v>
      </c>
      <c r="H2390" s="1">
        <v>1.1000000000000001E-25</v>
      </c>
      <c r="I2390" s="1">
        <v>9.4000000000000004E-33</v>
      </c>
      <c r="J2390" s="1">
        <v>2.8E-27</v>
      </c>
      <c r="K2390" t="s">
        <v>12</v>
      </c>
      <c r="L2390" t="s">
        <v>816</v>
      </c>
      <c r="M2390" t="s">
        <v>297</v>
      </c>
      <c r="N2390" t="s">
        <v>7778</v>
      </c>
      <c r="P2390" t="s">
        <v>814</v>
      </c>
      <c r="Q2390" t="s">
        <v>3563</v>
      </c>
      <c r="R2390" t="s">
        <v>3564</v>
      </c>
    </row>
    <row r="2391" spans="1:18">
      <c r="A2391" t="s">
        <v>7918</v>
      </c>
      <c r="B2391">
        <v>0</v>
      </c>
      <c r="C2391">
        <v>-1.9</v>
      </c>
      <c r="D2391">
        <v>0</v>
      </c>
      <c r="E2391">
        <v>-1.3</v>
      </c>
      <c r="F2391">
        <v>0</v>
      </c>
      <c r="G2391" t="s">
        <v>12</v>
      </c>
      <c r="H2391" s="1">
        <v>2.2000000000000001E-6</v>
      </c>
      <c r="I2391" t="s">
        <v>12</v>
      </c>
      <c r="J2391">
        <v>3.2000000000000002E-3</v>
      </c>
      <c r="K2391" t="s">
        <v>12</v>
      </c>
      <c r="L2391" t="s">
        <v>3418</v>
      </c>
      <c r="M2391" t="s">
        <v>297</v>
      </c>
      <c r="N2391" t="s">
        <v>7920</v>
      </c>
      <c r="P2391" t="s">
        <v>708</v>
      </c>
      <c r="Q2391" t="s">
        <v>342</v>
      </c>
      <c r="R2391" t="s">
        <v>7919</v>
      </c>
    </row>
    <row r="2392" spans="1:18">
      <c r="A2392" t="s">
        <v>8018</v>
      </c>
      <c r="B2392">
        <v>0</v>
      </c>
      <c r="C2392">
        <v>0</v>
      </c>
      <c r="D2392">
        <v>0</v>
      </c>
      <c r="E2392">
        <v>0</v>
      </c>
      <c r="F2392">
        <v>0.39</v>
      </c>
      <c r="G2392" t="s">
        <v>12</v>
      </c>
      <c r="H2392" t="s">
        <v>12</v>
      </c>
      <c r="I2392" t="s">
        <v>12</v>
      </c>
      <c r="J2392" t="s">
        <v>12</v>
      </c>
      <c r="K2392">
        <v>2.7E-2</v>
      </c>
      <c r="L2392" t="s">
        <v>8023</v>
      </c>
      <c r="M2392" t="s">
        <v>297</v>
      </c>
      <c r="N2392" t="s">
        <v>8021</v>
      </c>
      <c r="O2392" t="s">
        <v>8022</v>
      </c>
      <c r="P2392" t="s">
        <v>708</v>
      </c>
      <c r="Q2392" t="s">
        <v>8019</v>
      </c>
      <c r="R2392" t="s">
        <v>8020</v>
      </c>
    </row>
    <row r="2393" spans="1:18">
      <c r="A2393" t="s">
        <v>8025</v>
      </c>
      <c r="B2393">
        <v>0</v>
      </c>
      <c r="C2393">
        <v>0</v>
      </c>
      <c r="D2393">
        <v>-5.9</v>
      </c>
      <c r="E2393">
        <v>0</v>
      </c>
      <c r="F2393">
        <v>-4.2</v>
      </c>
      <c r="G2393" t="s">
        <v>12</v>
      </c>
      <c r="H2393" t="s">
        <v>12</v>
      </c>
      <c r="I2393" s="1">
        <v>8.3999999999999995E-5</v>
      </c>
      <c r="J2393" t="s">
        <v>12</v>
      </c>
      <c r="K2393">
        <v>1.6000000000000001E-3</v>
      </c>
      <c r="L2393" t="s">
        <v>1728</v>
      </c>
      <c r="M2393" t="s">
        <v>297</v>
      </c>
      <c r="N2393" t="s">
        <v>1726</v>
      </c>
      <c r="O2393" t="s">
        <v>1727</v>
      </c>
      <c r="P2393" t="s">
        <v>708</v>
      </c>
      <c r="Q2393" t="s">
        <v>1277</v>
      </c>
      <c r="R2393" t="s">
        <v>8026</v>
      </c>
    </row>
    <row r="2394" spans="1:18">
      <c r="A2394" t="s">
        <v>8169</v>
      </c>
      <c r="B2394">
        <v>0</v>
      </c>
      <c r="C2394">
        <v>-3.2</v>
      </c>
      <c r="D2394">
        <v>-6.8</v>
      </c>
      <c r="E2394">
        <v>-4.3</v>
      </c>
      <c r="F2394">
        <v>-3.7</v>
      </c>
      <c r="G2394" t="s">
        <v>12</v>
      </c>
      <c r="H2394">
        <v>2.5999999999999998E-4</v>
      </c>
      <c r="I2394" s="1">
        <v>8.4000000000000003E-22</v>
      </c>
      <c r="J2394" s="1">
        <v>2.4E-8</v>
      </c>
      <c r="K2394" s="1">
        <v>2.0999999999999999E-8</v>
      </c>
      <c r="L2394" t="s">
        <v>1728</v>
      </c>
      <c r="M2394" t="s">
        <v>297</v>
      </c>
      <c r="N2394" t="s">
        <v>1726</v>
      </c>
      <c r="O2394" t="s">
        <v>1727</v>
      </c>
      <c r="P2394" t="s">
        <v>294</v>
      </c>
      <c r="Q2394" t="s">
        <v>1277</v>
      </c>
      <c r="R2394" t="s">
        <v>296</v>
      </c>
    </row>
    <row r="2395" spans="1:18">
      <c r="A2395" t="s">
        <v>8196</v>
      </c>
      <c r="B2395">
        <v>0</v>
      </c>
      <c r="C2395">
        <v>0</v>
      </c>
      <c r="D2395">
        <v>-3.9</v>
      </c>
      <c r="E2395">
        <v>0</v>
      </c>
      <c r="F2395">
        <v>-4</v>
      </c>
      <c r="G2395" t="s">
        <v>12</v>
      </c>
      <c r="H2395" t="s">
        <v>12</v>
      </c>
      <c r="I2395">
        <v>3.2000000000000001E-2</v>
      </c>
      <c r="J2395" t="s">
        <v>12</v>
      </c>
      <c r="K2395">
        <v>3.6999999999999998E-2</v>
      </c>
      <c r="L2395" t="s">
        <v>8199</v>
      </c>
      <c r="M2395" t="s">
        <v>297</v>
      </c>
      <c r="N2395" t="s">
        <v>8197</v>
      </c>
      <c r="O2395" t="s">
        <v>8198</v>
      </c>
      <c r="P2395" t="s">
        <v>3503</v>
      </c>
      <c r="Q2395" t="s">
        <v>3666</v>
      </c>
      <c r="R2395" t="s">
        <v>2313</v>
      </c>
    </row>
    <row r="2396" spans="1:18">
      <c r="A2396" t="s">
        <v>8391</v>
      </c>
      <c r="B2396">
        <v>0</v>
      </c>
      <c r="C2396">
        <v>0</v>
      </c>
      <c r="D2396">
        <v>-5.6</v>
      </c>
      <c r="E2396">
        <v>-3.9</v>
      </c>
      <c r="F2396">
        <v>-5.0999999999999996</v>
      </c>
      <c r="G2396" t="s">
        <v>12</v>
      </c>
      <c r="H2396" t="s">
        <v>12</v>
      </c>
      <c r="I2396" s="1">
        <v>2.3000000000000001E-18</v>
      </c>
      <c r="J2396" s="1">
        <v>7.0000000000000005E-8</v>
      </c>
      <c r="K2396" s="1">
        <v>2.6999999999999999E-14</v>
      </c>
      <c r="L2396" t="s">
        <v>4791</v>
      </c>
      <c r="M2396" t="s">
        <v>297</v>
      </c>
      <c r="N2396" t="s">
        <v>4789</v>
      </c>
      <c r="O2396" t="s">
        <v>4790</v>
      </c>
      <c r="P2396" t="s">
        <v>708</v>
      </c>
      <c r="Q2396" t="s">
        <v>1277</v>
      </c>
    </row>
    <row r="2397" spans="1:18">
      <c r="A2397" t="s">
        <v>8424</v>
      </c>
      <c r="B2397">
        <v>0</v>
      </c>
      <c r="C2397">
        <v>0</v>
      </c>
      <c r="D2397">
        <v>-3.2</v>
      </c>
      <c r="E2397">
        <v>0</v>
      </c>
      <c r="F2397">
        <v>-2.5</v>
      </c>
      <c r="G2397" t="s">
        <v>12</v>
      </c>
      <c r="H2397" t="s">
        <v>12</v>
      </c>
      <c r="I2397" s="1">
        <v>3.3000000000000002E-7</v>
      </c>
      <c r="J2397" t="s">
        <v>12</v>
      </c>
      <c r="K2397">
        <v>2.5999999999999998E-4</v>
      </c>
      <c r="L2397" t="s">
        <v>8427</v>
      </c>
      <c r="M2397" t="s">
        <v>297</v>
      </c>
      <c r="N2397" t="s">
        <v>8425</v>
      </c>
      <c r="O2397" t="s">
        <v>8426</v>
      </c>
      <c r="P2397" t="s">
        <v>3503</v>
      </c>
      <c r="Q2397" t="s">
        <v>3666</v>
      </c>
      <c r="R2397" t="s">
        <v>2313</v>
      </c>
    </row>
    <row r="2398" spans="1:18">
      <c r="A2398" t="s">
        <v>8666</v>
      </c>
      <c r="B2398">
        <v>0</v>
      </c>
      <c r="C2398">
        <v>0</v>
      </c>
      <c r="D2398">
        <v>0</v>
      </c>
      <c r="E2398">
        <v>0</v>
      </c>
      <c r="F2398">
        <v>0.44</v>
      </c>
      <c r="G2398" t="s">
        <v>12</v>
      </c>
      <c r="H2398" t="s">
        <v>12</v>
      </c>
      <c r="I2398" t="s">
        <v>12</v>
      </c>
      <c r="J2398" t="s">
        <v>12</v>
      </c>
      <c r="K2398">
        <v>4.7E-2</v>
      </c>
      <c r="L2398" t="s">
        <v>2114</v>
      </c>
      <c r="M2398" t="s">
        <v>297</v>
      </c>
      <c r="N2398" t="s">
        <v>8667</v>
      </c>
      <c r="P2398" t="s">
        <v>2112</v>
      </c>
    </row>
    <row r="2399" spans="1:18">
      <c r="A2399" t="s">
        <v>9089</v>
      </c>
      <c r="B2399">
        <v>0</v>
      </c>
      <c r="C2399">
        <v>0</v>
      </c>
      <c r="D2399">
        <v>-0.55000000000000004</v>
      </c>
      <c r="E2399">
        <v>-0.72</v>
      </c>
      <c r="F2399">
        <v>0</v>
      </c>
      <c r="G2399" t="s">
        <v>12</v>
      </c>
      <c r="H2399" t="s">
        <v>12</v>
      </c>
      <c r="I2399">
        <v>2.5000000000000001E-2</v>
      </c>
      <c r="J2399">
        <v>2.3E-3</v>
      </c>
      <c r="K2399" t="s">
        <v>12</v>
      </c>
      <c r="L2399" t="s">
        <v>6185</v>
      </c>
      <c r="M2399" t="s">
        <v>297</v>
      </c>
      <c r="N2399" t="s">
        <v>9091</v>
      </c>
      <c r="P2399" t="s">
        <v>6183</v>
      </c>
      <c r="Q2399" t="s">
        <v>9090</v>
      </c>
    </row>
    <row r="2400" spans="1:18">
      <c r="A2400" t="s">
        <v>9127</v>
      </c>
      <c r="B2400">
        <v>0</v>
      </c>
      <c r="C2400">
        <v>0</v>
      </c>
      <c r="D2400">
        <v>0.69</v>
      </c>
      <c r="E2400">
        <v>0</v>
      </c>
      <c r="F2400">
        <v>0.59</v>
      </c>
      <c r="G2400" t="s">
        <v>12</v>
      </c>
      <c r="H2400" t="s">
        <v>12</v>
      </c>
      <c r="I2400">
        <v>1.0999999999999999E-2</v>
      </c>
      <c r="J2400" t="s">
        <v>12</v>
      </c>
      <c r="K2400">
        <v>4.1000000000000002E-2</v>
      </c>
      <c r="L2400" t="s">
        <v>6137</v>
      </c>
      <c r="M2400" t="s">
        <v>297</v>
      </c>
      <c r="N2400" t="s">
        <v>9129</v>
      </c>
      <c r="O2400" t="s">
        <v>9130</v>
      </c>
      <c r="P2400" t="s">
        <v>6134</v>
      </c>
      <c r="Q2400" t="s">
        <v>9128</v>
      </c>
    </row>
    <row r="2401" spans="1:20">
      <c r="A2401" t="s">
        <v>9205</v>
      </c>
      <c r="B2401">
        <v>0</v>
      </c>
      <c r="C2401">
        <v>0.37</v>
      </c>
      <c r="D2401">
        <v>0</v>
      </c>
      <c r="E2401">
        <v>0</v>
      </c>
      <c r="F2401">
        <v>0</v>
      </c>
      <c r="G2401" t="s">
        <v>12</v>
      </c>
      <c r="H2401">
        <v>3.3000000000000002E-2</v>
      </c>
      <c r="I2401" t="s">
        <v>12</v>
      </c>
      <c r="J2401" t="s">
        <v>12</v>
      </c>
      <c r="K2401" t="s">
        <v>12</v>
      </c>
      <c r="L2401" t="s">
        <v>3692</v>
      </c>
      <c r="M2401" t="s">
        <v>297</v>
      </c>
      <c r="N2401" t="s">
        <v>9209</v>
      </c>
      <c r="P2401" t="s">
        <v>9206</v>
      </c>
      <c r="Q2401" t="s">
        <v>9207</v>
      </c>
      <c r="R2401" t="s">
        <v>9208</v>
      </c>
    </row>
    <row r="2402" spans="1:20">
      <c r="A2402" t="s">
        <v>9211</v>
      </c>
      <c r="B2402">
        <v>0</v>
      </c>
      <c r="C2402">
        <v>0</v>
      </c>
      <c r="D2402">
        <v>0</v>
      </c>
      <c r="E2402">
        <v>0</v>
      </c>
      <c r="F2402">
        <v>-0.37</v>
      </c>
      <c r="G2402" t="s">
        <v>12</v>
      </c>
      <c r="H2402" t="s">
        <v>12</v>
      </c>
      <c r="I2402" t="s">
        <v>12</v>
      </c>
      <c r="J2402" t="s">
        <v>12</v>
      </c>
      <c r="K2402">
        <v>3.5999999999999997E-2</v>
      </c>
      <c r="L2402" t="s">
        <v>603</v>
      </c>
      <c r="M2402" t="s">
        <v>297</v>
      </c>
      <c r="N2402" t="s">
        <v>9214</v>
      </c>
      <c r="P2402" t="s">
        <v>598</v>
      </c>
      <c r="Q2402" t="s">
        <v>9212</v>
      </c>
      <c r="R2402" t="s">
        <v>9213</v>
      </c>
    </row>
    <row r="2403" spans="1:20">
      <c r="A2403" t="s">
        <v>9287</v>
      </c>
      <c r="B2403">
        <v>0</v>
      </c>
      <c r="C2403">
        <v>0</v>
      </c>
      <c r="D2403">
        <v>0</v>
      </c>
      <c r="E2403">
        <v>0</v>
      </c>
      <c r="F2403">
        <v>0.47</v>
      </c>
      <c r="G2403" t="s">
        <v>12</v>
      </c>
      <c r="H2403" t="s">
        <v>12</v>
      </c>
      <c r="I2403" t="s">
        <v>12</v>
      </c>
      <c r="J2403" t="s">
        <v>12</v>
      </c>
      <c r="K2403">
        <v>2.7E-2</v>
      </c>
      <c r="L2403" t="s">
        <v>9292</v>
      </c>
      <c r="M2403" t="s">
        <v>297</v>
      </c>
      <c r="N2403" t="s">
        <v>9291</v>
      </c>
      <c r="P2403" t="s">
        <v>9288</v>
      </c>
      <c r="Q2403" t="s">
        <v>9289</v>
      </c>
      <c r="R2403" t="s">
        <v>9290</v>
      </c>
    </row>
    <row r="2404" spans="1:20">
      <c r="A2404" t="s">
        <v>9442</v>
      </c>
      <c r="B2404">
        <v>0</v>
      </c>
      <c r="C2404">
        <v>-0.4</v>
      </c>
      <c r="D2404">
        <v>-0.34</v>
      </c>
      <c r="E2404">
        <v>0</v>
      </c>
      <c r="F2404">
        <v>0</v>
      </c>
      <c r="G2404" t="s">
        <v>12</v>
      </c>
      <c r="H2404">
        <v>8.9999999999999993E-3</v>
      </c>
      <c r="I2404">
        <v>2.1000000000000001E-2</v>
      </c>
      <c r="J2404" t="s">
        <v>12</v>
      </c>
      <c r="K2404" t="s">
        <v>12</v>
      </c>
      <c r="L2404" t="s">
        <v>1464</v>
      </c>
      <c r="M2404" t="s">
        <v>297</v>
      </c>
      <c r="N2404" t="s">
        <v>9446</v>
      </c>
      <c r="P2404" t="s">
        <v>598</v>
      </c>
      <c r="Q2404" t="s">
        <v>9443</v>
      </c>
      <c r="R2404" t="s">
        <v>9444</v>
      </c>
      <c r="T2404" t="s">
        <v>9445</v>
      </c>
    </row>
    <row r="2405" spans="1:20">
      <c r="A2405" t="s">
        <v>9481</v>
      </c>
      <c r="B2405">
        <v>0</v>
      </c>
      <c r="C2405">
        <v>0</v>
      </c>
      <c r="D2405">
        <v>-4.5</v>
      </c>
      <c r="E2405">
        <v>0</v>
      </c>
      <c r="F2405">
        <v>-6.5</v>
      </c>
      <c r="G2405" t="s">
        <v>12</v>
      </c>
      <c r="H2405" t="s">
        <v>12</v>
      </c>
      <c r="I2405" s="1">
        <v>9.0000000000000006E-5</v>
      </c>
      <c r="J2405" t="s">
        <v>12</v>
      </c>
      <c r="K2405" s="1">
        <v>2.7999999999999999E-8</v>
      </c>
      <c r="L2405" t="s">
        <v>3506</v>
      </c>
      <c r="M2405" t="s">
        <v>297</v>
      </c>
      <c r="N2405" t="s">
        <v>3504</v>
      </c>
      <c r="O2405" t="s">
        <v>3505</v>
      </c>
      <c r="P2405" t="s">
        <v>3503</v>
      </c>
      <c r="Q2405" t="s">
        <v>2312</v>
      </c>
      <c r="R2405" t="s">
        <v>2313</v>
      </c>
    </row>
    <row r="2406" spans="1:20">
      <c r="A2406" t="s">
        <v>9608</v>
      </c>
      <c r="B2406">
        <v>0</v>
      </c>
      <c r="C2406">
        <v>0.62</v>
      </c>
      <c r="D2406">
        <v>0.48</v>
      </c>
      <c r="E2406">
        <v>0.62</v>
      </c>
      <c r="F2406">
        <v>0</v>
      </c>
      <c r="G2406" t="s">
        <v>12</v>
      </c>
      <c r="H2406">
        <v>1.5E-3</v>
      </c>
      <c r="I2406">
        <v>1.4E-2</v>
      </c>
      <c r="J2406">
        <v>1.2999999999999999E-3</v>
      </c>
      <c r="K2406" t="s">
        <v>12</v>
      </c>
      <c r="L2406" t="s">
        <v>9613</v>
      </c>
      <c r="M2406" t="s">
        <v>297</v>
      </c>
      <c r="N2406" t="s">
        <v>9612</v>
      </c>
      <c r="P2406" t="s">
        <v>9609</v>
      </c>
      <c r="Q2406" t="s">
        <v>9610</v>
      </c>
      <c r="R2406" t="s">
        <v>9611</v>
      </c>
    </row>
    <row r="2407" spans="1:20">
      <c r="A2407" t="s">
        <v>9625</v>
      </c>
      <c r="B2407">
        <v>0</v>
      </c>
      <c r="C2407">
        <v>0</v>
      </c>
      <c r="D2407">
        <v>-1.6</v>
      </c>
      <c r="E2407">
        <v>-0.86</v>
      </c>
      <c r="F2407">
        <v>-0.92</v>
      </c>
      <c r="G2407" t="s">
        <v>12</v>
      </c>
      <c r="H2407" t="s">
        <v>12</v>
      </c>
      <c r="I2407" s="1">
        <v>1.2E-10</v>
      </c>
      <c r="J2407">
        <v>4.1000000000000003E-3</v>
      </c>
      <c r="K2407">
        <v>1.1999999999999999E-3</v>
      </c>
      <c r="L2407" t="s">
        <v>8427</v>
      </c>
      <c r="M2407" t="s">
        <v>297</v>
      </c>
      <c r="N2407" t="s">
        <v>8425</v>
      </c>
      <c r="O2407" t="s">
        <v>8426</v>
      </c>
      <c r="P2407" t="s">
        <v>3503</v>
      </c>
      <c r="Q2407" t="s">
        <v>3666</v>
      </c>
      <c r="R2407" t="s">
        <v>2313</v>
      </c>
    </row>
    <row r="2408" spans="1:20">
      <c r="A2408" t="s">
        <v>9668</v>
      </c>
      <c r="B2408">
        <v>0</v>
      </c>
      <c r="C2408">
        <v>4</v>
      </c>
      <c r="D2408">
        <v>2.7</v>
      </c>
      <c r="E2408">
        <v>5.8</v>
      </c>
      <c r="F2408">
        <v>0</v>
      </c>
      <c r="G2408" t="s">
        <v>12</v>
      </c>
      <c r="H2408">
        <v>7.0000000000000001E-3</v>
      </c>
      <c r="I2408">
        <v>2.3E-3</v>
      </c>
      <c r="J2408">
        <v>2.8E-3</v>
      </c>
      <c r="K2408" t="s">
        <v>12</v>
      </c>
      <c r="L2408" t="s">
        <v>2650</v>
      </c>
      <c r="M2408" t="s">
        <v>297</v>
      </c>
      <c r="N2408" t="s">
        <v>2648</v>
      </c>
      <c r="O2408" t="s">
        <v>2649</v>
      </c>
      <c r="P2408" t="s">
        <v>294</v>
      </c>
      <c r="Q2408" t="s">
        <v>1277</v>
      </c>
      <c r="R2408" t="s">
        <v>7919</v>
      </c>
    </row>
    <row r="2409" spans="1:20">
      <c r="A2409" t="s">
        <v>9743</v>
      </c>
      <c r="B2409">
        <v>0</v>
      </c>
      <c r="C2409">
        <v>0</v>
      </c>
      <c r="D2409">
        <v>0</v>
      </c>
      <c r="E2409">
        <v>1.5</v>
      </c>
      <c r="F2409">
        <v>0</v>
      </c>
      <c r="G2409" t="s">
        <v>12</v>
      </c>
      <c r="H2409" t="s">
        <v>12</v>
      </c>
      <c r="I2409" t="s">
        <v>12</v>
      </c>
      <c r="J2409">
        <v>0.04</v>
      </c>
      <c r="K2409" t="s">
        <v>12</v>
      </c>
      <c r="L2409" t="s">
        <v>9747</v>
      </c>
      <c r="M2409" t="s">
        <v>297</v>
      </c>
      <c r="N2409" t="s">
        <v>9745</v>
      </c>
      <c r="O2409" t="s">
        <v>9746</v>
      </c>
      <c r="P2409" t="s">
        <v>2117</v>
      </c>
      <c r="Q2409" t="s">
        <v>9744</v>
      </c>
    </row>
    <row r="2410" spans="1:20">
      <c r="A2410" t="s">
        <v>9772</v>
      </c>
      <c r="B2410">
        <v>0</v>
      </c>
      <c r="C2410">
        <v>0</v>
      </c>
      <c r="D2410">
        <v>0</v>
      </c>
      <c r="E2410">
        <v>0</v>
      </c>
      <c r="F2410">
        <v>-0.48</v>
      </c>
      <c r="G2410" t="s">
        <v>12</v>
      </c>
      <c r="H2410" t="s">
        <v>12</v>
      </c>
      <c r="I2410" t="s">
        <v>12</v>
      </c>
      <c r="J2410" t="s">
        <v>12</v>
      </c>
      <c r="K2410">
        <v>3.9E-2</v>
      </c>
      <c r="L2410" t="s">
        <v>676</v>
      </c>
      <c r="M2410" t="s">
        <v>297</v>
      </c>
      <c r="N2410" t="s">
        <v>4226</v>
      </c>
      <c r="O2410" t="s">
        <v>4227</v>
      </c>
      <c r="P2410" t="s">
        <v>4223</v>
      </c>
      <c r="Q2410" t="s">
        <v>4224</v>
      </c>
      <c r="R2410" t="s">
        <v>4225</v>
      </c>
    </row>
    <row r="2411" spans="1:20">
      <c r="A2411" t="s">
        <v>9810</v>
      </c>
      <c r="B2411">
        <v>0</v>
      </c>
      <c r="C2411">
        <v>13</v>
      </c>
      <c r="D2411">
        <v>12</v>
      </c>
      <c r="E2411">
        <v>12</v>
      </c>
      <c r="F2411">
        <v>0</v>
      </c>
      <c r="G2411" t="s">
        <v>12</v>
      </c>
      <c r="H2411">
        <v>1.2999999999999999E-4</v>
      </c>
      <c r="I2411">
        <v>2.3000000000000001E-4</v>
      </c>
      <c r="J2411">
        <v>2.9E-4</v>
      </c>
      <c r="K2411" t="s">
        <v>12</v>
      </c>
      <c r="L2411" t="s">
        <v>4791</v>
      </c>
      <c r="M2411" t="s">
        <v>297</v>
      </c>
      <c r="N2411" t="s">
        <v>5883</v>
      </c>
      <c r="O2411" t="s">
        <v>4790</v>
      </c>
      <c r="P2411" t="s">
        <v>294</v>
      </c>
      <c r="Q2411" t="s">
        <v>1277</v>
      </c>
      <c r="R2411" t="s">
        <v>296</v>
      </c>
    </row>
    <row r="2412" spans="1:20">
      <c r="A2412" t="s">
        <v>9832</v>
      </c>
      <c r="B2412">
        <v>0</v>
      </c>
      <c r="C2412">
        <v>0</v>
      </c>
      <c r="D2412">
        <v>-1.5</v>
      </c>
      <c r="E2412">
        <v>0</v>
      </c>
      <c r="F2412">
        <v>-1.7</v>
      </c>
      <c r="G2412" t="s">
        <v>12</v>
      </c>
      <c r="H2412" t="s">
        <v>12</v>
      </c>
      <c r="I2412">
        <v>2.4E-2</v>
      </c>
      <c r="J2412" t="s">
        <v>12</v>
      </c>
      <c r="K2412">
        <v>7.7000000000000002E-3</v>
      </c>
      <c r="L2412" t="s">
        <v>9835</v>
      </c>
      <c r="M2412" t="s">
        <v>297</v>
      </c>
      <c r="N2412" t="s">
        <v>9833</v>
      </c>
      <c r="O2412" t="s">
        <v>9834</v>
      </c>
      <c r="P2412" t="s">
        <v>796</v>
      </c>
    </row>
    <row r="2413" spans="1:20">
      <c r="A2413" t="s">
        <v>9887</v>
      </c>
      <c r="B2413">
        <v>0</v>
      </c>
      <c r="C2413">
        <v>0</v>
      </c>
      <c r="D2413">
        <v>0</v>
      </c>
      <c r="E2413">
        <v>0</v>
      </c>
      <c r="F2413">
        <v>-2.4</v>
      </c>
      <c r="G2413" t="s">
        <v>12</v>
      </c>
      <c r="H2413" t="s">
        <v>12</v>
      </c>
      <c r="I2413" t="s">
        <v>12</v>
      </c>
      <c r="J2413" t="s">
        <v>12</v>
      </c>
      <c r="K2413">
        <v>8.8000000000000005E-3</v>
      </c>
      <c r="L2413" t="s">
        <v>265</v>
      </c>
      <c r="M2413" t="s">
        <v>297</v>
      </c>
      <c r="N2413" t="s">
        <v>264</v>
      </c>
      <c r="P2413" t="s">
        <v>294</v>
      </c>
      <c r="Q2413" t="s">
        <v>1009</v>
      </c>
    </row>
    <row r="2414" spans="1:20">
      <c r="A2414" t="s">
        <v>9897</v>
      </c>
      <c r="B2414">
        <v>0</v>
      </c>
      <c r="C2414">
        <v>0</v>
      </c>
      <c r="D2414">
        <v>0.4</v>
      </c>
      <c r="E2414">
        <v>0</v>
      </c>
      <c r="F2414">
        <v>0.56000000000000005</v>
      </c>
      <c r="G2414" t="s">
        <v>12</v>
      </c>
      <c r="H2414" t="s">
        <v>12</v>
      </c>
      <c r="I2414">
        <v>0.02</v>
      </c>
      <c r="J2414" t="s">
        <v>12</v>
      </c>
      <c r="K2414">
        <v>8.1999999999999998E-4</v>
      </c>
      <c r="L2414" t="s">
        <v>9902</v>
      </c>
      <c r="M2414" t="s">
        <v>297</v>
      </c>
      <c r="N2414" t="s">
        <v>9900</v>
      </c>
      <c r="O2414" t="s">
        <v>9901</v>
      </c>
      <c r="P2414" t="s">
        <v>9898</v>
      </c>
      <c r="Q2414" t="s">
        <v>9899</v>
      </c>
    </row>
    <row r="2415" spans="1:20">
      <c r="A2415" t="s">
        <v>9913</v>
      </c>
      <c r="B2415">
        <v>0</v>
      </c>
      <c r="C2415">
        <v>-1</v>
      </c>
      <c r="D2415">
        <v>-1.9</v>
      </c>
      <c r="E2415">
        <v>-0.99</v>
      </c>
      <c r="F2415">
        <v>-0.65</v>
      </c>
      <c r="G2415" t="s">
        <v>12</v>
      </c>
      <c r="H2415">
        <v>1.2999999999999999E-3</v>
      </c>
      <c r="I2415" s="1">
        <v>1.5000000000000001E-12</v>
      </c>
      <c r="J2415">
        <v>1.5E-3</v>
      </c>
      <c r="K2415">
        <v>4.7E-2</v>
      </c>
      <c r="L2415" t="s">
        <v>8427</v>
      </c>
      <c r="M2415" t="s">
        <v>297</v>
      </c>
      <c r="N2415" t="s">
        <v>8425</v>
      </c>
      <c r="O2415" t="s">
        <v>8426</v>
      </c>
      <c r="P2415" t="s">
        <v>3503</v>
      </c>
      <c r="Q2415" t="s">
        <v>3666</v>
      </c>
      <c r="R2415" t="s">
        <v>2313</v>
      </c>
    </row>
    <row r="2416" spans="1:20">
      <c r="A2416" t="s">
        <v>9950</v>
      </c>
      <c r="B2416">
        <v>0</v>
      </c>
      <c r="C2416">
        <v>0</v>
      </c>
      <c r="D2416">
        <v>0</v>
      </c>
      <c r="E2416">
        <v>0</v>
      </c>
      <c r="F2416">
        <v>-0.75</v>
      </c>
      <c r="G2416" t="s">
        <v>12</v>
      </c>
      <c r="H2416" t="s">
        <v>12</v>
      </c>
      <c r="I2416" t="s">
        <v>12</v>
      </c>
      <c r="J2416" t="s">
        <v>12</v>
      </c>
      <c r="K2416">
        <v>2.2000000000000001E-3</v>
      </c>
      <c r="L2416" t="s">
        <v>9956</v>
      </c>
      <c r="M2416" t="s">
        <v>297</v>
      </c>
      <c r="N2416" t="s">
        <v>9954</v>
      </c>
      <c r="O2416" t="s">
        <v>9955</v>
      </c>
      <c r="P2416" t="s">
        <v>9951</v>
      </c>
      <c r="Q2416" t="s">
        <v>9952</v>
      </c>
      <c r="R2416" t="s">
        <v>9953</v>
      </c>
    </row>
    <row r="2417" spans="1:20">
      <c r="A2417" t="s">
        <v>9963</v>
      </c>
      <c r="B2417">
        <v>0</v>
      </c>
      <c r="C2417">
        <v>0</v>
      </c>
      <c r="D2417">
        <v>0</v>
      </c>
      <c r="E2417">
        <v>0</v>
      </c>
      <c r="F2417">
        <v>-0.44</v>
      </c>
      <c r="G2417" t="s">
        <v>12</v>
      </c>
      <c r="H2417" t="s">
        <v>12</v>
      </c>
      <c r="I2417" t="s">
        <v>12</v>
      </c>
      <c r="J2417" t="s">
        <v>12</v>
      </c>
      <c r="K2417">
        <v>1.2E-2</v>
      </c>
      <c r="L2417" t="s">
        <v>1464</v>
      </c>
      <c r="M2417" t="s">
        <v>297</v>
      </c>
      <c r="N2417" t="s">
        <v>9966</v>
      </c>
      <c r="O2417" t="s">
        <v>9967</v>
      </c>
      <c r="P2417" t="s">
        <v>598</v>
      </c>
      <c r="Q2417" t="s">
        <v>9964</v>
      </c>
      <c r="R2417" t="s">
        <v>9965</v>
      </c>
    </row>
    <row r="2418" spans="1:20">
      <c r="A2418" t="s">
        <v>10033</v>
      </c>
      <c r="B2418">
        <v>0</v>
      </c>
      <c r="C2418">
        <v>0</v>
      </c>
      <c r="D2418">
        <v>0</v>
      </c>
      <c r="E2418">
        <v>0</v>
      </c>
      <c r="F2418">
        <v>-1.5</v>
      </c>
      <c r="G2418" t="s">
        <v>12</v>
      </c>
      <c r="H2418" t="s">
        <v>12</v>
      </c>
      <c r="I2418" t="s">
        <v>12</v>
      </c>
      <c r="J2418" t="s">
        <v>12</v>
      </c>
      <c r="K2418">
        <v>6.4000000000000005E-4</v>
      </c>
      <c r="L2418" t="s">
        <v>3418</v>
      </c>
      <c r="M2418" t="s">
        <v>297</v>
      </c>
      <c r="N2418" t="s">
        <v>10035</v>
      </c>
      <c r="P2418" t="s">
        <v>294</v>
      </c>
      <c r="Q2418" t="s">
        <v>10034</v>
      </c>
    </row>
    <row r="2419" spans="1:20">
      <c r="A2419" t="s">
        <v>10110</v>
      </c>
      <c r="B2419">
        <v>0</v>
      </c>
      <c r="C2419">
        <v>0</v>
      </c>
      <c r="D2419">
        <v>0</v>
      </c>
      <c r="E2419">
        <v>0</v>
      </c>
      <c r="F2419">
        <v>-0.56999999999999995</v>
      </c>
      <c r="G2419" t="s">
        <v>12</v>
      </c>
      <c r="H2419" t="s">
        <v>12</v>
      </c>
      <c r="I2419" t="s">
        <v>12</v>
      </c>
      <c r="J2419" t="s">
        <v>12</v>
      </c>
      <c r="K2419">
        <v>2.5999999999999999E-2</v>
      </c>
      <c r="L2419" t="s">
        <v>4701</v>
      </c>
      <c r="M2419" t="s">
        <v>297</v>
      </c>
      <c r="N2419" t="s">
        <v>10114</v>
      </c>
      <c r="O2419" t="s">
        <v>10115</v>
      </c>
      <c r="P2419" t="s">
        <v>10111</v>
      </c>
      <c r="Q2419" t="s">
        <v>10112</v>
      </c>
      <c r="R2419" t="s">
        <v>10113</v>
      </c>
    </row>
    <row r="2420" spans="1:20">
      <c r="A2420" t="s">
        <v>10118</v>
      </c>
      <c r="B2420">
        <v>0</v>
      </c>
      <c r="C2420">
        <v>3.3</v>
      </c>
      <c r="D2420">
        <v>0</v>
      </c>
      <c r="E2420">
        <v>2.6</v>
      </c>
      <c r="F2420">
        <v>-3.7</v>
      </c>
      <c r="G2420" t="s">
        <v>12</v>
      </c>
      <c r="H2420">
        <v>5.8999999999999999E-3</v>
      </c>
      <c r="I2420" t="s">
        <v>12</v>
      </c>
      <c r="J2420">
        <v>1.6E-2</v>
      </c>
      <c r="K2420">
        <v>1.2999999999999999E-3</v>
      </c>
      <c r="L2420" t="s">
        <v>1728</v>
      </c>
      <c r="M2420" t="s">
        <v>297</v>
      </c>
      <c r="N2420" t="s">
        <v>1726</v>
      </c>
      <c r="O2420" t="s">
        <v>1727</v>
      </c>
      <c r="P2420" t="s">
        <v>294</v>
      </c>
      <c r="Q2420" t="s">
        <v>1277</v>
      </c>
      <c r="R2420" t="s">
        <v>296</v>
      </c>
    </row>
    <row r="2421" spans="1:20">
      <c r="A2421" t="s">
        <v>10146</v>
      </c>
      <c r="B2421">
        <v>0</v>
      </c>
      <c r="C2421">
        <v>0</v>
      </c>
      <c r="D2421">
        <v>0</v>
      </c>
      <c r="E2421">
        <v>0</v>
      </c>
      <c r="F2421">
        <v>-0.46</v>
      </c>
      <c r="G2421" t="s">
        <v>12</v>
      </c>
      <c r="H2421" t="s">
        <v>12</v>
      </c>
      <c r="I2421" t="s">
        <v>12</v>
      </c>
      <c r="J2421" t="s">
        <v>12</v>
      </c>
      <c r="K2421">
        <v>3.5999999999999997E-2</v>
      </c>
      <c r="L2421" t="s">
        <v>10152</v>
      </c>
      <c r="M2421" t="s">
        <v>297</v>
      </c>
      <c r="N2421" t="s">
        <v>10150</v>
      </c>
      <c r="O2421" t="s">
        <v>10151</v>
      </c>
      <c r="P2421" t="s">
        <v>10147</v>
      </c>
      <c r="Q2421" t="s">
        <v>10148</v>
      </c>
      <c r="R2421" t="s">
        <v>10149</v>
      </c>
    </row>
    <row r="2422" spans="1:20">
      <c r="A2422" t="s">
        <v>10169</v>
      </c>
      <c r="B2422">
        <v>0</v>
      </c>
      <c r="C2422">
        <v>2.1</v>
      </c>
      <c r="D2422">
        <v>2.5</v>
      </c>
      <c r="E2422">
        <v>3</v>
      </c>
      <c r="F2422">
        <v>0</v>
      </c>
      <c r="G2422" t="s">
        <v>12</v>
      </c>
      <c r="H2422" s="1">
        <v>8.3999999999999995E-5</v>
      </c>
      <c r="I2422" s="1">
        <v>1.5E-6</v>
      </c>
      <c r="J2422" s="1">
        <v>9.3000000000000006E-9</v>
      </c>
      <c r="K2422" t="s">
        <v>12</v>
      </c>
      <c r="L2422" t="s">
        <v>1398</v>
      </c>
      <c r="M2422" t="s">
        <v>297</v>
      </c>
      <c r="N2422" t="s">
        <v>10171</v>
      </c>
      <c r="P2422" t="s">
        <v>1394</v>
      </c>
      <c r="Q2422" t="s">
        <v>10170</v>
      </c>
      <c r="R2422" t="s">
        <v>1396</v>
      </c>
    </row>
    <row r="2423" spans="1:20">
      <c r="A2423" t="s">
        <v>10191</v>
      </c>
      <c r="B2423">
        <v>0</v>
      </c>
      <c r="C2423">
        <v>0</v>
      </c>
      <c r="D2423">
        <v>0</v>
      </c>
      <c r="E2423">
        <v>0</v>
      </c>
      <c r="F2423">
        <v>-0.25</v>
      </c>
      <c r="G2423" t="s">
        <v>12</v>
      </c>
      <c r="H2423" t="s">
        <v>12</v>
      </c>
      <c r="I2423" t="s">
        <v>12</v>
      </c>
      <c r="J2423" t="s">
        <v>12</v>
      </c>
      <c r="K2423">
        <v>3.6999999999999998E-2</v>
      </c>
      <c r="L2423" t="s">
        <v>10197</v>
      </c>
      <c r="M2423" t="s">
        <v>297</v>
      </c>
      <c r="N2423" t="s">
        <v>10196</v>
      </c>
      <c r="P2423" t="s">
        <v>10192</v>
      </c>
      <c r="Q2423" t="s">
        <v>10193</v>
      </c>
      <c r="R2423" t="s">
        <v>10194</v>
      </c>
      <c r="T2423" t="s">
        <v>10195</v>
      </c>
    </row>
    <row r="2424" spans="1:20">
      <c r="A2424" t="s">
        <v>10247</v>
      </c>
      <c r="B2424">
        <v>0</v>
      </c>
      <c r="C2424">
        <v>-1.9</v>
      </c>
      <c r="D2424">
        <v>-1.5</v>
      </c>
      <c r="E2424">
        <v>-2.2999999999999998</v>
      </c>
      <c r="F2424">
        <v>0</v>
      </c>
      <c r="G2424" t="s">
        <v>12</v>
      </c>
      <c r="H2424">
        <v>0.01</v>
      </c>
      <c r="I2424">
        <v>3.6999999999999998E-2</v>
      </c>
      <c r="J2424">
        <v>6.8999999999999997E-4</v>
      </c>
      <c r="K2424" t="s">
        <v>12</v>
      </c>
      <c r="L2424" t="s">
        <v>3692</v>
      </c>
      <c r="M2424" t="s">
        <v>297</v>
      </c>
      <c r="N2424" t="s">
        <v>10250</v>
      </c>
      <c r="P2424" t="s">
        <v>598</v>
      </c>
      <c r="Q2424" t="s">
        <v>10248</v>
      </c>
      <c r="R2424" t="s">
        <v>10249</v>
      </c>
    </row>
    <row r="2425" spans="1:20">
      <c r="A2425" t="s">
        <v>10318</v>
      </c>
      <c r="B2425">
        <v>0</v>
      </c>
      <c r="C2425">
        <v>1.6</v>
      </c>
      <c r="D2425">
        <v>1.2</v>
      </c>
      <c r="E2425">
        <v>0</v>
      </c>
      <c r="F2425">
        <v>-1.2</v>
      </c>
      <c r="G2425" t="s">
        <v>12</v>
      </c>
      <c r="H2425">
        <v>1.8E-3</v>
      </c>
      <c r="I2425">
        <v>0.02</v>
      </c>
      <c r="J2425" t="s">
        <v>12</v>
      </c>
      <c r="K2425">
        <v>2.4E-2</v>
      </c>
      <c r="L2425" t="s">
        <v>1620</v>
      </c>
      <c r="M2425" t="s">
        <v>297</v>
      </c>
      <c r="N2425" t="s">
        <v>6951</v>
      </c>
      <c r="P2425" t="s">
        <v>708</v>
      </c>
      <c r="Q2425" t="s">
        <v>6950</v>
      </c>
    </row>
    <row r="2426" spans="1:20">
      <c r="A2426" t="s">
        <v>10326</v>
      </c>
      <c r="B2426">
        <v>0</v>
      </c>
      <c r="C2426">
        <v>-4.2</v>
      </c>
      <c r="D2426">
        <v>-3.9</v>
      </c>
      <c r="E2426">
        <v>-4</v>
      </c>
      <c r="F2426">
        <v>0</v>
      </c>
      <c r="G2426" t="s">
        <v>12</v>
      </c>
      <c r="H2426" s="1">
        <v>4.1999999999999997E-11</v>
      </c>
      <c r="I2426" s="1">
        <v>1.3000000000000001E-9</v>
      </c>
      <c r="J2426" s="1">
        <v>5.7E-10</v>
      </c>
      <c r="K2426" t="s">
        <v>12</v>
      </c>
      <c r="L2426" t="s">
        <v>6308</v>
      </c>
      <c r="M2426" t="s">
        <v>297</v>
      </c>
      <c r="N2426" t="s">
        <v>6306</v>
      </c>
      <c r="O2426" t="s">
        <v>6307</v>
      </c>
      <c r="P2426" t="s">
        <v>6305</v>
      </c>
      <c r="Q2426" t="s">
        <v>10327</v>
      </c>
    </row>
    <row r="2427" spans="1:20">
      <c r="A2427" t="s">
        <v>10343</v>
      </c>
      <c r="B2427">
        <v>0</v>
      </c>
      <c r="C2427">
        <v>0</v>
      </c>
      <c r="D2427">
        <v>0</v>
      </c>
      <c r="E2427">
        <v>0</v>
      </c>
      <c r="F2427">
        <v>0.64</v>
      </c>
      <c r="G2427" t="s">
        <v>12</v>
      </c>
      <c r="H2427" t="s">
        <v>12</v>
      </c>
      <c r="I2427" t="s">
        <v>12</v>
      </c>
      <c r="J2427" t="s">
        <v>12</v>
      </c>
      <c r="K2427">
        <v>1.1999999999999999E-3</v>
      </c>
      <c r="L2427" t="s">
        <v>4148</v>
      </c>
      <c r="M2427" t="s">
        <v>297</v>
      </c>
      <c r="N2427" t="s">
        <v>10347</v>
      </c>
      <c r="P2427" t="s">
        <v>10344</v>
      </c>
      <c r="Q2427" t="s">
        <v>10345</v>
      </c>
      <c r="R2427" t="s">
        <v>10346</v>
      </c>
    </row>
    <row r="2428" spans="1:20">
      <c r="A2428" t="s">
        <v>10393</v>
      </c>
      <c r="B2428">
        <v>0</v>
      </c>
      <c r="C2428">
        <v>9.1</v>
      </c>
      <c r="D2428">
        <v>8.6</v>
      </c>
      <c r="E2428">
        <v>9.1999999999999993</v>
      </c>
      <c r="F2428">
        <v>0</v>
      </c>
      <c r="G2428" t="s">
        <v>12</v>
      </c>
      <c r="H2428">
        <v>1.4E-2</v>
      </c>
      <c r="I2428">
        <v>1.4E-2</v>
      </c>
      <c r="J2428">
        <v>1.0999999999999999E-2</v>
      </c>
      <c r="K2428" t="s">
        <v>12</v>
      </c>
      <c r="L2428" t="s">
        <v>816</v>
      </c>
      <c r="M2428" t="s">
        <v>297</v>
      </c>
      <c r="N2428" t="s">
        <v>815</v>
      </c>
      <c r="P2428" t="s">
        <v>814</v>
      </c>
    </row>
    <row r="2429" spans="1:20">
      <c r="A2429" t="s">
        <v>10450</v>
      </c>
      <c r="B2429">
        <v>-0.71</v>
      </c>
      <c r="C2429">
        <v>0</v>
      </c>
      <c r="D2429">
        <v>0</v>
      </c>
      <c r="E2429">
        <v>0</v>
      </c>
      <c r="F2429">
        <v>-0.74</v>
      </c>
      <c r="G2429">
        <v>4.2000000000000003E-2</v>
      </c>
      <c r="H2429" t="s">
        <v>12</v>
      </c>
      <c r="I2429" t="s">
        <v>12</v>
      </c>
      <c r="J2429" t="s">
        <v>12</v>
      </c>
      <c r="K2429">
        <v>1.1000000000000001E-3</v>
      </c>
      <c r="L2429" t="s">
        <v>10453</v>
      </c>
      <c r="M2429" t="s">
        <v>297</v>
      </c>
      <c r="N2429" t="s">
        <v>10451</v>
      </c>
      <c r="O2429" t="s">
        <v>10452</v>
      </c>
      <c r="P2429" t="s">
        <v>4252</v>
      </c>
      <c r="Q2429" t="s">
        <v>4253</v>
      </c>
      <c r="R2429" t="s">
        <v>4254</v>
      </c>
    </row>
    <row r="2430" spans="1:20">
      <c r="A2430" t="s">
        <v>10523</v>
      </c>
      <c r="B2430">
        <v>0</v>
      </c>
      <c r="C2430">
        <v>-3.8</v>
      </c>
      <c r="D2430">
        <v>-3.3</v>
      </c>
      <c r="E2430">
        <v>-4.2</v>
      </c>
      <c r="F2430">
        <v>0</v>
      </c>
      <c r="G2430" t="s">
        <v>12</v>
      </c>
      <c r="H2430">
        <v>1.7000000000000001E-2</v>
      </c>
      <c r="I2430">
        <v>3.0000000000000001E-3</v>
      </c>
      <c r="J2430">
        <v>4.7999999999999996E-3</v>
      </c>
      <c r="K2430" t="s">
        <v>12</v>
      </c>
      <c r="L2430" t="s">
        <v>1280</v>
      </c>
      <c r="M2430" t="s">
        <v>297</v>
      </c>
      <c r="N2430" t="s">
        <v>1278</v>
      </c>
      <c r="O2430" t="s">
        <v>1279</v>
      </c>
      <c r="P2430" t="s">
        <v>294</v>
      </c>
      <c r="Q2430" t="s">
        <v>1277</v>
      </c>
      <c r="R2430" t="s">
        <v>296</v>
      </c>
    </row>
    <row r="2431" spans="1:20">
      <c r="A2431" t="s">
        <v>10563</v>
      </c>
      <c r="B2431">
        <v>0</v>
      </c>
      <c r="C2431">
        <v>1.2</v>
      </c>
      <c r="D2431">
        <v>1.4</v>
      </c>
      <c r="E2431">
        <v>1.5</v>
      </c>
      <c r="F2431">
        <v>0</v>
      </c>
      <c r="G2431" t="s">
        <v>12</v>
      </c>
      <c r="H2431">
        <v>3.2000000000000001E-2</v>
      </c>
      <c r="I2431">
        <v>8.8999999999999999E-3</v>
      </c>
      <c r="J2431">
        <v>3.3E-3</v>
      </c>
      <c r="K2431" t="s">
        <v>12</v>
      </c>
      <c r="L2431" t="s">
        <v>1464</v>
      </c>
      <c r="M2431" t="s">
        <v>297</v>
      </c>
      <c r="N2431" t="s">
        <v>10566</v>
      </c>
      <c r="O2431" t="s">
        <v>10567</v>
      </c>
      <c r="P2431" t="s">
        <v>598</v>
      </c>
      <c r="Q2431" t="s">
        <v>10564</v>
      </c>
      <c r="R2431" t="s">
        <v>10565</v>
      </c>
    </row>
    <row r="2432" spans="1:20">
      <c r="A2432" t="s">
        <v>10672</v>
      </c>
      <c r="B2432">
        <v>0</v>
      </c>
      <c r="C2432">
        <v>0</v>
      </c>
      <c r="D2432">
        <v>-0.47</v>
      </c>
      <c r="E2432">
        <v>0</v>
      </c>
      <c r="F2432">
        <v>0</v>
      </c>
      <c r="G2432" t="s">
        <v>12</v>
      </c>
      <c r="H2432" t="s">
        <v>12</v>
      </c>
      <c r="I2432">
        <v>3.2000000000000001E-2</v>
      </c>
      <c r="J2432" t="s">
        <v>12</v>
      </c>
      <c r="K2432" t="s">
        <v>12</v>
      </c>
      <c r="L2432" t="s">
        <v>10676</v>
      </c>
      <c r="M2432" t="s">
        <v>297</v>
      </c>
      <c r="N2432" t="s">
        <v>10675</v>
      </c>
      <c r="P2432" t="s">
        <v>10673</v>
      </c>
      <c r="Q2432" t="s">
        <v>10674</v>
      </c>
    </row>
    <row r="2433" spans="1:18">
      <c r="A2433" t="s">
        <v>10696</v>
      </c>
      <c r="B2433">
        <v>0</v>
      </c>
      <c r="C2433">
        <v>0</v>
      </c>
      <c r="D2433">
        <v>0.52</v>
      </c>
      <c r="E2433">
        <v>0.53</v>
      </c>
      <c r="F2433">
        <v>0</v>
      </c>
      <c r="G2433" t="s">
        <v>12</v>
      </c>
      <c r="H2433" t="s">
        <v>12</v>
      </c>
      <c r="I2433">
        <v>5.1000000000000004E-3</v>
      </c>
      <c r="J2433">
        <v>5.4999999999999997E-3</v>
      </c>
      <c r="K2433" t="s">
        <v>12</v>
      </c>
      <c r="L2433" t="s">
        <v>3692</v>
      </c>
      <c r="M2433" t="s">
        <v>297</v>
      </c>
      <c r="N2433" t="s">
        <v>10699</v>
      </c>
      <c r="P2433" t="s">
        <v>598</v>
      </c>
      <c r="Q2433" t="s">
        <v>10697</v>
      </c>
      <c r="R2433" t="s">
        <v>10698</v>
      </c>
    </row>
    <row r="2434" spans="1:18">
      <c r="A2434" t="s">
        <v>10717</v>
      </c>
      <c r="B2434">
        <v>0</v>
      </c>
      <c r="C2434">
        <v>0</v>
      </c>
      <c r="D2434">
        <v>0.7</v>
      </c>
      <c r="E2434">
        <v>0</v>
      </c>
      <c r="F2434">
        <v>0.69</v>
      </c>
      <c r="G2434" t="s">
        <v>12</v>
      </c>
      <c r="H2434" t="s">
        <v>12</v>
      </c>
      <c r="I2434">
        <v>3.5999999999999999E-3</v>
      </c>
      <c r="J2434" t="s">
        <v>12</v>
      </c>
      <c r="K2434">
        <v>7.0000000000000001E-3</v>
      </c>
      <c r="L2434" t="s">
        <v>4718</v>
      </c>
      <c r="M2434" t="s">
        <v>297</v>
      </c>
      <c r="N2434" t="s">
        <v>10718</v>
      </c>
      <c r="O2434" t="s">
        <v>10719</v>
      </c>
      <c r="P2434" t="s">
        <v>5468</v>
      </c>
    </row>
    <row r="2435" spans="1:18">
      <c r="A2435" t="s">
        <v>10727</v>
      </c>
      <c r="B2435">
        <v>0</v>
      </c>
      <c r="C2435">
        <v>-8.1999999999999993</v>
      </c>
      <c r="D2435">
        <v>-13</v>
      </c>
      <c r="E2435">
        <v>-13</v>
      </c>
      <c r="F2435">
        <v>0</v>
      </c>
      <c r="G2435" t="s">
        <v>12</v>
      </c>
      <c r="H2435" s="1">
        <v>2.5999999999999998E-12</v>
      </c>
      <c r="I2435" s="1">
        <v>4.3000000000000002E-5</v>
      </c>
      <c r="J2435" s="1">
        <v>6.6000000000000005E-5</v>
      </c>
      <c r="K2435" t="s">
        <v>12</v>
      </c>
      <c r="L2435" t="s">
        <v>816</v>
      </c>
      <c r="M2435" t="s">
        <v>297</v>
      </c>
      <c r="N2435" t="s">
        <v>10728</v>
      </c>
      <c r="P2435" t="s">
        <v>814</v>
      </c>
      <c r="Q2435" t="s">
        <v>3563</v>
      </c>
    </row>
    <row r="2436" spans="1:18">
      <c r="A2436" t="s">
        <v>10749</v>
      </c>
      <c r="B2436">
        <v>0</v>
      </c>
      <c r="C2436">
        <v>0</v>
      </c>
      <c r="D2436">
        <v>0</v>
      </c>
      <c r="E2436">
        <v>0</v>
      </c>
      <c r="F2436">
        <v>-0.83</v>
      </c>
      <c r="G2436" t="s">
        <v>12</v>
      </c>
      <c r="H2436" t="s">
        <v>12</v>
      </c>
      <c r="I2436" t="s">
        <v>12</v>
      </c>
      <c r="J2436" t="s">
        <v>12</v>
      </c>
      <c r="K2436">
        <v>1.6999999999999999E-3</v>
      </c>
      <c r="L2436" t="s">
        <v>1464</v>
      </c>
      <c r="M2436" t="s">
        <v>297</v>
      </c>
      <c r="N2436" t="s">
        <v>10752</v>
      </c>
      <c r="P2436" t="s">
        <v>598</v>
      </c>
      <c r="Q2436" t="s">
        <v>10750</v>
      </c>
      <c r="R2436" t="s">
        <v>10751</v>
      </c>
    </row>
    <row r="2437" spans="1:18">
      <c r="A2437" t="s">
        <v>10836</v>
      </c>
      <c r="B2437">
        <v>0</v>
      </c>
      <c r="C2437">
        <v>0</v>
      </c>
      <c r="D2437">
        <v>0</v>
      </c>
      <c r="E2437">
        <v>4</v>
      </c>
      <c r="F2437">
        <v>0</v>
      </c>
      <c r="G2437" t="s">
        <v>12</v>
      </c>
      <c r="H2437" t="s">
        <v>12</v>
      </c>
      <c r="I2437" t="s">
        <v>12</v>
      </c>
      <c r="J2437">
        <v>2.5000000000000001E-2</v>
      </c>
      <c r="K2437" t="s">
        <v>12</v>
      </c>
      <c r="L2437" t="s">
        <v>10840</v>
      </c>
      <c r="M2437" t="s">
        <v>297</v>
      </c>
      <c r="N2437" t="s">
        <v>10838</v>
      </c>
      <c r="O2437" t="s">
        <v>10839</v>
      </c>
      <c r="P2437" t="s">
        <v>10837</v>
      </c>
    </row>
    <row r="2438" spans="1:18">
      <c r="A2438" t="s">
        <v>10847</v>
      </c>
      <c r="B2438">
        <v>0</v>
      </c>
      <c r="C2438">
        <v>0</v>
      </c>
      <c r="D2438">
        <v>-1.5</v>
      </c>
      <c r="E2438">
        <v>-1.6</v>
      </c>
      <c r="F2438">
        <v>0</v>
      </c>
      <c r="G2438" t="s">
        <v>12</v>
      </c>
      <c r="H2438" t="s">
        <v>12</v>
      </c>
      <c r="I2438">
        <v>4.4999999999999998E-2</v>
      </c>
      <c r="J2438">
        <v>4.2999999999999997E-2</v>
      </c>
      <c r="K2438" t="s">
        <v>12</v>
      </c>
      <c r="L2438" t="s">
        <v>265</v>
      </c>
      <c r="M2438" t="s">
        <v>297</v>
      </c>
      <c r="N2438" t="s">
        <v>10848</v>
      </c>
      <c r="P2438" t="s">
        <v>708</v>
      </c>
      <c r="Q2438" t="s">
        <v>2594</v>
      </c>
      <c r="R2438" t="s">
        <v>7919</v>
      </c>
    </row>
    <row r="2439" spans="1:18">
      <c r="A2439" t="s">
        <v>10911</v>
      </c>
      <c r="B2439">
        <v>0</v>
      </c>
      <c r="C2439">
        <v>0</v>
      </c>
      <c r="D2439">
        <v>0</v>
      </c>
      <c r="E2439">
        <v>0</v>
      </c>
      <c r="F2439">
        <v>-0.83</v>
      </c>
      <c r="G2439" t="s">
        <v>12</v>
      </c>
      <c r="H2439" t="s">
        <v>12</v>
      </c>
      <c r="I2439" t="s">
        <v>12</v>
      </c>
      <c r="J2439" t="s">
        <v>12</v>
      </c>
      <c r="K2439">
        <v>2.4E-2</v>
      </c>
      <c r="L2439" t="s">
        <v>1464</v>
      </c>
      <c r="M2439" t="s">
        <v>297</v>
      </c>
      <c r="N2439" t="s">
        <v>6773</v>
      </c>
      <c r="P2439" t="s">
        <v>6770</v>
      </c>
      <c r="Q2439" t="s">
        <v>6771</v>
      </c>
      <c r="R2439" t="s">
        <v>6772</v>
      </c>
    </row>
    <row r="2440" spans="1:18">
      <c r="A2440" t="s">
        <v>10912</v>
      </c>
      <c r="B2440">
        <v>0</v>
      </c>
      <c r="C2440">
        <v>0</v>
      </c>
      <c r="D2440">
        <v>-12</v>
      </c>
      <c r="E2440">
        <v>-9.4</v>
      </c>
      <c r="F2440">
        <v>-5.4</v>
      </c>
      <c r="G2440" t="s">
        <v>12</v>
      </c>
      <c r="H2440" t="s">
        <v>12</v>
      </c>
      <c r="I2440">
        <v>2.9999999999999997E-4</v>
      </c>
      <c r="J2440">
        <v>8.3999999999999995E-3</v>
      </c>
      <c r="K2440" s="1">
        <v>2.8999999999999998E-10</v>
      </c>
      <c r="L2440" t="s">
        <v>5496</v>
      </c>
      <c r="M2440" t="s">
        <v>297</v>
      </c>
      <c r="N2440" t="s">
        <v>5494</v>
      </c>
      <c r="O2440" t="s">
        <v>5495</v>
      </c>
      <c r="P2440" t="s">
        <v>294</v>
      </c>
      <c r="Q2440" t="s">
        <v>342</v>
      </c>
    </row>
    <row r="2441" spans="1:18">
      <c r="A2441" t="s">
        <v>10948</v>
      </c>
      <c r="B2441">
        <v>0</v>
      </c>
      <c r="C2441">
        <v>0</v>
      </c>
      <c r="D2441">
        <v>1.3</v>
      </c>
      <c r="E2441">
        <v>0</v>
      </c>
      <c r="F2441">
        <v>1.1000000000000001</v>
      </c>
      <c r="G2441" t="s">
        <v>12</v>
      </c>
      <c r="H2441" t="s">
        <v>12</v>
      </c>
      <c r="I2441" s="1">
        <v>3.3000000000000003E-5</v>
      </c>
      <c r="J2441" t="s">
        <v>12</v>
      </c>
      <c r="K2441">
        <v>2.0999999999999999E-3</v>
      </c>
      <c r="L2441" t="s">
        <v>8427</v>
      </c>
      <c r="M2441" t="s">
        <v>297</v>
      </c>
      <c r="N2441" t="s">
        <v>8425</v>
      </c>
      <c r="O2441" t="s">
        <v>8426</v>
      </c>
      <c r="P2441" t="s">
        <v>3503</v>
      </c>
      <c r="Q2441" t="s">
        <v>3666</v>
      </c>
      <c r="R2441" t="s">
        <v>2313</v>
      </c>
    </row>
    <row r="2442" spans="1:18">
      <c r="A2442" t="s">
        <v>10988</v>
      </c>
      <c r="B2442">
        <v>0</v>
      </c>
      <c r="C2442">
        <v>0</v>
      </c>
      <c r="D2442">
        <v>0</v>
      </c>
      <c r="E2442">
        <v>0</v>
      </c>
      <c r="F2442">
        <v>0.65</v>
      </c>
      <c r="G2442" t="s">
        <v>12</v>
      </c>
      <c r="H2442" t="s">
        <v>12</v>
      </c>
      <c r="I2442" t="s">
        <v>12</v>
      </c>
      <c r="J2442" t="s">
        <v>12</v>
      </c>
      <c r="K2442">
        <v>0.03</v>
      </c>
      <c r="L2442" t="s">
        <v>10992</v>
      </c>
      <c r="M2442" t="s">
        <v>297</v>
      </c>
      <c r="N2442" t="s">
        <v>10990</v>
      </c>
      <c r="O2442" t="s">
        <v>10991</v>
      </c>
      <c r="P2442" t="s">
        <v>814</v>
      </c>
      <c r="Q2442" t="s">
        <v>10989</v>
      </c>
      <c r="R2442" t="s">
        <v>3564</v>
      </c>
    </row>
    <row r="2443" spans="1:18">
      <c r="A2443" t="s">
        <v>11093</v>
      </c>
      <c r="B2443">
        <v>0</v>
      </c>
      <c r="C2443">
        <v>9.8000000000000007</v>
      </c>
      <c r="D2443">
        <v>7.1</v>
      </c>
      <c r="E2443">
        <v>9.5</v>
      </c>
      <c r="F2443">
        <v>0</v>
      </c>
      <c r="G2443" t="s">
        <v>12</v>
      </c>
      <c r="H2443">
        <v>7.0000000000000001E-3</v>
      </c>
      <c r="I2443">
        <v>2.5999999999999998E-4</v>
      </c>
      <c r="J2443">
        <v>9.4999999999999998E-3</v>
      </c>
      <c r="K2443" t="s">
        <v>12</v>
      </c>
      <c r="L2443" t="s">
        <v>5496</v>
      </c>
      <c r="M2443" t="s">
        <v>297</v>
      </c>
      <c r="N2443" t="s">
        <v>5494</v>
      </c>
      <c r="O2443" t="s">
        <v>5495</v>
      </c>
      <c r="P2443" t="s">
        <v>294</v>
      </c>
      <c r="Q2443" t="s">
        <v>1277</v>
      </c>
    </row>
    <row r="2444" spans="1:18">
      <c r="A2444" t="s">
        <v>11099</v>
      </c>
      <c r="B2444">
        <v>0</v>
      </c>
      <c r="C2444">
        <v>-0.46</v>
      </c>
      <c r="D2444">
        <v>-0.63</v>
      </c>
      <c r="E2444">
        <v>0</v>
      </c>
      <c r="F2444">
        <v>0</v>
      </c>
      <c r="G2444" t="s">
        <v>12</v>
      </c>
      <c r="H2444">
        <v>2.3E-3</v>
      </c>
      <c r="I2444" s="1">
        <v>3.1E-6</v>
      </c>
      <c r="J2444" t="s">
        <v>12</v>
      </c>
      <c r="K2444" t="s">
        <v>12</v>
      </c>
      <c r="M2444" t="s">
        <v>297</v>
      </c>
      <c r="N2444" t="s">
        <v>11101</v>
      </c>
      <c r="P2444" t="s">
        <v>11100</v>
      </c>
      <c r="Q2444" t="s">
        <v>33</v>
      </c>
    </row>
    <row r="2445" spans="1:18">
      <c r="A2445" t="s">
        <v>11108</v>
      </c>
      <c r="B2445">
        <v>0</v>
      </c>
      <c r="C2445">
        <v>0</v>
      </c>
      <c r="D2445">
        <v>-3.2</v>
      </c>
      <c r="E2445">
        <v>0</v>
      </c>
      <c r="F2445">
        <v>-4.7</v>
      </c>
      <c r="G2445" t="s">
        <v>12</v>
      </c>
      <c r="H2445" t="s">
        <v>12</v>
      </c>
      <c r="I2445">
        <v>5.1000000000000004E-4</v>
      </c>
      <c r="J2445" t="s">
        <v>12</v>
      </c>
      <c r="K2445" s="1">
        <v>4.2E-7</v>
      </c>
      <c r="L2445" t="s">
        <v>1893</v>
      </c>
      <c r="M2445" t="s">
        <v>297</v>
      </c>
      <c r="N2445" t="s">
        <v>1891</v>
      </c>
      <c r="O2445" t="s">
        <v>1892</v>
      </c>
      <c r="P2445" t="s">
        <v>294</v>
      </c>
      <c r="Q2445" t="s">
        <v>1277</v>
      </c>
      <c r="R2445" t="s">
        <v>296</v>
      </c>
    </row>
    <row r="2446" spans="1:18">
      <c r="A2446" t="s">
        <v>11109</v>
      </c>
      <c r="B2446">
        <v>0</v>
      </c>
      <c r="C2446">
        <v>0</v>
      </c>
      <c r="D2446">
        <v>-3.1</v>
      </c>
      <c r="E2446">
        <v>-3</v>
      </c>
      <c r="F2446">
        <v>0</v>
      </c>
      <c r="G2446" t="s">
        <v>12</v>
      </c>
      <c r="H2446" t="s">
        <v>12</v>
      </c>
      <c r="I2446" s="1">
        <v>1.1000000000000001E-7</v>
      </c>
      <c r="J2446" s="1">
        <v>2.1E-7</v>
      </c>
      <c r="K2446" t="s">
        <v>12</v>
      </c>
      <c r="L2446" t="s">
        <v>1893</v>
      </c>
      <c r="M2446" t="s">
        <v>297</v>
      </c>
      <c r="N2446" t="s">
        <v>1891</v>
      </c>
      <c r="O2446" t="s">
        <v>1892</v>
      </c>
      <c r="P2446" t="s">
        <v>294</v>
      </c>
      <c r="Q2446" t="s">
        <v>1277</v>
      </c>
      <c r="R2446" t="s">
        <v>296</v>
      </c>
    </row>
    <row r="2447" spans="1:18">
      <c r="A2447" t="s">
        <v>11162</v>
      </c>
      <c r="B2447">
        <v>0</v>
      </c>
      <c r="C2447">
        <v>0</v>
      </c>
      <c r="D2447">
        <v>-3.5</v>
      </c>
      <c r="E2447">
        <v>0</v>
      </c>
      <c r="F2447">
        <v>-3.1</v>
      </c>
      <c r="G2447" t="s">
        <v>12</v>
      </c>
      <c r="H2447" t="s">
        <v>12</v>
      </c>
      <c r="I2447">
        <v>2.3E-3</v>
      </c>
      <c r="J2447" t="s">
        <v>12</v>
      </c>
      <c r="K2447">
        <v>8.9999999999999993E-3</v>
      </c>
      <c r="L2447" t="s">
        <v>11165</v>
      </c>
      <c r="M2447" t="s">
        <v>297</v>
      </c>
      <c r="N2447" t="s">
        <v>11164</v>
      </c>
      <c r="P2447" t="s">
        <v>11163</v>
      </c>
    </row>
    <row r="2448" spans="1:18">
      <c r="A2448" t="s">
        <v>11177</v>
      </c>
      <c r="B2448">
        <v>0</v>
      </c>
      <c r="C2448">
        <v>0</v>
      </c>
      <c r="D2448">
        <v>0</v>
      </c>
      <c r="E2448">
        <v>0</v>
      </c>
      <c r="F2448">
        <v>0.66</v>
      </c>
      <c r="G2448" t="s">
        <v>12</v>
      </c>
      <c r="H2448" t="s">
        <v>12</v>
      </c>
      <c r="I2448" t="s">
        <v>12</v>
      </c>
      <c r="J2448" t="s">
        <v>12</v>
      </c>
      <c r="K2448">
        <v>0.03</v>
      </c>
      <c r="L2448" t="s">
        <v>6185</v>
      </c>
      <c r="M2448" t="s">
        <v>297</v>
      </c>
      <c r="N2448" t="s">
        <v>11180</v>
      </c>
      <c r="P2448" t="s">
        <v>6183</v>
      </c>
      <c r="Q2448" t="s">
        <v>11178</v>
      </c>
      <c r="R2448" t="s">
        <v>11179</v>
      </c>
    </row>
    <row r="2449" spans="1:20">
      <c r="A2449" t="s">
        <v>11217</v>
      </c>
      <c r="B2449">
        <v>0</v>
      </c>
      <c r="C2449">
        <v>0</v>
      </c>
      <c r="D2449">
        <v>0</v>
      </c>
      <c r="E2449">
        <v>0</v>
      </c>
      <c r="F2449">
        <v>-1.3</v>
      </c>
      <c r="G2449" t="s">
        <v>12</v>
      </c>
      <c r="H2449" t="s">
        <v>12</v>
      </c>
      <c r="I2449" t="s">
        <v>12</v>
      </c>
      <c r="J2449" t="s">
        <v>12</v>
      </c>
      <c r="K2449">
        <v>3.4000000000000002E-2</v>
      </c>
      <c r="L2449" t="s">
        <v>11220</v>
      </c>
      <c r="M2449" t="s">
        <v>297</v>
      </c>
      <c r="N2449" t="s">
        <v>11218</v>
      </c>
      <c r="O2449" t="s">
        <v>11219</v>
      </c>
      <c r="P2449" t="s">
        <v>6183</v>
      </c>
    </row>
    <row r="2450" spans="1:20">
      <c r="A2450" t="s">
        <v>11302</v>
      </c>
      <c r="B2450">
        <v>0</v>
      </c>
      <c r="C2450">
        <v>0</v>
      </c>
      <c r="D2450">
        <v>-4.5</v>
      </c>
      <c r="E2450">
        <v>-4.4000000000000004</v>
      </c>
      <c r="F2450">
        <v>-2.9</v>
      </c>
      <c r="G2450" t="s">
        <v>12</v>
      </c>
      <c r="H2450" t="s">
        <v>12</v>
      </c>
      <c r="I2450" s="1">
        <v>5.0000000000000004E-6</v>
      </c>
      <c r="J2450">
        <v>2.4000000000000001E-4</v>
      </c>
      <c r="K2450">
        <v>4.1000000000000003E-3</v>
      </c>
      <c r="L2450" t="s">
        <v>375</v>
      </c>
      <c r="M2450" t="s">
        <v>297</v>
      </c>
      <c r="N2450" t="s">
        <v>11304</v>
      </c>
      <c r="P2450" t="s">
        <v>11303</v>
      </c>
      <c r="Q2450" t="s">
        <v>1360</v>
      </c>
    </row>
    <row r="2451" spans="1:20">
      <c r="A2451" t="s">
        <v>11389</v>
      </c>
      <c r="B2451">
        <v>0</v>
      </c>
      <c r="C2451">
        <v>0</v>
      </c>
      <c r="D2451">
        <v>0</v>
      </c>
      <c r="E2451">
        <v>0</v>
      </c>
      <c r="F2451">
        <v>0.4</v>
      </c>
      <c r="G2451" t="s">
        <v>12</v>
      </c>
      <c r="H2451" t="s">
        <v>12</v>
      </c>
      <c r="I2451" t="s">
        <v>12</v>
      </c>
      <c r="J2451" t="s">
        <v>12</v>
      </c>
      <c r="K2451">
        <v>1.2999999999999999E-2</v>
      </c>
      <c r="L2451" t="s">
        <v>11394</v>
      </c>
      <c r="M2451" t="s">
        <v>297</v>
      </c>
      <c r="N2451" t="s">
        <v>11392</v>
      </c>
      <c r="O2451" t="s">
        <v>11393</v>
      </c>
      <c r="P2451" t="s">
        <v>11390</v>
      </c>
      <c r="Q2451" t="s">
        <v>11391</v>
      </c>
    </row>
    <row r="2452" spans="1:20">
      <c r="A2452" t="s">
        <v>11408</v>
      </c>
      <c r="B2452">
        <v>0</v>
      </c>
      <c r="C2452">
        <v>0</v>
      </c>
      <c r="D2452">
        <v>0.51</v>
      </c>
      <c r="E2452">
        <v>0.53</v>
      </c>
      <c r="F2452">
        <v>0</v>
      </c>
      <c r="G2452" t="s">
        <v>12</v>
      </c>
      <c r="H2452" t="s">
        <v>12</v>
      </c>
      <c r="I2452">
        <v>2.5999999999999999E-2</v>
      </c>
      <c r="J2452">
        <v>0.03</v>
      </c>
      <c r="K2452" t="s">
        <v>12</v>
      </c>
      <c r="L2452" t="s">
        <v>11412</v>
      </c>
      <c r="M2452" t="s">
        <v>297</v>
      </c>
      <c r="N2452" t="s">
        <v>11410</v>
      </c>
      <c r="O2452" t="s">
        <v>11411</v>
      </c>
      <c r="P2452" t="s">
        <v>6443</v>
      </c>
      <c r="Q2452" t="s">
        <v>11409</v>
      </c>
    </row>
    <row r="2453" spans="1:20">
      <c r="A2453" t="s">
        <v>11419</v>
      </c>
      <c r="B2453">
        <v>0</v>
      </c>
      <c r="C2453">
        <v>0</v>
      </c>
      <c r="D2453">
        <v>0</v>
      </c>
      <c r="E2453">
        <v>0</v>
      </c>
      <c r="F2453">
        <v>-0.34</v>
      </c>
      <c r="G2453" t="s">
        <v>12</v>
      </c>
      <c r="H2453" t="s">
        <v>12</v>
      </c>
      <c r="I2453" t="s">
        <v>12</v>
      </c>
      <c r="J2453" t="s">
        <v>12</v>
      </c>
      <c r="K2453">
        <v>3.5999999999999997E-2</v>
      </c>
      <c r="L2453" t="s">
        <v>11423</v>
      </c>
      <c r="M2453" t="s">
        <v>297</v>
      </c>
      <c r="N2453" t="s">
        <v>11422</v>
      </c>
      <c r="P2453" t="s">
        <v>11420</v>
      </c>
      <c r="Q2453" t="s">
        <v>11421</v>
      </c>
    </row>
    <row r="2454" spans="1:20">
      <c r="A2454" t="s">
        <v>11465</v>
      </c>
      <c r="B2454">
        <v>0</v>
      </c>
      <c r="C2454">
        <v>0</v>
      </c>
      <c r="D2454">
        <v>0</v>
      </c>
      <c r="E2454">
        <v>0</v>
      </c>
      <c r="F2454">
        <v>-5.2</v>
      </c>
      <c r="G2454" t="s">
        <v>12</v>
      </c>
      <c r="H2454" t="s">
        <v>12</v>
      </c>
      <c r="I2454" t="s">
        <v>12</v>
      </c>
      <c r="J2454" t="s">
        <v>12</v>
      </c>
      <c r="K2454">
        <v>5.1999999999999995E-4</v>
      </c>
      <c r="L2454" t="s">
        <v>11468</v>
      </c>
      <c r="M2454" t="s">
        <v>297</v>
      </c>
      <c r="N2454" t="s">
        <v>11466</v>
      </c>
      <c r="O2454" t="s">
        <v>11467</v>
      </c>
      <c r="P2454" t="s">
        <v>294</v>
      </c>
      <c r="Q2454" t="s">
        <v>1277</v>
      </c>
      <c r="R2454" t="s">
        <v>296</v>
      </c>
    </row>
    <row r="2455" spans="1:20">
      <c r="A2455" t="s">
        <v>11526</v>
      </c>
      <c r="B2455">
        <v>0</v>
      </c>
      <c r="C2455">
        <v>0</v>
      </c>
      <c r="D2455">
        <v>-1</v>
      </c>
      <c r="E2455">
        <v>0</v>
      </c>
      <c r="F2455">
        <v>-1.2</v>
      </c>
      <c r="G2455" t="s">
        <v>12</v>
      </c>
      <c r="H2455" t="s">
        <v>12</v>
      </c>
      <c r="I2455">
        <v>2.1999999999999999E-2</v>
      </c>
      <c r="J2455" t="s">
        <v>12</v>
      </c>
      <c r="K2455">
        <v>7.0000000000000001E-3</v>
      </c>
      <c r="L2455" t="s">
        <v>6638</v>
      </c>
      <c r="M2455" t="s">
        <v>297</v>
      </c>
      <c r="N2455" t="s">
        <v>6637</v>
      </c>
      <c r="P2455" t="s">
        <v>6633</v>
      </c>
      <c r="Q2455" t="s">
        <v>4086</v>
      </c>
      <c r="R2455" t="s">
        <v>2141</v>
      </c>
    </row>
    <row r="2456" spans="1:20">
      <c r="A2456" t="s">
        <v>11529</v>
      </c>
      <c r="B2456">
        <v>0</v>
      </c>
      <c r="C2456">
        <v>0</v>
      </c>
      <c r="D2456">
        <v>0</v>
      </c>
      <c r="E2456">
        <v>0</v>
      </c>
      <c r="F2456">
        <v>0.68</v>
      </c>
      <c r="G2456" t="s">
        <v>12</v>
      </c>
      <c r="H2456" t="s">
        <v>12</v>
      </c>
      <c r="I2456" t="s">
        <v>12</v>
      </c>
      <c r="J2456" t="s">
        <v>12</v>
      </c>
      <c r="K2456">
        <v>1.6999999999999999E-3</v>
      </c>
      <c r="L2456" t="s">
        <v>11533</v>
      </c>
      <c r="M2456" t="s">
        <v>297</v>
      </c>
      <c r="N2456" t="s">
        <v>11531</v>
      </c>
      <c r="O2456" t="s">
        <v>11532</v>
      </c>
      <c r="P2456" t="s">
        <v>4566</v>
      </c>
      <c r="Q2456" t="s">
        <v>11530</v>
      </c>
    </row>
    <row r="2457" spans="1:20">
      <c r="A2457" t="s">
        <v>11544</v>
      </c>
      <c r="B2457">
        <v>0</v>
      </c>
      <c r="C2457">
        <v>0</v>
      </c>
      <c r="D2457">
        <v>0.52</v>
      </c>
      <c r="E2457">
        <v>0</v>
      </c>
      <c r="F2457">
        <v>0.31</v>
      </c>
      <c r="G2457" t="s">
        <v>12</v>
      </c>
      <c r="H2457" t="s">
        <v>12</v>
      </c>
      <c r="I2457" s="1">
        <v>8.7999999999999998E-5</v>
      </c>
      <c r="J2457" t="s">
        <v>12</v>
      </c>
      <c r="K2457">
        <v>4.2999999999999997E-2</v>
      </c>
      <c r="L2457" t="s">
        <v>11547</v>
      </c>
      <c r="M2457" t="s">
        <v>297</v>
      </c>
      <c r="N2457" t="s">
        <v>11546</v>
      </c>
      <c r="P2457" t="s">
        <v>11420</v>
      </c>
      <c r="Q2457" t="s">
        <v>11545</v>
      </c>
    </row>
    <row r="2458" spans="1:20">
      <c r="A2458" t="s">
        <v>11549</v>
      </c>
      <c r="B2458">
        <v>0</v>
      </c>
      <c r="C2458">
        <v>-3.5</v>
      </c>
      <c r="D2458">
        <v>-2.7</v>
      </c>
      <c r="E2458">
        <v>-3</v>
      </c>
      <c r="F2458">
        <v>0</v>
      </c>
      <c r="G2458" t="s">
        <v>12</v>
      </c>
      <c r="H2458" s="1">
        <v>3.1000000000000002E-53</v>
      </c>
      <c r="I2458" s="1">
        <v>1.7000000000000001E-37</v>
      </c>
      <c r="J2458" s="1">
        <v>6.2999999999999999E-42</v>
      </c>
      <c r="K2458" t="s">
        <v>12</v>
      </c>
      <c r="L2458" t="s">
        <v>5764</v>
      </c>
      <c r="M2458" t="s">
        <v>297</v>
      </c>
      <c r="N2458" t="s">
        <v>11553</v>
      </c>
      <c r="O2458" t="s">
        <v>11554</v>
      </c>
      <c r="P2458" t="s">
        <v>5760</v>
      </c>
      <c r="Q2458" t="s">
        <v>11550</v>
      </c>
      <c r="R2458" t="s">
        <v>11551</v>
      </c>
      <c r="T2458" t="s">
        <v>11552</v>
      </c>
    </row>
    <row r="2459" spans="1:20">
      <c r="A2459" t="s">
        <v>11677</v>
      </c>
      <c r="B2459">
        <v>0</v>
      </c>
      <c r="C2459">
        <v>0</v>
      </c>
      <c r="D2459">
        <v>0</v>
      </c>
      <c r="E2459">
        <v>0</v>
      </c>
      <c r="F2459">
        <v>-0.55000000000000004</v>
      </c>
      <c r="G2459" t="s">
        <v>12</v>
      </c>
      <c r="H2459" t="s">
        <v>12</v>
      </c>
      <c r="I2459" t="s">
        <v>12</v>
      </c>
      <c r="J2459" t="s">
        <v>12</v>
      </c>
      <c r="K2459">
        <v>3.6999999999999998E-2</v>
      </c>
      <c r="L2459" t="s">
        <v>11682</v>
      </c>
      <c r="M2459" t="s">
        <v>297</v>
      </c>
      <c r="N2459" t="s">
        <v>11680</v>
      </c>
      <c r="O2459" t="s">
        <v>11681</v>
      </c>
      <c r="P2459" t="s">
        <v>5760</v>
      </c>
      <c r="Q2459" t="s">
        <v>11678</v>
      </c>
      <c r="R2459" t="s">
        <v>11679</v>
      </c>
    </row>
    <row r="2460" spans="1:20">
      <c r="A2460" t="s">
        <v>11801</v>
      </c>
      <c r="B2460">
        <v>0</v>
      </c>
      <c r="C2460">
        <v>7.1</v>
      </c>
      <c r="D2460">
        <v>4.7</v>
      </c>
      <c r="E2460">
        <v>5.9</v>
      </c>
      <c r="F2460">
        <v>0</v>
      </c>
      <c r="G2460" t="s">
        <v>12</v>
      </c>
      <c r="H2460">
        <v>2.5000000000000001E-3</v>
      </c>
      <c r="I2460">
        <v>5.4000000000000003E-3</v>
      </c>
      <c r="J2460">
        <v>1.8E-3</v>
      </c>
      <c r="K2460" t="s">
        <v>12</v>
      </c>
      <c r="L2460" t="s">
        <v>816</v>
      </c>
      <c r="M2460" t="s">
        <v>297</v>
      </c>
      <c r="N2460" t="s">
        <v>2043</v>
      </c>
      <c r="P2460" t="s">
        <v>814</v>
      </c>
    </row>
    <row r="2461" spans="1:20">
      <c r="A2461" t="s">
        <v>11839</v>
      </c>
      <c r="B2461">
        <v>0</v>
      </c>
      <c r="C2461">
        <v>0</v>
      </c>
      <c r="D2461">
        <v>0</v>
      </c>
      <c r="E2461">
        <v>0</v>
      </c>
      <c r="F2461">
        <v>-5.2</v>
      </c>
      <c r="G2461" t="s">
        <v>12</v>
      </c>
      <c r="H2461" t="s">
        <v>12</v>
      </c>
      <c r="I2461" t="s">
        <v>12</v>
      </c>
      <c r="J2461" t="s">
        <v>12</v>
      </c>
      <c r="K2461">
        <v>2.9000000000000001E-2</v>
      </c>
      <c r="L2461" t="s">
        <v>4791</v>
      </c>
      <c r="M2461" t="s">
        <v>297</v>
      </c>
      <c r="N2461" t="s">
        <v>5883</v>
      </c>
      <c r="O2461" t="s">
        <v>4790</v>
      </c>
      <c r="P2461" t="s">
        <v>708</v>
      </c>
      <c r="Q2461" t="s">
        <v>1277</v>
      </c>
      <c r="R2461" t="s">
        <v>296</v>
      </c>
    </row>
    <row r="2462" spans="1:20">
      <c r="A2462" t="s">
        <v>11842</v>
      </c>
      <c r="B2462">
        <v>0</v>
      </c>
      <c r="C2462">
        <v>0</v>
      </c>
      <c r="D2462">
        <v>0.37</v>
      </c>
      <c r="E2462">
        <v>0.45</v>
      </c>
      <c r="F2462">
        <v>0.35</v>
      </c>
      <c r="G2462" t="s">
        <v>12</v>
      </c>
      <c r="H2462" t="s">
        <v>12</v>
      </c>
      <c r="I2462">
        <v>7.5000000000000002E-4</v>
      </c>
      <c r="J2462" s="1">
        <v>2.1999999999999999E-5</v>
      </c>
      <c r="K2462">
        <v>2.5000000000000001E-3</v>
      </c>
      <c r="L2462" t="s">
        <v>11848</v>
      </c>
      <c r="M2462" t="s">
        <v>297</v>
      </c>
      <c r="N2462" t="s">
        <v>11846</v>
      </c>
      <c r="O2462" t="s">
        <v>11847</v>
      </c>
      <c r="P2462" t="s">
        <v>11843</v>
      </c>
      <c r="Q2462" t="s">
        <v>11844</v>
      </c>
      <c r="R2462" t="s">
        <v>11845</v>
      </c>
    </row>
    <row r="2463" spans="1:20">
      <c r="A2463" t="s">
        <v>11881</v>
      </c>
      <c r="B2463">
        <v>0</v>
      </c>
      <c r="C2463">
        <v>0</v>
      </c>
      <c r="D2463">
        <v>-1.3</v>
      </c>
      <c r="E2463">
        <v>0</v>
      </c>
      <c r="F2463">
        <v>0</v>
      </c>
      <c r="G2463" t="s">
        <v>12</v>
      </c>
      <c r="H2463" t="s">
        <v>12</v>
      </c>
      <c r="I2463">
        <v>2.5000000000000001E-3</v>
      </c>
      <c r="J2463" t="s">
        <v>12</v>
      </c>
      <c r="K2463" t="s">
        <v>12</v>
      </c>
      <c r="L2463" t="s">
        <v>11885</v>
      </c>
      <c r="M2463" t="s">
        <v>297</v>
      </c>
      <c r="N2463" t="s">
        <v>11883</v>
      </c>
      <c r="O2463" t="s">
        <v>11884</v>
      </c>
      <c r="P2463" t="s">
        <v>4980</v>
      </c>
      <c r="Q2463" t="s">
        <v>11882</v>
      </c>
    </row>
    <row r="2464" spans="1:20">
      <c r="A2464" t="s">
        <v>12031</v>
      </c>
      <c r="B2464">
        <v>0</v>
      </c>
      <c r="C2464">
        <v>0</v>
      </c>
      <c r="D2464">
        <v>-0.61</v>
      </c>
      <c r="E2464">
        <v>0</v>
      </c>
      <c r="F2464">
        <v>-0.57999999999999996</v>
      </c>
      <c r="G2464" t="s">
        <v>12</v>
      </c>
      <c r="H2464" t="s">
        <v>12</v>
      </c>
      <c r="I2464">
        <v>3.2000000000000001E-2</v>
      </c>
      <c r="J2464" t="s">
        <v>12</v>
      </c>
      <c r="K2464">
        <v>4.3999999999999997E-2</v>
      </c>
      <c r="L2464" t="s">
        <v>3692</v>
      </c>
      <c r="M2464" t="s">
        <v>297</v>
      </c>
      <c r="N2464" t="s">
        <v>9209</v>
      </c>
      <c r="P2464" t="s">
        <v>9206</v>
      </c>
      <c r="Q2464" t="s">
        <v>9207</v>
      </c>
      <c r="R2464" t="s">
        <v>9208</v>
      </c>
      <c r="T2464" t="s">
        <v>12032</v>
      </c>
    </row>
    <row r="2465" spans="1:20">
      <c r="A2465" t="s">
        <v>12157</v>
      </c>
      <c r="B2465">
        <v>0</v>
      </c>
      <c r="C2465">
        <v>0</v>
      </c>
      <c r="D2465">
        <v>3.7</v>
      </c>
      <c r="E2465">
        <v>0</v>
      </c>
      <c r="F2465">
        <v>0</v>
      </c>
      <c r="G2465" t="s">
        <v>12</v>
      </c>
      <c r="H2465" t="s">
        <v>12</v>
      </c>
      <c r="I2465">
        <v>3.2000000000000001E-2</v>
      </c>
      <c r="J2465" t="s">
        <v>12</v>
      </c>
      <c r="K2465" t="s">
        <v>12</v>
      </c>
      <c r="L2465" t="s">
        <v>11468</v>
      </c>
      <c r="M2465" t="s">
        <v>297</v>
      </c>
      <c r="N2465" t="s">
        <v>11466</v>
      </c>
      <c r="O2465" t="s">
        <v>11467</v>
      </c>
      <c r="P2465" t="s">
        <v>294</v>
      </c>
      <c r="Q2465" t="s">
        <v>1277</v>
      </c>
      <c r="R2465" t="s">
        <v>296</v>
      </c>
    </row>
    <row r="2466" spans="1:20">
      <c r="A2466" t="s">
        <v>12188</v>
      </c>
      <c r="B2466">
        <v>0</v>
      </c>
      <c r="C2466">
        <v>0</v>
      </c>
      <c r="D2466">
        <v>0.41</v>
      </c>
      <c r="E2466">
        <v>0</v>
      </c>
      <c r="F2466">
        <v>0</v>
      </c>
      <c r="G2466" t="s">
        <v>12</v>
      </c>
      <c r="H2466" t="s">
        <v>12</v>
      </c>
      <c r="I2466">
        <v>4.9000000000000002E-2</v>
      </c>
      <c r="J2466" t="s">
        <v>12</v>
      </c>
      <c r="K2466" t="s">
        <v>12</v>
      </c>
      <c r="L2466" t="s">
        <v>12193</v>
      </c>
      <c r="M2466" t="s">
        <v>297</v>
      </c>
      <c r="N2466" t="s">
        <v>12191</v>
      </c>
      <c r="O2466" t="s">
        <v>12192</v>
      </c>
      <c r="P2466" t="s">
        <v>5760</v>
      </c>
      <c r="Q2466" t="s">
        <v>12189</v>
      </c>
      <c r="R2466" t="s">
        <v>12190</v>
      </c>
    </row>
    <row r="2467" spans="1:20">
      <c r="A2467" t="s">
        <v>12200</v>
      </c>
      <c r="B2467">
        <v>0</v>
      </c>
      <c r="C2467">
        <v>0</v>
      </c>
      <c r="D2467">
        <v>-4.0999999999999996</v>
      </c>
      <c r="E2467">
        <v>0</v>
      </c>
      <c r="F2467">
        <v>-4.8</v>
      </c>
      <c r="G2467" t="s">
        <v>12</v>
      </c>
      <c r="H2467" t="s">
        <v>12</v>
      </c>
      <c r="I2467" s="1">
        <v>5.3000000000000001E-7</v>
      </c>
      <c r="J2467" t="s">
        <v>12</v>
      </c>
      <c r="K2467" s="1">
        <v>5.2999999999999998E-8</v>
      </c>
      <c r="L2467" t="s">
        <v>4791</v>
      </c>
      <c r="M2467" t="s">
        <v>297</v>
      </c>
      <c r="N2467" t="s">
        <v>5883</v>
      </c>
      <c r="O2467" t="s">
        <v>4790</v>
      </c>
      <c r="P2467" t="s">
        <v>708</v>
      </c>
      <c r="Q2467" t="s">
        <v>1277</v>
      </c>
      <c r="R2467" t="s">
        <v>296</v>
      </c>
    </row>
    <row r="2468" spans="1:20">
      <c r="A2468" t="s">
        <v>12247</v>
      </c>
      <c r="B2468">
        <v>0</v>
      </c>
      <c r="C2468">
        <v>0</v>
      </c>
      <c r="D2468">
        <v>1.6</v>
      </c>
      <c r="E2468">
        <v>0</v>
      </c>
      <c r="F2468">
        <v>0</v>
      </c>
      <c r="G2468" t="s">
        <v>12</v>
      </c>
      <c r="H2468" t="s">
        <v>12</v>
      </c>
      <c r="I2468">
        <v>2.1999999999999999E-2</v>
      </c>
      <c r="J2468" t="s">
        <v>12</v>
      </c>
      <c r="K2468" t="s">
        <v>12</v>
      </c>
      <c r="L2468" t="s">
        <v>4424</v>
      </c>
      <c r="M2468" t="s">
        <v>297</v>
      </c>
      <c r="N2468" t="s">
        <v>12248</v>
      </c>
      <c r="O2468" t="s">
        <v>12249</v>
      </c>
      <c r="P2468" t="s">
        <v>294</v>
      </c>
      <c r="Q2468" t="s">
        <v>342</v>
      </c>
      <c r="R2468" t="s">
        <v>296</v>
      </c>
    </row>
    <row r="2469" spans="1:20">
      <c r="A2469" t="s">
        <v>12360</v>
      </c>
      <c r="B2469">
        <v>0</v>
      </c>
      <c r="C2469">
        <v>0</v>
      </c>
      <c r="D2469">
        <v>0</v>
      </c>
      <c r="E2469">
        <v>0</v>
      </c>
      <c r="F2469">
        <v>-1</v>
      </c>
      <c r="G2469" t="s">
        <v>12</v>
      </c>
      <c r="H2469" t="s">
        <v>12</v>
      </c>
      <c r="I2469" t="s">
        <v>12</v>
      </c>
      <c r="J2469" t="s">
        <v>12</v>
      </c>
      <c r="K2469">
        <v>1.8000000000000001E-4</v>
      </c>
      <c r="L2469" t="s">
        <v>1464</v>
      </c>
      <c r="M2469" t="s">
        <v>297</v>
      </c>
      <c r="N2469" t="s">
        <v>12363</v>
      </c>
      <c r="P2469" t="s">
        <v>598</v>
      </c>
      <c r="Q2469" t="s">
        <v>12361</v>
      </c>
      <c r="R2469" t="s">
        <v>12362</v>
      </c>
    </row>
    <row r="2470" spans="1:20">
      <c r="A2470" t="s">
        <v>12457</v>
      </c>
      <c r="B2470">
        <v>0</v>
      </c>
      <c r="C2470">
        <v>0</v>
      </c>
      <c r="D2470">
        <v>3.1</v>
      </c>
      <c r="E2470">
        <v>8.3000000000000007</v>
      </c>
      <c r="F2470">
        <v>0</v>
      </c>
      <c r="G2470" t="s">
        <v>12</v>
      </c>
      <c r="H2470" t="s">
        <v>12</v>
      </c>
      <c r="I2470">
        <v>2.4E-2</v>
      </c>
      <c r="J2470">
        <v>3.2000000000000001E-2</v>
      </c>
      <c r="K2470" t="s">
        <v>12</v>
      </c>
      <c r="L2470" t="s">
        <v>5496</v>
      </c>
      <c r="M2470" t="s">
        <v>297</v>
      </c>
      <c r="N2470" t="s">
        <v>5494</v>
      </c>
      <c r="O2470" t="s">
        <v>5495</v>
      </c>
      <c r="P2470" t="s">
        <v>708</v>
      </c>
      <c r="Q2470" t="s">
        <v>1277</v>
      </c>
      <c r="R2470" t="s">
        <v>296</v>
      </c>
    </row>
    <row r="2471" spans="1:20">
      <c r="A2471" t="s">
        <v>12501</v>
      </c>
      <c r="B2471">
        <v>0</v>
      </c>
      <c r="C2471">
        <v>0.87</v>
      </c>
      <c r="D2471">
        <v>1.1000000000000001</v>
      </c>
      <c r="E2471">
        <v>1.2</v>
      </c>
      <c r="F2471">
        <v>0</v>
      </c>
      <c r="G2471" t="s">
        <v>12</v>
      </c>
      <c r="H2471">
        <v>0.03</v>
      </c>
      <c r="I2471">
        <v>1E-3</v>
      </c>
      <c r="J2471">
        <v>7.2000000000000005E-4</v>
      </c>
      <c r="K2471" t="s">
        <v>12</v>
      </c>
      <c r="L2471" t="s">
        <v>1398</v>
      </c>
      <c r="M2471" t="s">
        <v>297</v>
      </c>
      <c r="N2471" t="s">
        <v>10171</v>
      </c>
      <c r="P2471" t="s">
        <v>1394</v>
      </c>
      <c r="Q2471" t="s">
        <v>10170</v>
      </c>
      <c r="R2471" t="s">
        <v>1396</v>
      </c>
    </row>
    <row r="2472" spans="1:20">
      <c r="A2472" t="s">
        <v>12539</v>
      </c>
      <c r="B2472">
        <v>0</v>
      </c>
      <c r="C2472">
        <v>0</v>
      </c>
      <c r="D2472">
        <v>0</v>
      </c>
      <c r="E2472">
        <v>0</v>
      </c>
      <c r="F2472">
        <v>-0.52</v>
      </c>
      <c r="G2472" t="s">
        <v>12</v>
      </c>
      <c r="H2472" t="s">
        <v>12</v>
      </c>
      <c r="I2472" t="s">
        <v>12</v>
      </c>
      <c r="J2472" t="s">
        <v>12</v>
      </c>
      <c r="K2472">
        <v>2.1000000000000001E-2</v>
      </c>
      <c r="L2472" t="s">
        <v>603</v>
      </c>
      <c r="M2472" t="s">
        <v>297</v>
      </c>
      <c r="N2472" t="s">
        <v>4342</v>
      </c>
      <c r="P2472" t="s">
        <v>598</v>
      </c>
      <c r="Q2472" t="s">
        <v>4340</v>
      </c>
    </row>
    <row r="2473" spans="1:20">
      <c r="A2473" t="s">
        <v>12550</v>
      </c>
      <c r="B2473">
        <v>0</v>
      </c>
      <c r="C2473">
        <v>0</v>
      </c>
      <c r="D2473">
        <v>0</v>
      </c>
      <c r="E2473">
        <v>0.52</v>
      </c>
      <c r="F2473">
        <v>0</v>
      </c>
      <c r="G2473" t="s">
        <v>12</v>
      </c>
      <c r="H2473" t="s">
        <v>12</v>
      </c>
      <c r="I2473" t="s">
        <v>12</v>
      </c>
      <c r="J2473">
        <v>8.0999999999999996E-3</v>
      </c>
      <c r="K2473" t="s">
        <v>12</v>
      </c>
      <c r="L2473" t="s">
        <v>10676</v>
      </c>
      <c r="M2473" t="s">
        <v>297</v>
      </c>
      <c r="N2473" t="s">
        <v>10675</v>
      </c>
      <c r="P2473" t="s">
        <v>10673</v>
      </c>
      <c r="Q2473" t="s">
        <v>10674</v>
      </c>
    </row>
    <row r="2474" spans="1:20">
      <c r="A2474" t="s">
        <v>12580</v>
      </c>
      <c r="B2474">
        <v>0</v>
      </c>
      <c r="C2474">
        <v>0</v>
      </c>
      <c r="D2474">
        <v>-3.6</v>
      </c>
      <c r="E2474">
        <v>0</v>
      </c>
      <c r="F2474">
        <v>-5.5</v>
      </c>
      <c r="G2474" t="s">
        <v>12</v>
      </c>
      <c r="H2474" t="s">
        <v>12</v>
      </c>
      <c r="I2474" s="1">
        <v>4.6000000000000002E-8</v>
      </c>
      <c r="J2474" t="s">
        <v>12</v>
      </c>
      <c r="K2474" s="1">
        <v>1.1E-12</v>
      </c>
      <c r="L2474" t="s">
        <v>711</v>
      </c>
      <c r="M2474" t="s">
        <v>297</v>
      </c>
      <c r="N2474" t="s">
        <v>709</v>
      </c>
      <c r="O2474" t="s">
        <v>710</v>
      </c>
      <c r="P2474" t="s">
        <v>294</v>
      </c>
      <c r="Q2474" t="s">
        <v>1277</v>
      </c>
      <c r="R2474" t="s">
        <v>296</v>
      </c>
    </row>
    <row r="2475" spans="1:20">
      <c r="A2475" t="s">
        <v>12581</v>
      </c>
      <c r="B2475">
        <v>0</v>
      </c>
      <c r="C2475">
        <v>2.2999999999999998</v>
      </c>
      <c r="D2475">
        <v>1.7</v>
      </c>
      <c r="E2475">
        <v>2.1</v>
      </c>
      <c r="F2475">
        <v>-1.2</v>
      </c>
      <c r="G2475" t="s">
        <v>12</v>
      </c>
      <c r="H2475" s="1">
        <v>2.3999999999999999E-6</v>
      </c>
      <c r="I2475">
        <v>1.2E-4</v>
      </c>
      <c r="J2475" s="1">
        <v>1.9999999999999999E-6</v>
      </c>
      <c r="K2475">
        <v>4.2999999999999997E-2</v>
      </c>
      <c r="L2475" t="s">
        <v>12584</v>
      </c>
      <c r="M2475" t="s">
        <v>297</v>
      </c>
      <c r="N2475" t="s">
        <v>12582</v>
      </c>
      <c r="O2475" t="s">
        <v>12583</v>
      </c>
      <c r="P2475" t="s">
        <v>294</v>
      </c>
      <c r="Q2475" t="s">
        <v>1277</v>
      </c>
      <c r="R2475" t="s">
        <v>296</v>
      </c>
    </row>
    <row r="2476" spans="1:20">
      <c r="A2476" t="s">
        <v>12635</v>
      </c>
      <c r="B2476">
        <v>0</v>
      </c>
      <c r="C2476">
        <v>0</v>
      </c>
      <c r="D2476">
        <v>0</v>
      </c>
      <c r="E2476">
        <v>0</v>
      </c>
      <c r="F2476">
        <v>-0.97</v>
      </c>
      <c r="G2476" t="s">
        <v>12</v>
      </c>
      <c r="H2476" t="s">
        <v>12</v>
      </c>
      <c r="I2476" t="s">
        <v>12</v>
      </c>
      <c r="J2476" t="s">
        <v>12</v>
      </c>
      <c r="K2476">
        <v>4.9000000000000002E-2</v>
      </c>
      <c r="L2476" t="s">
        <v>1464</v>
      </c>
      <c r="M2476" t="s">
        <v>297</v>
      </c>
      <c r="N2476" t="s">
        <v>12639</v>
      </c>
      <c r="O2476" t="s">
        <v>12640</v>
      </c>
      <c r="P2476" t="s">
        <v>598</v>
      </c>
      <c r="Q2476" t="s">
        <v>12636</v>
      </c>
      <c r="R2476" t="s">
        <v>12637</v>
      </c>
      <c r="T2476" t="s">
        <v>12638</v>
      </c>
    </row>
    <row r="2477" spans="1:20">
      <c r="A2477" t="s">
        <v>12741</v>
      </c>
      <c r="B2477">
        <v>0</v>
      </c>
      <c r="C2477">
        <v>0</v>
      </c>
      <c r="D2477">
        <v>0</v>
      </c>
      <c r="E2477">
        <v>0</v>
      </c>
      <c r="F2477">
        <v>-6</v>
      </c>
      <c r="G2477" t="s">
        <v>12</v>
      </c>
      <c r="H2477" t="s">
        <v>12</v>
      </c>
      <c r="I2477" t="s">
        <v>12</v>
      </c>
      <c r="J2477" t="s">
        <v>12</v>
      </c>
      <c r="K2477">
        <v>4.2000000000000002E-4</v>
      </c>
      <c r="L2477" t="s">
        <v>3506</v>
      </c>
      <c r="M2477" t="s">
        <v>297</v>
      </c>
      <c r="N2477" t="s">
        <v>3504</v>
      </c>
      <c r="O2477" t="s">
        <v>3505</v>
      </c>
      <c r="P2477" t="s">
        <v>3503</v>
      </c>
      <c r="Q2477" t="s">
        <v>2312</v>
      </c>
      <c r="R2477" t="s">
        <v>2313</v>
      </c>
    </row>
    <row r="2478" spans="1:20">
      <c r="A2478" t="s">
        <v>12805</v>
      </c>
      <c r="B2478">
        <v>0</v>
      </c>
      <c r="C2478">
        <v>-2.8</v>
      </c>
      <c r="D2478">
        <v>-4.3</v>
      </c>
      <c r="E2478">
        <v>-2.9</v>
      </c>
      <c r="F2478">
        <v>0</v>
      </c>
      <c r="G2478" t="s">
        <v>12</v>
      </c>
      <c r="H2478">
        <v>4.4999999999999997E-3</v>
      </c>
      <c r="I2478" s="1">
        <v>5.9000000000000003E-6</v>
      </c>
      <c r="J2478">
        <v>4.0000000000000001E-3</v>
      </c>
      <c r="K2478" t="s">
        <v>12</v>
      </c>
      <c r="L2478" t="s">
        <v>375</v>
      </c>
      <c r="M2478" t="s">
        <v>297</v>
      </c>
      <c r="N2478" t="s">
        <v>1361</v>
      </c>
      <c r="P2478" t="s">
        <v>708</v>
      </c>
      <c r="Q2478" t="s">
        <v>1360</v>
      </c>
    </row>
    <row r="2479" spans="1:20">
      <c r="A2479" t="s">
        <v>12821</v>
      </c>
      <c r="B2479">
        <v>0</v>
      </c>
      <c r="C2479">
        <v>0</v>
      </c>
      <c r="D2479">
        <v>0</v>
      </c>
      <c r="E2479">
        <v>0</v>
      </c>
      <c r="F2479">
        <v>0.41</v>
      </c>
      <c r="G2479" t="s">
        <v>12</v>
      </c>
      <c r="H2479" t="s">
        <v>12</v>
      </c>
      <c r="I2479" t="s">
        <v>12</v>
      </c>
      <c r="J2479" t="s">
        <v>12</v>
      </c>
      <c r="K2479">
        <v>2.8000000000000001E-2</v>
      </c>
      <c r="L2479" t="s">
        <v>1464</v>
      </c>
      <c r="M2479" t="s">
        <v>297</v>
      </c>
      <c r="N2479" t="s">
        <v>12823</v>
      </c>
      <c r="P2479" t="s">
        <v>598</v>
      </c>
      <c r="Q2479" t="s">
        <v>12822</v>
      </c>
      <c r="R2479" t="s">
        <v>10698</v>
      </c>
    </row>
    <row r="2480" spans="1:20">
      <c r="A2480" t="s">
        <v>12934</v>
      </c>
      <c r="B2480">
        <v>0</v>
      </c>
      <c r="C2480">
        <v>0</v>
      </c>
      <c r="D2480">
        <v>0</v>
      </c>
      <c r="E2480">
        <v>0</v>
      </c>
      <c r="F2480">
        <v>-2.5</v>
      </c>
      <c r="G2480" t="s">
        <v>12</v>
      </c>
      <c r="H2480" t="s">
        <v>12</v>
      </c>
      <c r="I2480" t="s">
        <v>12</v>
      </c>
      <c r="J2480" t="s">
        <v>12</v>
      </c>
      <c r="K2480">
        <v>1.2999999999999999E-3</v>
      </c>
      <c r="L2480" t="s">
        <v>12937</v>
      </c>
      <c r="M2480" t="s">
        <v>297</v>
      </c>
      <c r="N2480" t="s">
        <v>12935</v>
      </c>
      <c r="O2480" t="s">
        <v>12936</v>
      </c>
      <c r="P2480" t="s">
        <v>294</v>
      </c>
      <c r="Q2480" t="s">
        <v>1277</v>
      </c>
      <c r="R2480" t="s">
        <v>296</v>
      </c>
    </row>
    <row r="2481" spans="1:18">
      <c r="A2481" t="s">
        <v>12990</v>
      </c>
      <c r="B2481">
        <v>0</v>
      </c>
      <c r="C2481">
        <v>0</v>
      </c>
      <c r="D2481">
        <v>0</v>
      </c>
      <c r="E2481">
        <v>0</v>
      </c>
      <c r="F2481">
        <v>-0.3</v>
      </c>
      <c r="G2481" t="s">
        <v>12</v>
      </c>
      <c r="H2481" t="s">
        <v>12</v>
      </c>
      <c r="I2481" t="s">
        <v>12</v>
      </c>
      <c r="J2481" t="s">
        <v>12</v>
      </c>
      <c r="K2481">
        <v>8.8999999999999999E-3</v>
      </c>
      <c r="L2481" t="s">
        <v>603</v>
      </c>
      <c r="M2481" t="s">
        <v>297</v>
      </c>
      <c r="N2481" t="s">
        <v>12992</v>
      </c>
      <c r="O2481" t="s">
        <v>12993</v>
      </c>
      <c r="P2481" t="s">
        <v>598</v>
      </c>
      <c r="Q2481" t="s">
        <v>12991</v>
      </c>
      <c r="R2481" t="s">
        <v>4341</v>
      </c>
    </row>
    <row r="2482" spans="1:18">
      <c r="A2482" t="s">
        <v>13015</v>
      </c>
      <c r="B2482">
        <v>0</v>
      </c>
      <c r="C2482">
        <v>0</v>
      </c>
      <c r="D2482">
        <v>-3.3</v>
      </c>
      <c r="E2482">
        <v>0</v>
      </c>
      <c r="F2482">
        <v>-4.5</v>
      </c>
      <c r="G2482" t="s">
        <v>12</v>
      </c>
      <c r="H2482" t="s">
        <v>12</v>
      </c>
      <c r="I2482">
        <v>2.5000000000000001E-4</v>
      </c>
      <c r="J2482" t="s">
        <v>12</v>
      </c>
      <c r="K2482" s="1">
        <v>2.5000000000000001E-5</v>
      </c>
      <c r="L2482" t="s">
        <v>11468</v>
      </c>
      <c r="M2482" t="s">
        <v>297</v>
      </c>
      <c r="N2482" t="s">
        <v>11466</v>
      </c>
      <c r="O2482" t="s">
        <v>11467</v>
      </c>
      <c r="P2482" t="s">
        <v>708</v>
      </c>
      <c r="Q2482" t="s">
        <v>1277</v>
      </c>
      <c r="R2482" t="s">
        <v>296</v>
      </c>
    </row>
    <row r="2483" spans="1:18">
      <c r="A2483" t="s">
        <v>13049</v>
      </c>
      <c r="B2483">
        <v>0</v>
      </c>
      <c r="C2483">
        <v>3.3</v>
      </c>
      <c r="D2483">
        <v>0</v>
      </c>
      <c r="E2483">
        <v>2.2000000000000002</v>
      </c>
      <c r="F2483">
        <v>-3.6</v>
      </c>
      <c r="G2483" t="s">
        <v>12</v>
      </c>
      <c r="H2483" s="1">
        <v>9.9000000000000003E-22</v>
      </c>
      <c r="I2483" t="s">
        <v>12</v>
      </c>
      <c r="J2483" s="1">
        <v>1.5000000000000001E-12</v>
      </c>
      <c r="K2483" s="1">
        <v>5.1000000000000003E-24</v>
      </c>
      <c r="L2483" t="s">
        <v>13052</v>
      </c>
      <c r="M2483" t="s">
        <v>297</v>
      </c>
      <c r="N2483" t="s">
        <v>13050</v>
      </c>
      <c r="O2483" t="s">
        <v>13051</v>
      </c>
      <c r="P2483" t="s">
        <v>294</v>
      </c>
      <c r="Q2483" t="s">
        <v>1277</v>
      </c>
      <c r="R2483" t="s">
        <v>296</v>
      </c>
    </row>
    <row r="2484" spans="1:18">
      <c r="A2484" t="s">
        <v>13306</v>
      </c>
      <c r="B2484">
        <v>0</v>
      </c>
      <c r="C2484">
        <v>0</v>
      </c>
      <c r="D2484">
        <v>-4.2</v>
      </c>
      <c r="E2484">
        <v>0</v>
      </c>
      <c r="F2484">
        <v>-5.0999999999999996</v>
      </c>
      <c r="G2484" t="s">
        <v>12</v>
      </c>
      <c r="H2484" t="s">
        <v>12</v>
      </c>
      <c r="I2484">
        <v>6.1999999999999998E-3</v>
      </c>
      <c r="J2484" t="s">
        <v>12</v>
      </c>
      <c r="K2484">
        <v>1.1999999999999999E-3</v>
      </c>
      <c r="L2484" t="s">
        <v>3506</v>
      </c>
      <c r="M2484" t="s">
        <v>297</v>
      </c>
      <c r="N2484" t="s">
        <v>3504</v>
      </c>
      <c r="O2484" t="s">
        <v>3505</v>
      </c>
      <c r="P2484" t="s">
        <v>3503</v>
      </c>
      <c r="Q2484" t="s">
        <v>2312</v>
      </c>
      <c r="R2484" t="s">
        <v>2313</v>
      </c>
    </row>
    <row r="2485" spans="1:18">
      <c r="A2485" t="s">
        <v>13372</v>
      </c>
      <c r="B2485">
        <v>0</v>
      </c>
      <c r="C2485">
        <v>0</v>
      </c>
      <c r="D2485">
        <v>-3</v>
      </c>
      <c r="E2485">
        <v>-1.2</v>
      </c>
      <c r="F2485">
        <v>-4.0999999999999996</v>
      </c>
      <c r="G2485" t="s">
        <v>12</v>
      </c>
      <c r="H2485" t="s">
        <v>12</v>
      </c>
      <c r="I2485" s="1">
        <v>4.7999999999999997E-12</v>
      </c>
      <c r="J2485">
        <v>4.3999999999999997E-2</v>
      </c>
      <c r="K2485" s="1">
        <v>2.3000000000000001E-18</v>
      </c>
      <c r="L2485" t="s">
        <v>1728</v>
      </c>
      <c r="M2485" t="s">
        <v>297</v>
      </c>
      <c r="N2485" t="s">
        <v>1726</v>
      </c>
      <c r="O2485" t="s">
        <v>1727</v>
      </c>
      <c r="P2485" t="s">
        <v>294</v>
      </c>
      <c r="Q2485" t="s">
        <v>1277</v>
      </c>
      <c r="R2485" t="s">
        <v>13373</v>
      </c>
    </row>
    <row r="2486" spans="1:18">
      <c r="A2486" t="s">
        <v>13408</v>
      </c>
      <c r="B2486">
        <v>0</v>
      </c>
      <c r="C2486">
        <v>0</v>
      </c>
      <c r="D2486">
        <v>0</v>
      </c>
      <c r="E2486">
        <v>0</v>
      </c>
      <c r="F2486">
        <v>-4.3</v>
      </c>
      <c r="G2486" t="s">
        <v>12</v>
      </c>
      <c r="H2486" t="s">
        <v>12</v>
      </c>
      <c r="I2486" t="s">
        <v>12</v>
      </c>
      <c r="J2486" t="s">
        <v>12</v>
      </c>
      <c r="K2486">
        <v>2.0999999999999999E-3</v>
      </c>
      <c r="L2486" t="s">
        <v>4791</v>
      </c>
      <c r="M2486" t="s">
        <v>297</v>
      </c>
      <c r="N2486" t="s">
        <v>4789</v>
      </c>
      <c r="O2486" t="s">
        <v>4790</v>
      </c>
      <c r="P2486" t="s">
        <v>708</v>
      </c>
      <c r="Q2486" t="s">
        <v>1277</v>
      </c>
      <c r="R2486" t="s">
        <v>296</v>
      </c>
    </row>
    <row r="2487" spans="1:18">
      <c r="A2487" t="s">
        <v>13409</v>
      </c>
      <c r="B2487">
        <v>0</v>
      </c>
      <c r="C2487">
        <v>0</v>
      </c>
      <c r="D2487">
        <v>0</v>
      </c>
      <c r="E2487">
        <v>0</v>
      </c>
      <c r="F2487">
        <v>0.94</v>
      </c>
      <c r="G2487" t="s">
        <v>12</v>
      </c>
      <c r="H2487" t="s">
        <v>12</v>
      </c>
      <c r="I2487" t="s">
        <v>12</v>
      </c>
      <c r="J2487" t="s">
        <v>12</v>
      </c>
      <c r="K2487">
        <v>8.8000000000000003E-4</v>
      </c>
      <c r="L2487" t="s">
        <v>766</v>
      </c>
      <c r="M2487" t="s">
        <v>297</v>
      </c>
      <c r="N2487" t="s">
        <v>13411</v>
      </c>
      <c r="O2487" t="s">
        <v>13412</v>
      </c>
      <c r="P2487" t="s">
        <v>13410</v>
      </c>
      <c r="Q2487" t="s">
        <v>764</v>
      </c>
    </row>
    <row r="2488" spans="1:18">
      <c r="A2488" t="s">
        <v>13413</v>
      </c>
      <c r="B2488">
        <v>0</v>
      </c>
      <c r="C2488">
        <v>0</v>
      </c>
      <c r="D2488">
        <v>-8.1999999999999993</v>
      </c>
      <c r="E2488">
        <v>0</v>
      </c>
      <c r="F2488">
        <v>0</v>
      </c>
      <c r="G2488" t="s">
        <v>12</v>
      </c>
      <c r="H2488" t="s">
        <v>12</v>
      </c>
      <c r="I2488">
        <v>3.7999999999999999E-2</v>
      </c>
      <c r="J2488" t="s">
        <v>12</v>
      </c>
      <c r="K2488" t="s">
        <v>12</v>
      </c>
      <c r="L2488" t="s">
        <v>375</v>
      </c>
      <c r="M2488" t="s">
        <v>297</v>
      </c>
      <c r="N2488" t="s">
        <v>1361</v>
      </c>
      <c r="P2488" t="s">
        <v>11303</v>
      </c>
      <c r="Q2488" t="s">
        <v>372</v>
      </c>
    </row>
    <row r="2489" spans="1:18">
      <c r="A2489" t="s">
        <v>13446</v>
      </c>
      <c r="B2489">
        <v>0</v>
      </c>
      <c r="C2489">
        <v>0</v>
      </c>
      <c r="D2489">
        <v>-1.1000000000000001</v>
      </c>
      <c r="E2489">
        <v>0</v>
      </c>
      <c r="F2489">
        <v>0</v>
      </c>
      <c r="G2489" t="s">
        <v>12</v>
      </c>
      <c r="H2489" t="s">
        <v>12</v>
      </c>
      <c r="I2489">
        <v>2E-3</v>
      </c>
      <c r="J2489" t="s">
        <v>12</v>
      </c>
      <c r="K2489" t="s">
        <v>12</v>
      </c>
      <c r="L2489" t="s">
        <v>3692</v>
      </c>
      <c r="M2489" t="s">
        <v>297</v>
      </c>
      <c r="N2489" t="s">
        <v>13449</v>
      </c>
      <c r="P2489" t="s">
        <v>598</v>
      </c>
      <c r="Q2489" t="s">
        <v>13447</v>
      </c>
      <c r="R2489" t="s">
        <v>13448</v>
      </c>
    </row>
    <row r="2490" spans="1:18">
      <c r="A2490" t="s">
        <v>13450</v>
      </c>
      <c r="B2490">
        <v>0</v>
      </c>
      <c r="C2490">
        <v>-1.1000000000000001</v>
      </c>
      <c r="D2490">
        <v>-1</v>
      </c>
      <c r="E2490">
        <v>-0.85</v>
      </c>
      <c r="F2490">
        <v>0</v>
      </c>
      <c r="G2490" t="s">
        <v>12</v>
      </c>
      <c r="H2490">
        <v>5.0000000000000001E-3</v>
      </c>
      <c r="I2490">
        <v>6.3E-3</v>
      </c>
      <c r="J2490">
        <v>3.9E-2</v>
      </c>
      <c r="K2490" t="s">
        <v>12</v>
      </c>
      <c r="L2490" t="s">
        <v>4984</v>
      </c>
      <c r="M2490" t="s">
        <v>297</v>
      </c>
      <c r="N2490" t="s">
        <v>4982</v>
      </c>
      <c r="O2490" t="s">
        <v>4983</v>
      </c>
      <c r="P2490" t="s">
        <v>4980</v>
      </c>
      <c r="Q2490" t="s">
        <v>4981</v>
      </c>
    </row>
    <row r="2491" spans="1:18">
      <c r="A2491" t="s">
        <v>13591</v>
      </c>
      <c r="B2491">
        <v>0</v>
      </c>
      <c r="C2491">
        <v>12</v>
      </c>
      <c r="D2491">
        <v>2.8</v>
      </c>
      <c r="E2491">
        <v>6.7</v>
      </c>
      <c r="F2491">
        <v>-7.2</v>
      </c>
      <c r="G2491" t="s">
        <v>12</v>
      </c>
      <c r="H2491">
        <v>6.3000000000000003E-4</v>
      </c>
      <c r="I2491">
        <v>1.4E-3</v>
      </c>
      <c r="J2491" s="1">
        <v>1.3E-6</v>
      </c>
      <c r="K2491">
        <v>4.9000000000000002E-2</v>
      </c>
      <c r="L2491" t="s">
        <v>4791</v>
      </c>
      <c r="M2491" t="s">
        <v>297</v>
      </c>
      <c r="N2491" t="s">
        <v>4789</v>
      </c>
      <c r="O2491" t="s">
        <v>4790</v>
      </c>
      <c r="P2491" t="s">
        <v>708</v>
      </c>
      <c r="Q2491" t="s">
        <v>1277</v>
      </c>
      <c r="R2491" t="s">
        <v>296</v>
      </c>
    </row>
    <row r="2492" spans="1:18">
      <c r="A2492" t="s">
        <v>13607</v>
      </c>
      <c r="B2492">
        <v>0</v>
      </c>
      <c r="C2492">
        <v>0</v>
      </c>
      <c r="D2492">
        <v>-0.93</v>
      </c>
      <c r="E2492">
        <v>0</v>
      </c>
      <c r="F2492">
        <v>-0.69</v>
      </c>
      <c r="G2492" t="s">
        <v>12</v>
      </c>
      <c r="H2492" t="s">
        <v>12</v>
      </c>
      <c r="I2492" s="1">
        <v>4.0000000000000003E-5</v>
      </c>
      <c r="J2492" t="s">
        <v>12</v>
      </c>
      <c r="K2492">
        <v>5.1999999999999998E-3</v>
      </c>
      <c r="L2492" t="s">
        <v>13611</v>
      </c>
      <c r="M2492" t="s">
        <v>297</v>
      </c>
      <c r="N2492" t="s">
        <v>13610</v>
      </c>
      <c r="P2492" t="s">
        <v>3503</v>
      </c>
      <c r="Q2492" t="s">
        <v>13608</v>
      </c>
      <c r="R2492" t="s">
        <v>13609</v>
      </c>
    </row>
    <row r="2493" spans="1:18">
      <c r="A2493" t="s">
        <v>13648</v>
      </c>
      <c r="B2493">
        <v>0</v>
      </c>
      <c r="C2493">
        <v>0</v>
      </c>
      <c r="D2493">
        <v>-3.4</v>
      </c>
      <c r="E2493">
        <v>0</v>
      </c>
      <c r="F2493">
        <v>-3</v>
      </c>
      <c r="G2493" t="s">
        <v>12</v>
      </c>
      <c r="H2493" t="s">
        <v>12</v>
      </c>
      <c r="I2493">
        <v>1.0999999999999999E-2</v>
      </c>
      <c r="J2493" t="s">
        <v>12</v>
      </c>
      <c r="K2493">
        <v>3.2000000000000001E-2</v>
      </c>
      <c r="L2493" t="s">
        <v>13651</v>
      </c>
      <c r="M2493" t="s">
        <v>297</v>
      </c>
      <c r="N2493" t="s">
        <v>13649</v>
      </c>
      <c r="O2493" t="s">
        <v>13650</v>
      </c>
      <c r="P2493" t="s">
        <v>6183</v>
      </c>
    </row>
    <row r="2494" spans="1:18">
      <c r="A2494" t="s">
        <v>13655</v>
      </c>
      <c r="B2494">
        <v>0</v>
      </c>
      <c r="C2494">
        <v>0</v>
      </c>
      <c r="D2494">
        <v>-0.75</v>
      </c>
      <c r="E2494">
        <v>0</v>
      </c>
      <c r="F2494">
        <v>0</v>
      </c>
      <c r="G2494" t="s">
        <v>12</v>
      </c>
      <c r="H2494" t="s">
        <v>12</v>
      </c>
      <c r="I2494">
        <v>1.4999999999999999E-2</v>
      </c>
      <c r="J2494" t="s">
        <v>12</v>
      </c>
      <c r="K2494" t="s">
        <v>12</v>
      </c>
      <c r="L2494" t="s">
        <v>4832</v>
      </c>
      <c r="M2494" t="s">
        <v>297</v>
      </c>
      <c r="N2494" t="s">
        <v>4830</v>
      </c>
      <c r="O2494" t="s">
        <v>4831</v>
      </c>
      <c r="P2494" t="s">
        <v>2863</v>
      </c>
      <c r="Q2494" t="s">
        <v>4827</v>
      </c>
      <c r="R2494" t="s">
        <v>13656</v>
      </c>
    </row>
    <row r="2495" spans="1:18">
      <c r="A2495" t="s">
        <v>13675</v>
      </c>
      <c r="B2495">
        <v>0</v>
      </c>
      <c r="C2495">
        <v>0</v>
      </c>
      <c r="D2495">
        <v>-6.7</v>
      </c>
      <c r="E2495">
        <v>0</v>
      </c>
      <c r="F2495">
        <v>-7.3</v>
      </c>
      <c r="G2495" t="s">
        <v>12</v>
      </c>
      <c r="H2495" t="s">
        <v>12</v>
      </c>
      <c r="I2495">
        <v>2.3E-2</v>
      </c>
      <c r="J2495" t="s">
        <v>12</v>
      </c>
      <c r="K2495">
        <v>2.1999999999999999E-2</v>
      </c>
      <c r="L2495" t="s">
        <v>6241</v>
      </c>
      <c r="M2495" t="s">
        <v>297</v>
      </c>
      <c r="N2495" t="s">
        <v>6239</v>
      </c>
      <c r="O2495" t="s">
        <v>6240</v>
      </c>
      <c r="P2495" t="s">
        <v>294</v>
      </c>
      <c r="Q2495" t="s">
        <v>6238</v>
      </c>
    </row>
    <row r="2496" spans="1:18">
      <c r="A2496" t="s">
        <v>13716</v>
      </c>
      <c r="B2496">
        <v>0</v>
      </c>
      <c r="C2496">
        <v>0.37</v>
      </c>
      <c r="D2496">
        <v>0</v>
      </c>
      <c r="E2496">
        <v>0</v>
      </c>
      <c r="F2496">
        <v>0</v>
      </c>
      <c r="G2496" t="s">
        <v>12</v>
      </c>
      <c r="H2496">
        <v>4.2000000000000003E-2</v>
      </c>
      <c r="I2496" t="s">
        <v>12</v>
      </c>
      <c r="J2496" t="s">
        <v>12</v>
      </c>
      <c r="K2496" t="s">
        <v>12</v>
      </c>
      <c r="L2496" t="s">
        <v>5909</v>
      </c>
      <c r="M2496" t="s">
        <v>297</v>
      </c>
      <c r="N2496" t="s">
        <v>13719</v>
      </c>
      <c r="P2496" t="s">
        <v>5905</v>
      </c>
      <c r="Q2496" t="s">
        <v>13717</v>
      </c>
      <c r="R2496" t="s">
        <v>13718</v>
      </c>
    </row>
    <row r="2497" spans="1:20">
      <c r="A2497" t="s">
        <v>13762</v>
      </c>
      <c r="B2497">
        <v>0</v>
      </c>
      <c r="C2497">
        <v>0</v>
      </c>
      <c r="D2497">
        <v>0</v>
      </c>
      <c r="E2497">
        <v>0</v>
      </c>
      <c r="F2497">
        <v>-4.5999999999999996</v>
      </c>
      <c r="G2497" t="s">
        <v>12</v>
      </c>
      <c r="H2497" t="s">
        <v>12</v>
      </c>
      <c r="I2497" t="s">
        <v>12</v>
      </c>
      <c r="J2497" t="s">
        <v>12</v>
      </c>
      <c r="K2497">
        <v>1.8E-3</v>
      </c>
      <c r="L2497" t="s">
        <v>1728</v>
      </c>
      <c r="M2497" t="s">
        <v>297</v>
      </c>
      <c r="N2497" t="s">
        <v>1726</v>
      </c>
      <c r="O2497" t="s">
        <v>1727</v>
      </c>
      <c r="P2497" t="s">
        <v>294</v>
      </c>
      <c r="Q2497" t="s">
        <v>1277</v>
      </c>
      <c r="R2497" t="s">
        <v>296</v>
      </c>
    </row>
    <row r="2498" spans="1:20">
      <c r="A2498" t="s">
        <v>13800</v>
      </c>
      <c r="B2498">
        <v>0</v>
      </c>
      <c r="C2498">
        <v>-0.35</v>
      </c>
      <c r="D2498">
        <v>0</v>
      </c>
      <c r="E2498">
        <v>0</v>
      </c>
      <c r="F2498">
        <v>0</v>
      </c>
      <c r="G2498" t="s">
        <v>12</v>
      </c>
      <c r="H2498">
        <v>3.5999999999999997E-2</v>
      </c>
      <c r="I2498" t="s">
        <v>12</v>
      </c>
      <c r="J2498" t="s">
        <v>12</v>
      </c>
      <c r="K2498" t="s">
        <v>12</v>
      </c>
      <c r="L2498" t="s">
        <v>1069</v>
      </c>
      <c r="M2498" t="s">
        <v>297</v>
      </c>
      <c r="N2498" t="s">
        <v>13804</v>
      </c>
      <c r="P2498" t="s">
        <v>13801</v>
      </c>
      <c r="Q2498" t="s">
        <v>13802</v>
      </c>
      <c r="R2498" t="s">
        <v>13803</v>
      </c>
    </row>
    <row r="2499" spans="1:20">
      <c r="A2499" t="s">
        <v>13938</v>
      </c>
      <c r="B2499">
        <v>0</v>
      </c>
      <c r="C2499">
        <v>0.37</v>
      </c>
      <c r="D2499">
        <v>0.31</v>
      </c>
      <c r="E2499">
        <v>0.4</v>
      </c>
      <c r="F2499">
        <v>0</v>
      </c>
      <c r="G2499" t="s">
        <v>12</v>
      </c>
      <c r="H2499">
        <v>7.0000000000000001E-3</v>
      </c>
      <c r="I2499">
        <v>0.02</v>
      </c>
      <c r="J2499">
        <v>2E-3</v>
      </c>
      <c r="K2499" t="s">
        <v>12</v>
      </c>
      <c r="L2499" t="s">
        <v>13944</v>
      </c>
      <c r="M2499" t="s">
        <v>297</v>
      </c>
      <c r="N2499" t="s">
        <v>13942</v>
      </c>
      <c r="O2499" t="s">
        <v>13943</v>
      </c>
      <c r="P2499" t="s">
        <v>13939</v>
      </c>
      <c r="Q2499" t="s">
        <v>13940</v>
      </c>
      <c r="R2499" t="s">
        <v>13941</v>
      </c>
    </row>
    <row r="2500" spans="1:20">
      <c r="A2500" t="s">
        <v>13967</v>
      </c>
      <c r="B2500">
        <v>0</v>
      </c>
      <c r="C2500">
        <v>0</v>
      </c>
      <c r="D2500">
        <v>0</v>
      </c>
      <c r="E2500">
        <v>0</v>
      </c>
      <c r="F2500">
        <v>1.5</v>
      </c>
      <c r="G2500" t="s">
        <v>12</v>
      </c>
      <c r="H2500" t="s">
        <v>12</v>
      </c>
      <c r="I2500" t="s">
        <v>12</v>
      </c>
      <c r="J2500" t="s">
        <v>12</v>
      </c>
      <c r="K2500">
        <v>7.2999999999999996E-4</v>
      </c>
      <c r="L2500" t="s">
        <v>13970</v>
      </c>
      <c r="M2500" t="s">
        <v>297</v>
      </c>
      <c r="N2500" t="s">
        <v>13969</v>
      </c>
      <c r="P2500" t="s">
        <v>13968</v>
      </c>
    </row>
    <row r="2501" spans="1:20">
      <c r="A2501" t="s">
        <v>13988</v>
      </c>
      <c r="B2501">
        <v>0</v>
      </c>
      <c r="C2501">
        <v>0</v>
      </c>
      <c r="D2501">
        <v>0</v>
      </c>
      <c r="E2501">
        <v>0</v>
      </c>
      <c r="F2501">
        <v>0.67</v>
      </c>
      <c r="G2501" t="s">
        <v>12</v>
      </c>
      <c r="H2501" t="s">
        <v>12</v>
      </c>
      <c r="I2501" t="s">
        <v>12</v>
      </c>
      <c r="J2501" t="s">
        <v>12</v>
      </c>
      <c r="K2501">
        <v>6.7000000000000002E-3</v>
      </c>
      <c r="L2501" t="s">
        <v>13991</v>
      </c>
      <c r="M2501" t="s">
        <v>297</v>
      </c>
      <c r="N2501" t="s">
        <v>13990</v>
      </c>
      <c r="P2501" t="s">
        <v>13989</v>
      </c>
    </row>
    <row r="2502" spans="1:20">
      <c r="A2502" t="s">
        <v>14035</v>
      </c>
      <c r="B2502">
        <v>0</v>
      </c>
      <c r="C2502">
        <v>12</v>
      </c>
      <c r="D2502">
        <v>11</v>
      </c>
      <c r="E2502">
        <v>12</v>
      </c>
      <c r="F2502">
        <v>0</v>
      </c>
      <c r="G2502" t="s">
        <v>12</v>
      </c>
      <c r="H2502">
        <v>1.9000000000000001E-4</v>
      </c>
      <c r="I2502">
        <v>2.9999999999999997E-4</v>
      </c>
      <c r="J2502">
        <v>1.3999999999999999E-4</v>
      </c>
      <c r="K2502" t="s">
        <v>12</v>
      </c>
      <c r="L2502" t="s">
        <v>6185</v>
      </c>
      <c r="M2502" t="s">
        <v>297</v>
      </c>
      <c r="N2502" t="s">
        <v>6184</v>
      </c>
      <c r="P2502" t="s">
        <v>6183</v>
      </c>
    </row>
    <row r="2503" spans="1:20">
      <c r="A2503" t="s">
        <v>14057</v>
      </c>
      <c r="B2503">
        <v>0</v>
      </c>
      <c r="C2503">
        <v>-1.8</v>
      </c>
      <c r="D2503">
        <v>-3.1</v>
      </c>
      <c r="E2503">
        <v>-1.6</v>
      </c>
      <c r="F2503">
        <v>0</v>
      </c>
      <c r="G2503" t="s">
        <v>12</v>
      </c>
      <c r="H2503">
        <v>1.2999999999999999E-3</v>
      </c>
      <c r="I2503" s="1">
        <v>2.7E-10</v>
      </c>
      <c r="J2503">
        <v>2.3E-3</v>
      </c>
      <c r="K2503" t="s">
        <v>12</v>
      </c>
      <c r="L2503" t="s">
        <v>1828</v>
      </c>
      <c r="M2503" t="s">
        <v>297</v>
      </c>
      <c r="N2503" t="s">
        <v>1827</v>
      </c>
      <c r="P2503" t="s">
        <v>294</v>
      </c>
      <c r="Q2503" t="s">
        <v>1277</v>
      </c>
      <c r="R2503" t="s">
        <v>296</v>
      </c>
    </row>
    <row r="2504" spans="1:20">
      <c r="A2504" t="s">
        <v>14058</v>
      </c>
      <c r="B2504">
        <v>0</v>
      </c>
      <c r="C2504">
        <v>0</v>
      </c>
      <c r="D2504">
        <v>0</v>
      </c>
      <c r="E2504">
        <v>0</v>
      </c>
      <c r="F2504">
        <v>-0.62</v>
      </c>
      <c r="G2504" t="s">
        <v>12</v>
      </c>
      <c r="H2504" t="s">
        <v>12</v>
      </c>
      <c r="I2504" t="s">
        <v>12</v>
      </c>
      <c r="J2504" t="s">
        <v>12</v>
      </c>
      <c r="K2504">
        <v>4.8999999999999998E-3</v>
      </c>
      <c r="L2504" t="s">
        <v>14064</v>
      </c>
      <c r="M2504" t="s">
        <v>297</v>
      </c>
      <c r="N2504" t="s">
        <v>14062</v>
      </c>
      <c r="O2504" t="s">
        <v>14063</v>
      </c>
      <c r="P2504" t="s">
        <v>14059</v>
      </c>
      <c r="Q2504" t="s">
        <v>14060</v>
      </c>
      <c r="R2504" t="s">
        <v>14061</v>
      </c>
    </row>
    <row r="2505" spans="1:20">
      <c r="A2505" t="s">
        <v>14077</v>
      </c>
      <c r="B2505">
        <v>0</v>
      </c>
      <c r="C2505">
        <v>-0.53</v>
      </c>
      <c r="D2505">
        <v>-0.53</v>
      </c>
      <c r="E2505">
        <v>0</v>
      </c>
      <c r="F2505">
        <v>0</v>
      </c>
      <c r="G2505" t="s">
        <v>12</v>
      </c>
      <c r="H2505">
        <v>0.02</v>
      </c>
      <c r="I2505">
        <v>1.4999999999999999E-2</v>
      </c>
      <c r="J2505" t="s">
        <v>12</v>
      </c>
      <c r="K2505" t="s">
        <v>12</v>
      </c>
      <c r="L2505" t="s">
        <v>2392</v>
      </c>
      <c r="M2505" t="s">
        <v>297</v>
      </c>
      <c r="N2505" t="s">
        <v>14078</v>
      </c>
      <c r="O2505" t="s">
        <v>14079</v>
      </c>
      <c r="P2505" t="s">
        <v>4566</v>
      </c>
    </row>
    <row r="2506" spans="1:20">
      <c r="A2506" t="s">
        <v>14188</v>
      </c>
      <c r="B2506">
        <v>0</v>
      </c>
      <c r="C2506">
        <v>1.3</v>
      </c>
      <c r="D2506">
        <v>0</v>
      </c>
      <c r="E2506">
        <v>0</v>
      </c>
      <c r="F2506">
        <v>-1.7</v>
      </c>
      <c r="G2506" t="s">
        <v>12</v>
      </c>
      <c r="H2506">
        <v>1.3999999999999999E-4</v>
      </c>
      <c r="I2506" t="s">
        <v>12</v>
      </c>
      <c r="J2506" t="s">
        <v>12</v>
      </c>
      <c r="K2506" s="1">
        <v>1.3E-7</v>
      </c>
      <c r="M2506" t="s">
        <v>297</v>
      </c>
      <c r="N2506" t="s">
        <v>11505</v>
      </c>
      <c r="P2506" t="s">
        <v>14189</v>
      </c>
    </row>
    <row r="2507" spans="1:20">
      <c r="A2507" t="s">
        <v>14225</v>
      </c>
      <c r="B2507">
        <v>0</v>
      </c>
      <c r="C2507">
        <v>0</v>
      </c>
      <c r="D2507">
        <v>0</v>
      </c>
      <c r="E2507">
        <v>0</v>
      </c>
      <c r="F2507">
        <v>0.32</v>
      </c>
      <c r="G2507" t="s">
        <v>12</v>
      </c>
      <c r="H2507" t="s">
        <v>12</v>
      </c>
      <c r="I2507" t="s">
        <v>12</v>
      </c>
      <c r="J2507" t="s">
        <v>12</v>
      </c>
      <c r="K2507">
        <v>2.5000000000000001E-2</v>
      </c>
      <c r="L2507" t="s">
        <v>14231</v>
      </c>
      <c r="M2507" t="s">
        <v>297</v>
      </c>
      <c r="N2507" t="s">
        <v>14230</v>
      </c>
      <c r="P2507" t="s">
        <v>14226</v>
      </c>
      <c r="Q2507" t="s">
        <v>14227</v>
      </c>
      <c r="R2507" t="s">
        <v>14228</v>
      </c>
      <c r="T2507" t="s">
        <v>14229</v>
      </c>
    </row>
    <row r="2508" spans="1:20">
      <c r="A2508" t="s">
        <v>14253</v>
      </c>
      <c r="B2508">
        <v>0</v>
      </c>
      <c r="C2508">
        <v>1.7</v>
      </c>
      <c r="D2508">
        <v>2.9</v>
      </c>
      <c r="E2508">
        <v>0</v>
      </c>
      <c r="F2508">
        <v>2.4</v>
      </c>
      <c r="G2508" t="s">
        <v>12</v>
      </c>
      <c r="H2508">
        <v>2.5000000000000001E-3</v>
      </c>
      <c r="I2508">
        <v>1.1999999999999999E-3</v>
      </c>
      <c r="J2508" t="s">
        <v>12</v>
      </c>
      <c r="K2508">
        <v>1.7999999999999999E-2</v>
      </c>
      <c r="L2508" t="s">
        <v>830</v>
      </c>
      <c r="M2508" t="s">
        <v>297</v>
      </c>
      <c r="N2508" t="s">
        <v>14257</v>
      </c>
      <c r="P2508" t="s">
        <v>2863</v>
      </c>
      <c r="Q2508" t="s">
        <v>14254</v>
      </c>
      <c r="R2508" t="s">
        <v>14255</v>
      </c>
      <c r="T2508" t="s">
        <v>14256</v>
      </c>
    </row>
    <row r="2509" spans="1:20">
      <c r="A2509" t="s">
        <v>14303</v>
      </c>
      <c r="B2509">
        <v>0</v>
      </c>
      <c r="C2509">
        <v>-8</v>
      </c>
      <c r="D2509">
        <v>-7.6</v>
      </c>
      <c r="E2509">
        <v>-8.5</v>
      </c>
      <c r="F2509">
        <v>0</v>
      </c>
      <c r="G2509" t="s">
        <v>12</v>
      </c>
      <c r="H2509">
        <v>4.3999999999999997E-2</v>
      </c>
      <c r="I2509">
        <v>3.5999999999999997E-2</v>
      </c>
      <c r="J2509">
        <v>2.5999999999999999E-2</v>
      </c>
      <c r="K2509" t="s">
        <v>12</v>
      </c>
      <c r="L2509" t="s">
        <v>1464</v>
      </c>
      <c r="M2509" t="s">
        <v>297</v>
      </c>
      <c r="N2509" t="s">
        <v>14306</v>
      </c>
      <c r="O2509" t="s">
        <v>14307</v>
      </c>
      <c r="P2509" t="s">
        <v>598</v>
      </c>
      <c r="Q2509" t="s">
        <v>14304</v>
      </c>
      <c r="R2509" t="s">
        <v>14305</v>
      </c>
    </row>
    <row r="2510" spans="1:20">
      <c r="A2510" t="s">
        <v>14417</v>
      </c>
      <c r="B2510">
        <v>0</v>
      </c>
      <c r="C2510">
        <v>-3.2</v>
      </c>
      <c r="D2510">
        <v>-3.1</v>
      </c>
      <c r="E2510">
        <v>-2.9</v>
      </c>
      <c r="F2510">
        <v>0</v>
      </c>
      <c r="G2510" t="s">
        <v>12</v>
      </c>
      <c r="H2510" s="1">
        <v>3.3000000000000002E-6</v>
      </c>
      <c r="I2510" s="1">
        <v>9.8000000000000004E-8</v>
      </c>
      <c r="J2510" s="1">
        <v>3.3000000000000002E-6</v>
      </c>
      <c r="K2510" t="s">
        <v>12</v>
      </c>
      <c r="L2510" t="s">
        <v>1828</v>
      </c>
      <c r="M2510" t="s">
        <v>297</v>
      </c>
      <c r="N2510" t="s">
        <v>1827</v>
      </c>
      <c r="P2510" t="s">
        <v>294</v>
      </c>
      <c r="Q2510" t="s">
        <v>1277</v>
      </c>
      <c r="R2510" t="s">
        <v>296</v>
      </c>
    </row>
    <row r="2511" spans="1:20">
      <c r="A2511" t="s">
        <v>14579</v>
      </c>
      <c r="B2511">
        <v>0</v>
      </c>
      <c r="C2511">
        <v>0</v>
      </c>
      <c r="D2511">
        <v>-0.42</v>
      </c>
      <c r="E2511">
        <v>0</v>
      </c>
      <c r="F2511">
        <v>0</v>
      </c>
      <c r="G2511" t="s">
        <v>12</v>
      </c>
      <c r="H2511" t="s">
        <v>12</v>
      </c>
      <c r="I2511">
        <v>3.4000000000000002E-2</v>
      </c>
      <c r="J2511" t="s">
        <v>12</v>
      </c>
      <c r="K2511" t="s">
        <v>12</v>
      </c>
      <c r="L2511" t="s">
        <v>14582</v>
      </c>
      <c r="M2511" t="s">
        <v>297</v>
      </c>
      <c r="N2511" t="s">
        <v>14581</v>
      </c>
      <c r="P2511" t="s">
        <v>6443</v>
      </c>
      <c r="Q2511" t="s">
        <v>14580</v>
      </c>
    </row>
    <row r="2512" spans="1:20">
      <c r="A2512" t="s">
        <v>14603</v>
      </c>
      <c r="B2512">
        <v>0</v>
      </c>
      <c r="C2512">
        <v>-2.9</v>
      </c>
      <c r="D2512">
        <v>0</v>
      </c>
      <c r="E2512">
        <v>-3</v>
      </c>
      <c r="F2512">
        <v>0</v>
      </c>
      <c r="G2512" t="s">
        <v>12</v>
      </c>
      <c r="H2512" s="1">
        <v>2.1999999999999999E-5</v>
      </c>
      <c r="I2512" t="s">
        <v>12</v>
      </c>
      <c r="J2512" s="1">
        <v>1.4E-5</v>
      </c>
      <c r="K2512" t="s">
        <v>12</v>
      </c>
      <c r="L2512" t="s">
        <v>14606</v>
      </c>
      <c r="M2512" t="s">
        <v>297</v>
      </c>
      <c r="N2512" t="s">
        <v>14604</v>
      </c>
      <c r="O2512" t="s">
        <v>14605</v>
      </c>
      <c r="P2512" t="s">
        <v>294</v>
      </c>
      <c r="Q2512" t="s">
        <v>1277</v>
      </c>
      <c r="R2512" t="s">
        <v>296</v>
      </c>
    </row>
    <row r="2513" spans="1:20">
      <c r="A2513" t="s">
        <v>14801</v>
      </c>
      <c r="B2513">
        <v>0</v>
      </c>
      <c r="C2513">
        <v>0</v>
      </c>
      <c r="D2513">
        <v>-1.2</v>
      </c>
      <c r="E2513">
        <v>0</v>
      </c>
      <c r="F2513">
        <v>-1.4</v>
      </c>
      <c r="G2513" t="s">
        <v>12</v>
      </c>
      <c r="H2513" t="s">
        <v>12</v>
      </c>
      <c r="I2513">
        <v>5.0000000000000001E-3</v>
      </c>
      <c r="J2513" t="s">
        <v>12</v>
      </c>
      <c r="K2513">
        <v>5.8E-4</v>
      </c>
      <c r="L2513" t="s">
        <v>11349</v>
      </c>
      <c r="M2513" t="s">
        <v>297</v>
      </c>
      <c r="N2513" t="s">
        <v>11348</v>
      </c>
      <c r="P2513" t="s">
        <v>4980</v>
      </c>
    </row>
    <row r="2514" spans="1:20">
      <c r="A2514" t="s">
        <v>14814</v>
      </c>
      <c r="B2514">
        <v>0</v>
      </c>
      <c r="C2514">
        <v>0.62</v>
      </c>
      <c r="D2514">
        <v>0.55000000000000004</v>
      </c>
      <c r="E2514">
        <v>0.6</v>
      </c>
      <c r="F2514">
        <v>0</v>
      </c>
      <c r="G2514" t="s">
        <v>12</v>
      </c>
      <c r="H2514">
        <v>3.5000000000000003E-2</v>
      </c>
      <c r="I2514">
        <v>4.2000000000000003E-2</v>
      </c>
      <c r="J2514">
        <v>4.3999999999999997E-2</v>
      </c>
      <c r="K2514" t="s">
        <v>12</v>
      </c>
      <c r="L2514" t="s">
        <v>14818</v>
      </c>
      <c r="M2514" t="s">
        <v>297</v>
      </c>
      <c r="N2514" t="s">
        <v>14816</v>
      </c>
      <c r="O2514" t="s">
        <v>14817</v>
      </c>
      <c r="P2514" t="s">
        <v>14059</v>
      </c>
      <c r="Q2514" t="s">
        <v>14815</v>
      </c>
    </row>
    <row r="2515" spans="1:20">
      <c r="A2515" t="s">
        <v>14819</v>
      </c>
      <c r="B2515">
        <v>0</v>
      </c>
      <c r="C2515">
        <v>0</v>
      </c>
      <c r="D2515">
        <v>0</v>
      </c>
      <c r="E2515">
        <v>-1.1000000000000001</v>
      </c>
      <c r="F2515">
        <v>0</v>
      </c>
      <c r="G2515" t="s">
        <v>12</v>
      </c>
      <c r="H2515" t="s">
        <v>12</v>
      </c>
      <c r="I2515" t="s">
        <v>12</v>
      </c>
      <c r="J2515">
        <v>4.7E-2</v>
      </c>
      <c r="K2515" t="s">
        <v>12</v>
      </c>
      <c r="L2515" t="s">
        <v>5909</v>
      </c>
      <c r="M2515" t="s">
        <v>297</v>
      </c>
      <c r="N2515" t="s">
        <v>14821</v>
      </c>
      <c r="P2515" t="s">
        <v>5905</v>
      </c>
      <c r="Q2515" t="s">
        <v>14820</v>
      </c>
    </row>
    <row r="2516" spans="1:20">
      <c r="A2516" t="s">
        <v>14829</v>
      </c>
      <c r="B2516">
        <v>0</v>
      </c>
      <c r="C2516">
        <v>0</v>
      </c>
      <c r="D2516">
        <v>-0.4</v>
      </c>
      <c r="E2516">
        <v>0</v>
      </c>
      <c r="F2516">
        <v>0</v>
      </c>
      <c r="G2516" t="s">
        <v>12</v>
      </c>
      <c r="H2516" t="s">
        <v>12</v>
      </c>
      <c r="I2516">
        <v>1.2E-2</v>
      </c>
      <c r="J2516" t="s">
        <v>12</v>
      </c>
      <c r="K2516" t="s">
        <v>12</v>
      </c>
      <c r="L2516" t="s">
        <v>816</v>
      </c>
      <c r="M2516" t="s">
        <v>297</v>
      </c>
      <c r="N2516" t="s">
        <v>14830</v>
      </c>
      <c r="P2516" t="s">
        <v>814</v>
      </c>
    </row>
    <row r="2517" spans="1:20">
      <c r="A2517" t="s">
        <v>14849</v>
      </c>
      <c r="B2517">
        <v>0</v>
      </c>
      <c r="C2517">
        <v>0</v>
      </c>
      <c r="D2517">
        <v>-1.2</v>
      </c>
      <c r="E2517">
        <v>0</v>
      </c>
      <c r="F2517">
        <v>0</v>
      </c>
      <c r="G2517" t="s">
        <v>12</v>
      </c>
      <c r="H2517" t="s">
        <v>12</v>
      </c>
      <c r="I2517">
        <v>2E-3</v>
      </c>
      <c r="J2517" t="s">
        <v>12</v>
      </c>
      <c r="K2517" t="s">
        <v>12</v>
      </c>
      <c r="M2517" t="s">
        <v>297</v>
      </c>
      <c r="N2517" t="s">
        <v>14852</v>
      </c>
      <c r="P2517" t="s">
        <v>14850</v>
      </c>
      <c r="Q2517" t="s">
        <v>14851</v>
      </c>
      <c r="R2517" t="s">
        <v>13656</v>
      </c>
    </row>
    <row r="2518" spans="1:20">
      <c r="A2518" t="s">
        <v>15017</v>
      </c>
      <c r="B2518">
        <v>0</v>
      </c>
      <c r="C2518">
        <v>0</v>
      </c>
      <c r="D2518">
        <v>0</v>
      </c>
      <c r="E2518">
        <v>0</v>
      </c>
      <c r="F2518">
        <v>1.9</v>
      </c>
      <c r="G2518" t="s">
        <v>12</v>
      </c>
      <c r="H2518" t="s">
        <v>12</v>
      </c>
      <c r="I2518" t="s">
        <v>12</v>
      </c>
      <c r="J2518" t="s">
        <v>12</v>
      </c>
      <c r="K2518">
        <v>1.0999999999999999E-2</v>
      </c>
      <c r="M2518" t="s">
        <v>297</v>
      </c>
      <c r="N2518" t="s">
        <v>15018</v>
      </c>
      <c r="P2518" t="s">
        <v>814</v>
      </c>
      <c r="R2518" t="s">
        <v>3564</v>
      </c>
    </row>
    <row r="2519" spans="1:20">
      <c r="A2519" t="s">
        <v>15170</v>
      </c>
      <c r="B2519">
        <v>0</v>
      </c>
      <c r="C2519">
        <v>0</v>
      </c>
      <c r="D2519">
        <v>0</v>
      </c>
      <c r="E2519">
        <v>0</v>
      </c>
      <c r="F2519">
        <v>-0.38</v>
      </c>
      <c r="G2519" t="s">
        <v>12</v>
      </c>
      <c r="H2519" t="s">
        <v>12</v>
      </c>
      <c r="I2519" t="s">
        <v>12</v>
      </c>
      <c r="J2519" t="s">
        <v>12</v>
      </c>
      <c r="K2519">
        <v>1.4E-2</v>
      </c>
      <c r="L2519" t="s">
        <v>4701</v>
      </c>
      <c r="M2519" t="s">
        <v>297</v>
      </c>
      <c r="N2519" t="s">
        <v>10114</v>
      </c>
      <c r="O2519" t="s">
        <v>10115</v>
      </c>
      <c r="P2519" t="s">
        <v>10111</v>
      </c>
      <c r="Q2519" t="s">
        <v>10112</v>
      </c>
      <c r="R2519" t="s">
        <v>10113</v>
      </c>
      <c r="S2519" t="s">
        <v>8519</v>
      </c>
      <c r="T2519" t="s">
        <v>8520</v>
      </c>
    </row>
    <row r="2520" spans="1:20">
      <c r="A2520" t="s">
        <v>15173</v>
      </c>
      <c r="B2520">
        <v>0</v>
      </c>
      <c r="C2520">
        <v>0</v>
      </c>
      <c r="D2520">
        <v>0</v>
      </c>
      <c r="E2520">
        <v>0</v>
      </c>
      <c r="F2520">
        <v>-1.1000000000000001</v>
      </c>
      <c r="G2520" t="s">
        <v>12</v>
      </c>
      <c r="H2520" t="s">
        <v>12</v>
      </c>
      <c r="I2520" t="s">
        <v>12</v>
      </c>
      <c r="J2520" t="s">
        <v>12</v>
      </c>
      <c r="K2520">
        <v>1.6999999999999999E-3</v>
      </c>
      <c r="L2520" t="s">
        <v>7376</v>
      </c>
      <c r="M2520" t="s">
        <v>297</v>
      </c>
      <c r="N2520" t="s">
        <v>15174</v>
      </c>
      <c r="P2520" t="s">
        <v>708</v>
      </c>
      <c r="Q2520" t="s">
        <v>7374</v>
      </c>
    </row>
    <row r="2521" spans="1:20">
      <c r="A2521" t="s">
        <v>15183</v>
      </c>
      <c r="B2521">
        <v>0</v>
      </c>
      <c r="C2521">
        <v>0</v>
      </c>
      <c r="D2521">
        <v>-1.5</v>
      </c>
      <c r="E2521">
        <v>0</v>
      </c>
      <c r="F2521">
        <v>-2.9</v>
      </c>
      <c r="G2521" t="s">
        <v>12</v>
      </c>
      <c r="H2521" t="s">
        <v>12</v>
      </c>
      <c r="I2521">
        <v>0.01</v>
      </c>
      <c r="J2521" t="s">
        <v>12</v>
      </c>
      <c r="K2521" s="1">
        <v>1.9999999999999999E-7</v>
      </c>
      <c r="L2521" t="s">
        <v>15186</v>
      </c>
      <c r="M2521" t="s">
        <v>297</v>
      </c>
      <c r="N2521" t="s">
        <v>15184</v>
      </c>
      <c r="O2521" t="s">
        <v>15185</v>
      </c>
      <c r="P2521" t="s">
        <v>294</v>
      </c>
      <c r="Q2521" t="s">
        <v>262</v>
      </c>
      <c r="R2521" t="s">
        <v>296</v>
      </c>
    </row>
    <row r="2522" spans="1:20">
      <c r="A2522" t="s">
        <v>15187</v>
      </c>
      <c r="B2522">
        <v>0</v>
      </c>
      <c r="C2522">
        <v>0.33</v>
      </c>
      <c r="D2522">
        <v>0.4</v>
      </c>
      <c r="E2522">
        <v>0.49</v>
      </c>
      <c r="F2522">
        <v>0</v>
      </c>
      <c r="G2522" t="s">
        <v>12</v>
      </c>
      <c r="H2522">
        <v>1.4E-2</v>
      </c>
      <c r="I2522">
        <v>9.1E-4</v>
      </c>
      <c r="J2522" s="1">
        <v>3.6000000000000001E-5</v>
      </c>
      <c r="K2522" t="s">
        <v>12</v>
      </c>
      <c r="L2522" t="s">
        <v>830</v>
      </c>
      <c r="M2522" t="s">
        <v>297</v>
      </c>
      <c r="N2522" t="s">
        <v>15190</v>
      </c>
      <c r="P2522" t="s">
        <v>9898</v>
      </c>
      <c r="Q2522" t="s">
        <v>15188</v>
      </c>
      <c r="R2522" t="s">
        <v>15189</v>
      </c>
    </row>
    <row r="2523" spans="1:20">
      <c r="A2523" t="s">
        <v>15204</v>
      </c>
      <c r="B2523">
        <v>0</v>
      </c>
      <c r="C2523">
        <v>11</v>
      </c>
      <c r="D2523">
        <v>11</v>
      </c>
      <c r="E2523">
        <v>11</v>
      </c>
      <c r="F2523">
        <v>0</v>
      </c>
      <c r="G2523" t="s">
        <v>12</v>
      </c>
      <c r="H2523">
        <v>9.7999999999999997E-4</v>
      </c>
      <c r="I2523">
        <v>8.4000000000000003E-4</v>
      </c>
      <c r="J2523">
        <v>7.2999999999999996E-4</v>
      </c>
      <c r="K2523" t="s">
        <v>12</v>
      </c>
      <c r="L2523" t="s">
        <v>375</v>
      </c>
      <c r="M2523" t="s">
        <v>297</v>
      </c>
      <c r="N2523" t="s">
        <v>15205</v>
      </c>
      <c r="O2523" t="s">
        <v>15206</v>
      </c>
      <c r="P2523" t="s">
        <v>708</v>
      </c>
    </row>
    <row r="2524" spans="1:20">
      <c r="A2524" t="s">
        <v>15393</v>
      </c>
      <c r="B2524">
        <v>0</v>
      </c>
      <c r="C2524">
        <v>0</v>
      </c>
      <c r="D2524">
        <v>0</v>
      </c>
      <c r="E2524">
        <v>0</v>
      </c>
      <c r="F2524">
        <v>0.44</v>
      </c>
      <c r="G2524" t="s">
        <v>12</v>
      </c>
      <c r="H2524" t="s">
        <v>12</v>
      </c>
      <c r="I2524" t="s">
        <v>12</v>
      </c>
      <c r="J2524" t="s">
        <v>12</v>
      </c>
      <c r="K2524">
        <v>1.2999999999999999E-2</v>
      </c>
      <c r="L2524" t="s">
        <v>15397</v>
      </c>
      <c r="M2524" t="s">
        <v>297</v>
      </c>
      <c r="N2524" t="s">
        <v>15395</v>
      </c>
      <c r="O2524" t="s">
        <v>15396</v>
      </c>
      <c r="P2524" t="s">
        <v>4241</v>
      </c>
      <c r="Q2524" t="s">
        <v>15394</v>
      </c>
    </row>
    <row r="2525" spans="1:20">
      <c r="A2525" t="s">
        <v>15419</v>
      </c>
      <c r="B2525">
        <v>0</v>
      </c>
      <c r="C2525">
        <v>4.4000000000000004</v>
      </c>
      <c r="D2525">
        <v>0</v>
      </c>
      <c r="E2525">
        <v>0</v>
      </c>
      <c r="F2525">
        <v>-7.5</v>
      </c>
      <c r="G2525" t="s">
        <v>12</v>
      </c>
      <c r="H2525">
        <v>8.5000000000000006E-3</v>
      </c>
      <c r="I2525" t="s">
        <v>12</v>
      </c>
      <c r="J2525" t="s">
        <v>12</v>
      </c>
      <c r="K2525" s="1">
        <v>2.2000000000000001E-7</v>
      </c>
      <c r="L2525" t="s">
        <v>3506</v>
      </c>
      <c r="M2525" t="s">
        <v>297</v>
      </c>
      <c r="N2525" t="s">
        <v>3504</v>
      </c>
      <c r="O2525" t="s">
        <v>3505</v>
      </c>
      <c r="P2525" t="s">
        <v>3503</v>
      </c>
      <c r="Q2525" t="s">
        <v>2312</v>
      </c>
      <c r="R2525" t="s">
        <v>2313</v>
      </c>
    </row>
    <row r="2526" spans="1:20">
      <c r="A2526" t="s">
        <v>15420</v>
      </c>
      <c r="B2526">
        <v>0</v>
      </c>
      <c r="C2526">
        <v>0</v>
      </c>
      <c r="D2526">
        <v>-3</v>
      </c>
      <c r="E2526">
        <v>0</v>
      </c>
      <c r="F2526">
        <v>0</v>
      </c>
      <c r="G2526" t="s">
        <v>12</v>
      </c>
      <c r="H2526" t="s">
        <v>12</v>
      </c>
      <c r="I2526">
        <v>1.5E-3</v>
      </c>
      <c r="J2526" t="s">
        <v>12</v>
      </c>
      <c r="K2526" t="s">
        <v>12</v>
      </c>
      <c r="L2526" t="s">
        <v>15424</v>
      </c>
      <c r="M2526" t="s">
        <v>297</v>
      </c>
      <c r="N2526" t="s">
        <v>15423</v>
      </c>
      <c r="P2526" t="s">
        <v>15421</v>
      </c>
      <c r="Q2526" t="s">
        <v>15422</v>
      </c>
    </row>
    <row r="2527" spans="1:20">
      <c r="A2527" t="s">
        <v>15475</v>
      </c>
      <c r="B2527">
        <v>0</v>
      </c>
      <c r="C2527">
        <v>0</v>
      </c>
      <c r="D2527">
        <v>0</v>
      </c>
      <c r="E2527">
        <v>0</v>
      </c>
      <c r="F2527">
        <v>-0.45</v>
      </c>
      <c r="G2527" t="s">
        <v>12</v>
      </c>
      <c r="H2527" t="s">
        <v>12</v>
      </c>
      <c r="I2527" t="s">
        <v>12</v>
      </c>
      <c r="J2527" t="s">
        <v>12</v>
      </c>
      <c r="K2527">
        <v>2.7000000000000001E-3</v>
      </c>
      <c r="L2527" t="s">
        <v>13769</v>
      </c>
      <c r="M2527" t="s">
        <v>297</v>
      </c>
      <c r="N2527" t="s">
        <v>15477</v>
      </c>
      <c r="O2527" t="s">
        <v>15478</v>
      </c>
      <c r="P2527" t="s">
        <v>2117</v>
      </c>
      <c r="Q2527" t="s">
        <v>15476</v>
      </c>
    </row>
    <row r="2528" spans="1:20">
      <c r="A2528" t="s">
        <v>15481</v>
      </c>
      <c r="B2528">
        <v>0</v>
      </c>
      <c r="C2528">
        <v>-3.5</v>
      </c>
      <c r="D2528">
        <v>-3</v>
      </c>
      <c r="E2528">
        <v>-2.5</v>
      </c>
      <c r="F2528">
        <v>0</v>
      </c>
      <c r="G2528" t="s">
        <v>12</v>
      </c>
      <c r="H2528" s="1">
        <v>1.5999999999999999E-5</v>
      </c>
      <c r="I2528" s="1">
        <v>7.0999999999999998E-6</v>
      </c>
      <c r="J2528">
        <v>3.6000000000000002E-4</v>
      </c>
      <c r="K2528" t="s">
        <v>12</v>
      </c>
      <c r="L2528" t="s">
        <v>15484</v>
      </c>
      <c r="M2528" t="s">
        <v>297</v>
      </c>
      <c r="N2528" t="s">
        <v>15482</v>
      </c>
      <c r="O2528" t="s">
        <v>15483</v>
      </c>
      <c r="P2528" t="s">
        <v>294</v>
      </c>
      <c r="Q2528" t="s">
        <v>342</v>
      </c>
      <c r="R2528" t="s">
        <v>296</v>
      </c>
    </row>
    <row r="2529" spans="1:20">
      <c r="A2529" t="s">
        <v>15493</v>
      </c>
      <c r="B2529">
        <v>0</v>
      </c>
      <c r="C2529">
        <v>4.5</v>
      </c>
      <c r="D2529">
        <v>8.5</v>
      </c>
      <c r="E2529">
        <v>8.6999999999999993</v>
      </c>
      <c r="F2529">
        <v>0</v>
      </c>
      <c r="G2529" t="s">
        <v>12</v>
      </c>
      <c r="H2529">
        <v>1.4999999999999999E-4</v>
      </c>
      <c r="I2529">
        <v>1.4E-2</v>
      </c>
      <c r="J2529">
        <v>1.7999999999999999E-2</v>
      </c>
      <c r="K2529" t="s">
        <v>12</v>
      </c>
      <c r="L2529" t="s">
        <v>375</v>
      </c>
      <c r="M2529" t="s">
        <v>297</v>
      </c>
      <c r="N2529" t="s">
        <v>15205</v>
      </c>
      <c r="O2529" t="s">
        <v>15206</v>
      </c>
      <c r="P2529" t="s">
        <v>708</v>
      </c>
    </row>
    <row r="2530" spans="1:20">
      <c r="A2530" t="s">
        <v>15521</v>
      </c>
      <c r="B2530">
        <v>0</v>
      </c>
      <c r="C2530">
        <v>4.3</v>
      </c>
      <c r="D2530">
        <v>-1.9</v>
      </c>
      <c r="E2530">
        <v>0</v>
      </c>
      <c r="F2530">
        <v>-6</v>
      </c>
      <c r="G2530" t="s">
        <v>12</v>
      </c>
      <c r="H2530">
        <v>4.0000000000000002E-4</v>
      </c>
      <c r="I2530">
        <v>3.5999999999999997E-2</v>
      </c>
      <c r="J2530" t="s">
        <v>12</v>
      </c>
      <c r="K2530" s="1">
        <v>1.6E-7</v>
      </c>
      <c r="L2530" t="s">
        <v>4791</v>
      </c>
      <c r="M2530" t="s">
        <v>297</v>
      </c>
      <c r="N2530" t="s">
        <v>5883</v>
      </c>
      <c r="O2530" t="s">
        <v>4790</v>
      </c>
      <c r="P2530" t="s">
        <v>708</v>
      </c>
      <c r="Q2530" t="s">
        <v>1277</v>
      </c>
      <c r="R2530" t="s">
        <v>296</v>
      </c>
    </row>
    <row r="2531" spans="1:20">
      <c r="A2531" t="s">
        <v>15524</v>
      </c>
      <c r="B2531">
        <v>0</v>
      </c>
      <c r="C2531">
        <v>-1.2</v>
      </c>
      <c r="D2531">
        <v>0</v>
      </c>
      <c r="E2531">
        <v>-0.86</v>
      </c>
      <c r="F2531">
        <v>0</v>
      </c>
      <c r="G2531" t="s">
        <v>12</v>
      </c>
      <c r="H2531">
        <v>3.8999999999999999E-4</v>
      </c>
      <c r="I2531" t="s">
        <v>12</v>
      </c>
      <c r="J2531">
        <v>1.9E-2</v>
      </c>
      <c r="K2531" t="s">
        <v>12</v>
      </c>
      <c r="L2531" t="s">
        <v>2392</v>
      </c>
      <c r="M2531" t="s">
        <v>297</v>
      </c>
      <c r="N2531" t="s">
        <v>9882</v>
      </c>
      <c r="P2531" t="s">
        <v>4566</v>
      </c>
    </row>
    <row r="2532" spans="1:20">
      <c r="A2532" t="s">
        <v>15562</v>
      </c>
      <c r="B2532">
        <v>0</v>
      </c>
      <c r="C2532">
        <v>0</v>
      </c>
      <c r="D2532">
        <v>0</v>
      </c>
      <c r="E2532">
        <v>0</v>
      </c>
      <c r="F2532">
        <v>0.55000000000000004</v>
      </c>
      <c r="G2532" t="s">
        <v>12</v>
      </c>
      <c r="H2532" t="s">
        <v>12</v>
      </c>
      <c r="I2532" t="s">
        <v>12</v>
      </c>
      <c r="J2532" t="s">
        <v>12</v>
      </c>
      <c r="K2532">
        <v>1.4999999999999999E-2</v>
      </c>
      <c r="L2532" t="s">
        <v>15569</v>
      </c>
      <c r="M2532" t="s">
        <v>297</v>
      </c>
      <c r="N2532" t="s">
        <v>15567</v>
      </c>
      <c r="O2532" t="s">
        <v>15568</v>
      </c>
      <c r="P2532" t="s">
        <v>15563</v>
      </c>
      <c r="Q2532" t="s">
        <v>15564</v>
      </c>
      <c r="R2532" t="s">
        <v>15565</v>
      </c>
      <c r="T2532" t="s">
        <v>15566</v>
      </c>
    </row>
    <row r="2533" spans="1:20">
      <c r="A2533" t="s">
        <v>15588</v>
      </c>
      <c r="B2533">
        <v>0</v>
      </c>
      <c r="C2533">
        <v>0</v>
      </c>
      <c r="D2533">
        <v>-2.5</v>
      </c>
      <c r="E2533">
        <v>0</v>
      </c>
      <c r="F2533">
        <v>0</v>
      </c>
      <c r="G2533" t="s">
        <v>12</v>
      </c>
      <c r="H2533" t="s">
        <v>12</v>
      </c>
      <c r="I2533">
        <v>3.5000000000000003E-2</v>
      </c>
      <c r="J2533" t="s">
        <v>12</v>
      </c>
      <c r="K2533" t="s">
        <v>12</v>
      </c>
      <c r="L2533" t="s">
        <v>816</v>
      </c>
      <c r="M2533" t="s">
        <v>297</v>
      </c>
      <c r="N2533" t="s">
        <v>7778</v>
      </c>
      <c r="P2533" t="s">
        <v>814</v>
      </c>
      <c r="Q2533" t="s">
        <v>3563</v>
      </c>
      <c r="R2533" t="s">
        <v>3564</v>
      </c>
    </row>
    <row r="2534" spans="1:20">
      <c r="A2534" t="s">
        <v>15617</v>
      </c>
      <c r="B2534">
        <v>0</v>
      </c>
      <c r="C2534">
        <v>0</v>
      </c>
      <c r="D2534">
        <v>0</v>
      </c>
      <c r="E2534">
        <v>0</v>
      </c>
      <c r="F2534">
        <v>0.77</v>
      </c>
      <c r="G2534" t="s">
        <v>12</v>
      </c>
      <c r="H2534" t="s">
        <v>12</v>
      </c>
      <c r="I2534" t="s">
        <v>12</v>
      </c>
      <c r="J2534" t="s">
        <v>12</v>
      </c>
      <c r="K2534">
        <v>9.1000000000000004E-3</v>
      </c>
      <c r="L2534" t="s">
        <v>766</v>
      </c>
      <c r="M2534" t="s">
        <v>297</v>
      </c>
      <c r="N2534" t="s">
        <v>13411</v>
      </c>
      <c r="O2534" t="s">
        <v>13412</v>
      </c>
      <c r="P2534" t="s">
        <v>4566</v>
      </c>
    </row>
    <row r="2535" spans="1:20">
      <c r="A2535" t="s">
        <v>15636</v>
      </c>
      <c r="B2535">
        <v>0</v>
      </c>
      <c r="C2535">
        <v>-1.9</v>
      </c>
      <c r="D2535">
        <v>0</v>
      </c>
      <c r="E2535">
        <v>0</v>
      </c>
      <c r="F2535">
        <v>0</v>
      </c>
      <c r="G2535" t="s">
        <v>12</v>
      </c>
      <c r="H2535">
        <v>1.9E-2</v>
      </c>
      <c r="I2535" t="s">
        <v>12</v>
      </c>
      <c r="J2535" t="s">
        <v>12</v>
      </c>
      <c r="K2535" t="s">
        <v>12</v>
      </c>
      <c r="L2535" t="s">
        <v>676</v>
      </c>
      <c r="M2535" t="s">
        <v>297</v>
      </c>
      <c r="N2535" t="s">
        <v>15639</v>
      </c>
      <c r="P2535" t="s">
        <v>15637</v>
      </c>
      <c r="Q2535" t="s">
        <v>15638</v>
      </c>
    </row>
    <row r="2536" spans="1:20">
      <c r="A2536" t="s">
        <v>15673</v>
      </c>
      <c r="B2536">
        <v>0</v>
      </c>
      <c r="C2536">
        <v>0</v>
      </c>
      <c r="D2536">
        <v>0</v>
      </c>
      <c r="E2536">
        <v>0.31</v>
      </c>
      <c r="F2536">
        <v>0</v>
      </c>
      <c r="G2536" t="s">
        <v>12</v>
      </c>
      <c r="H2536" t="s">
        <v>12</v>
      </c>
      <c r="I2536" t="s">
        <v>12</v>
      </c>
      <c r="J2536">
        <v>0.04</v>
      </c>
      <c r="K2536" t="s">
        <v>12</v>
      </c>
      <c r="L2536" t="s">
        <v>1464</v>
      </c>
      <c r="M2536" t="s">
        <v>297</v>
      </c>
      <c r="N2536" t="s">
        <v>15675</v>
      </c>
      <c r="P2536" t="s">
        <v>598</v>
      </c>
      <c r="Q2536" t="s">
        <v>15674</v>
      </c>
      <c r="R2536" t="s">
        <v>1386</v>
      </c>
    </row>
    <row r="2537" spans="1:20">
      <c r="A2537" t="s">
        <v>15691</v>
      </c>
      <c r="B2537">
        <v>0</v>
      </c>
      <c r="C2537">
        <v>0</v>
      </c>
      <c r="D2537">
        <v>0</v>
      </c>
      <c r="E2537">
        <v>0</v>
      </c>
      <c r="F2537">
        <v>-1.1000000000000001</v>
      </c>
      <c r="G2537" t="s">
        <v>12</v>
      </c>
      <c r="H2537" t="s">
        <v>12</v>
      </c>
      <c r="I2537" t="s">
        <v>12</v>
      </c>
      <c r="J2537" t="s">
        <v>12</v>
      </c>
      <c r="K2537">
        <v>4.3999999999999997E-2</v>
      </c>
      <c r="L2537" t="s">
        <v>1058</v>
      </c>
      <c r="M2537" t="s">
        <v>297</v>
      </c>
      <c r="N2537" t="s">
        <v>1057</v>
      </c>
      <c r="P2537" t="s">
        <v>1055</v>
      </c>
      <c r="Q2537" t="s">
        <v>1056</v>
      </c>
    </row>
    <row r="2538" spans="1:20">
      <c r="A2538" t="s">
        <v>15733</v>
      </c>
      <c r="B2538">
        <v>0</v>
      </c>
      <c r="C2538">
        <v>1.2</v>
      </c>
      <c r="D2538">
        <v>0.88</v>
      </c>
      <c r="E2538">
        <v>1.2</v>
      </c>
      <c r="F2538">
        <v>0</v>
      </c>
      <c r="G2538" t="s">
        <v>12</v>
      </c>
      <c r="H2538">
        <v>3.0999999999999999E-3</v>
      </c>
      <c r="I2538">
        <v>3.6999999999999998E-2</v>
      </c>
      <c r="J2538">
        <v>2.5999999999999999E-3</v>
      </c>
      <c r="K2538" t="s">
        <v>12</v>
      </c>
      <c r="L2538" t="s">
        <v>3692</v>
      </c>
      <c r="M2538" t="s">
        <v>297</v>
      </c>
      <c r="N2538" t="s">
        <v>10699</v>
      </c>
      <c r="P2538" t="s">
        <v>598</v>
      </c>
      <c r="Q2538" t="s">
        <v>10697</v>
      </c>
      <c r="R2538" t="s">
        <v>9611</v>
      </c>
    </row>
    <row r="2539" spans="1:20">
      <c r="A2539" t="s">
        <v>15748</v>
      </c>
      <c r="B2539">
        <v>0</v>
      </c>
      <c r="C2539">
        <v>0</v>
      </c>
      <c r="D2539">
        <v>0</v>
      </c>
      <c r="E2539">
        <v>0</v>
      </c>
      <c r="F2539">
        <v>-4.4000000000000004</v>
      </c>
      <c r="G2539" t="s">
        <v>12</v>
      </c>
      <c r="H2539" t="s">
        <v>12</v>
      </c>
      <c r="I2539" t="s">
        <v>12</v>
      </c>
      <c r="J2539" t="s">
        <v>12</v>
      </c>
      <c r="K2539" s="1">
        <v>9.5000000000000007E-9</v>
      </c>
      <c r="L2539" t="s">
        <v>1728</v>
      </c>
      <c r="M2539" t="s">
        <v>297</v>
      </c>
      <c r="N2539" t="s">
        <v>1726</v>
      </c>
      <c r="O2539" t="s">
        <v>1727</v>
      </c>
      <c r="P2539" t="s">
        <v>708</v>
      </c>
      <c r="Q2539" t="s">
        <v>1277</v>
      </c>
      <c r="R2539" t="s">
        <v>296</v>
      </c>
    </row>
    <row r="2540" spans="1:20">
      <c r="A2540" t="s">
        <v>15793</v>
      </c>
      <c r="B2540">
        <v>0</v>
      </c>
      <c r="C2540">
        <v>0</v>
      </c>
      <c r="D2540">
        <v>0</v>
      </c>
      <c r="E2540">
        <v>0</v>
      </c>
      <c r="F2540">
        <v>-0.38</v>
      </c>
      <c r="G2540" t="s">
        <v>12</v>
      </c>
      <c r="H2540" t="s">
        <v>12</v>
      </c>
      <c r="I2540" t="s">
        <v>12</v>
      </c>
      <c r="J2540" t="s">
        <v>12</v>
      </c>
      <c r="K2540">
        <v>4.1000000000000002E-2</v>
      </c>
      <c r="L2540" t="s">
        <v>3692</v>
      </c>
      <c r="M2540" t="s">
        <v>297</v>
      </c>
      <c r="N2540" t="s">
        <v>10250</v>
      </c>
      <c r="P2540" t="s">
        <v>598</v>
      </c>
      <c r="Q2540" t="s">
        <v>10248</v>
      </c>
      <c r="R2540" t="s">
        <v>10249</v>
      </c>
      <c r="T2540" t="s">
        <v>15794</v>
      </c>
    </row>
    <row r="2541" spans="1:20">
      <c r="A2541" t="s">
        <v>15796</v>
      </c>
      <c r="B2541">
        <v>0</v>
      </c>
      <c r="C2541">
        <v>-1.4</v>
      </c>
      <c r="D2541">
        <v>0</v>
      </c>
      <c r="E2541">
        <v>-1.7</v>
      </c>
      <c r="F2541">
        <v>0</v>
      </c>
      <c r="G2541" t="s">
        <v>12</v>
      </c>
      <c r="H2541">
        <v>4.4999999999999998E-2</v>
      </c>
      <c r="I2541" t="s">
        <v>12</v>
      </c>
      <c r="J2541">
        <v>9.5999999999999992E-3</v>
      </c>
      <c r="K2541" t="s">
        <v>12</v>
      </c>
      <c r="L2541" t="s">
        <v>1181</v>
      </c>
      <c r="M2541" t="s">
        <v>297</v>
      </c>
      <c r="N2541" t="s">
        <v>15798</v>
      </c>
      <c r="P2541" t="s">
        <v>4697</v>
      </c>
      <c r="Q2541" t="s">
        <v>15797</v>
      </c>
    </row>
    <row r="2542" spans="1:20">
      <c r="A2542" t="s">
        <v>15817</v>
      </c>
      <c r="B2542">
        <v>0</v>
      </c>
      <c r="C2542">
        <v>0</v>
      </c>
      <c r="D2542">
        <v>-1.7</v>
      </c>
      <c r="E2542">
        <v>0</v>
      </c>
      <c r="F2542">
        <v>-1.1000000000000001</v>
      </c>
      <c r="G2542" t="s">
        <v>12</v>
      </c>
      <c r="H2542" t="s">
        <v>12</v>
      </c>
      <c r="I2542" s="1">
        <v>6.9E-6</v>
      </c>
      <c r="J2542" t="s">
        <v>12</v>
      </c>
      <c r="K2542">
        <v>1.0999999999999999E-2</v>
      </c>
      <c r="L2542" t="s">
        <v>11468</v>
      </c>
      <c r="M2542" t="s">
        <v>297</v>
      </c>
      <c r="N2542" t="s">
        <v>11466</v>
      </c>
      <c r="O2542" t="s">
        <v>11467</v>
      </c>
      <c r="P2542" t="s">
        <v>294</v>
      </c>
      <c r="Q2542" t="s">
        <v>1277</v>
      </c>
      <c r="R2542" t="s">
        <v>296</v>
      </c>
    </row>
    <row r="2543" spans="1:20">
      <c r="A2543" t="s">
        <v>15914</v>
      </c>
      <c r="B2543">
        <v>0</v>
      </c>
      <c r="C2543">
        <v>0</v>
      </c>
      <c r="D2543">
        <v>0</v>
      </c>
      <c r="E2543">
        <v>0</v>
      </c>
      <c r="F2543">
        <v>-0.98</v>
      </c>
      <c r="G2543" t="s">
        <v>12</v>
      </c>
      <c r="H2543" t="s">
        <v>12</v>
      </c>
      <c r="I2543" t="s">
        <v>12</v>
      </c>
      <c r="J2543" t="s">
        <v>12</v>
      </c>
      <c r="K2543">
        <v>2.7E-2</v>
      </c>
      <c r="L2543" t="s">
        <v>3418</v>
      </c>
      <c r="M2543" t="s">
        <v>297</v>
      </c>
      <c r="N2543" t="s">
        <v>15915</v>
      </c>
      <c r="P2543" t="s">
        <v>294</v>
      </c>
      <c r="Q2543" t="s">
        <v>10034</v>
      </c>
    </row>
    <row r="2544" spans="1:20">
      <c r="A2544" t="s">
        <v>15923</v>
      </c>
      <c r="B2544">
        <v>0</v>
      </c>
      <c r="C2544">
        <v>0</v>
      </c>
      <c r="D2544">
        <v>-5.4</v>
      </c>
      <c r="E2544">
        <v>0</v>
      </c>
      <c r="F2544">
        <v>0</v>
      </c>
      <c r="G2544" t="s">
        <v>12</v>
      </c>
      <c r="H2544" t="s">
        <v>12</v>
      </c>
      <c r="I2544">
        <v>4.5999999999999999E-3</v>
      </c>
      <c r="J2544" t="s">
        <v>12</v>
      </c>
      <c r="K2544" t="s">
        <v>12</v>
      </c>
      <c r="L2544" t="s">
        <v>15926</v>
      </c>
      <c r="M2544" t="s">
        <v>297</v>
      </c>
      <c r="N2544" t="s">
        <v>15924</v>
      </c>
      <c r="O2544" t="s">
        <v>15925</v>
      </c>
      <c r="P2544" t="s">
        <v>294</v>
      </c>
      <c r="Q2544" t="s">
        <v>1277</v>
      </c>
      <c r="R2544" t="s">
        <v>296</v>
      </c>
    </row>
    <row r="2545" spans="1:20">
      <c r="A2545" t="s">
        <v>15927</v>
      </c>
      <c r="B2545">
        <v>0</v>
      </c>
      <c r="C2545">
        <v>-1.6</v>
      </c>
      <c r="D2545">
        <v>0</v>
      </c>
      <c r="E2545">
        <v>0</v>
      </c>
      <c r="F2545">
        <v>0</v>
      </c>
      <c r="G2545" t="s">
        <v>12</v>
      </c>
      <c r="H2545">
        <v>8.7000000000000001E-4</v>
      </c>
      <c r="I2545" t="s">
        <v>12</v>
      </c>
      <c r="J2545" t="s">
        <v>12</v>
      </c>
      <c r="K2545" t="s">
        <v>12</v>
      </c>
      <c r="L2545" t="s">
        <v>15933</v>
      </c>
      <c r="M2545" t="s">
        <v>297</v>
      </c>
      <c r="N2545" t="s">
        <v>15931</v>
      </c>
      <c r="O2545" t="s">
        <v>15932</v>
      </c>
      <c r="P2545" t="s">
        <v>15928</v>
      </c>
      <c r="Q2545" t="s">
        <v>15929</v>
      </c>
      <c r="R2545" t="s">
        <v>15930</v>
      </c>
    </row>
    <row r="2546" spans="1:20">
      <c r="A2546" t="s">
        <v>15962</v>
      </c>
      <c r="B2546">
        <v>0</v>
      </c>
      <c r="C2546">
        <v>0</v>
      </c>
      <c r="D2546">
        <v>-5.0999999999999996</v>
      </c>
      <c r="E2546">
        <v>0</v>
      </c>
      <c r="F2546">
        <v>0</v>
      </c>
      <c r="G2546" t="s">
        <v>12</v>
      </c>
      <c r="H2546" t="s">
        <v>12</v>
      </c>
      <c r="I2546">
        <v>6.8999999999999999E-3</v>
      </c>
      <c r="J2546" t="s">
        <v>12</v>
      </c>
      <c r="K2546" t="s">
        <v>12</v>
      </c>
      <c r="L2546" t="s">
        <v>15926</v>
      </c>
      <c r="M2546" t="s">
        <v>297</v>
      </c>
      <c r="N2546" t="s">
        <v>15924</v>
      </c>
      <c r="O2546" t="s">
        <v>15925</v>
      </c>
      <c r="P2546" t="s">
        <v>294</v>
      </c>
      <c r="Q2546" t="s">
        <v>1277</v>
      </c>
      <c r="R2546" t="s">
        <v>296</v>
      </c>
    </row>
    <row r="2547" spans="1:20">
      <c r="A2547" t="s">
        <v>15994</v>
      </c>
      <c r="B2547">
        <v>0</v>
      </c>
      <c r="C2547">
        <v>0</v>
      </c>
      <c r="D2547">
        <v>0.63</v>
      </c>
      <c r="E2547">
        <v>0</v>
      </c>
      <c r="F2547">
        <v>0</v>
      </c>
      <c r="G2547" t="s">
        <v>12</v>
      </c>
      <c r="H2547" t="s">
        <v>12</v>
      </c>
      <c r="I2547">
        <v>2.5000000000000001E-2</v>
      </c>
      <c r="J2547" t="s">
        <v>12</v>
      </c>
      <c r="K2547" t="s">
        <v>12</v>
      </c>
      <c r="L2547" t="s">
        <v>8203</v>
      </c>
      <c r="M2547" t="s">
        <v>297</v>
      </c>
      <c r="N2547" t="s">
        <v>8201</v>
      </c>
      <c r="O2547" t="s">
        <v>8202</v>
      </c>
      <c r="P2547" t="s">
        <v>4980</v>
      </c>
      <c r="Q2547" t="s">
        <v>6010</v>
      </c>
    </row>
    <row r="2548" spans="1:20">
      <c r="A2548" t="s">
        <v>16136</v>
      </c>
      <c r="B2548">
        <v>0</v>
      </c>
      <c r="C2548">
        <v>0</v>
      </c>
      <c r="D2548">
        <v>0</v>
      </c>
      <c r="E2548">
        <v>0</v>
      </c>
      <c r="F2548">
        <v>-2</v>
      </c>
      <c r="G2548" t="s">
        <v>12</v>
      </c>
      <c r="H2548" t="s">
        <v>12</v>
      </c>
      <c r="I2548" t="s">
        <v>12</v>
      </c>
      <c r="J2548" t="s">
        <v>12</v>
      </c>
      <c r="K2548">
        <v>3.5000000000000001E-3</v>
      </c>
      <c r="L2548" t="s">
        <v>1280</v>
      </c>
      <c r="M2548" t="s">
        <v>297</v>
      </c>
      <c r="N2548" t="s">
        <v>1278</v>
      </c>
      <c r="O2548" t="s">
        <v>1279</v>
      </c>
      <c r="P2548" t="s">
        <v>294</v>
      </c>
      <c r="Q2548" t="s">
        <v>1277</v>
      </c>
      <c r="R2548" t="s">
        <v>296</v>
      </c>
    </row>
    <row r="2549" spans="1:20">
      <c r="A2549" t="s">
        <v>16247</v>
      </c>
      <c r="B2549">
        <v>0</v>
      </c>
      <c r="C2549">
        <v>-0.71</v>
      </c>
      <c r="D2549">
        <v>0</v>
      </c>
      <c r="E2549">
        <v>0</v>
      </c>
      <c r="F2549">
        <v>0</v>
      </c>
      <c r="G2549" t="s">
        <v>12</v>
      </c>
      <c r="H2549">
        <v>0.02</v>
      </c>
      <c r="I2549" t="s">
        <v>12</v>
      </c>
      <c r="J2549" t="s">
        <v>12</v>
      </c>
      <c r="K2549" t="s">
        <v>12</v>
      </c>
      <c r="L2549" t="s">
        <v>1464</v>
      </c>
      <c r="M2549" t="s">
        <v>297</v>
      </c>
      <c r="N2549" t="s">
        <v>16249</v>
      </c>
      <c r="P2549" t="s">
        <v>598</v>
      </c>
      <c r="Q2549" t="s">
        <v>16248</v>
      </c>
      <c r="R2549" t="s">
        <v>4341</v>
      </c>
    </row>
    <row r="2550" spans="1:20">
      <c r="A2550" t="s">
        <v>16260</v>
      </c>
      <c r="B2550">
        <v>0</v>
      </c>
      <c r="C2550">
        <v>0</v>
      </c>
      <c r="D2550">
        <v>-2.4</v>
      </c>
      <c r="E2550">
        <v>0</v>
      </c>
      <c r="F2550">
        <v>-3.5</v>
      </c>
      <c r="G2550" t="s">
        <v>12</v>
      </c>
      <c r="H2550" t="s">
        <v>12</v>
      </c>
      <c r="I2550">
        <v>1E-3</v>
      </c>
      <c r="J2550" t="s">
        <v>12</v>
      </c>
      <c r="K2550" s="1">
        <v>3.1E-6</v>
      </c>
      <c r="L2550" t="s">
        <v>6269</v>
      </c>
      <c r="M2550" t="s">
        <v>297</v>
      </c>
      <c r="N2550" t="s">
        <v>6267</v>
      </c>
      <c r="O2550" t="s">
        <v>6268</v>
      </c>
      <c r="P2550" t="s">
        <v>294</v>
      </c>
      <c r="Q2550" t="s">
        <v>1277</v>
      </c>
      <c r="R2550" t="s">
        <v>296</v>
      </c>
    </row>
    <row r="2551" spans="1:20">
      <c r="A2551" t="s">
        <v>16276</v>
      </c>
      <c r="B2551">
        <v>0</v>
      </c>
      <c r="C2551">
        <v>0</v>
      </c>
      <c r="D2551">
        <v>0</v>
      </c>
      <c r="E2551">
        <v>0</v>
      </c>
      <c r="F2551">
        <v>-0.87</v>
      </c>
      <c r="G2551" t="s">
        <v>12</v>
      </c>
      <c r="H2551" t="s">
        <v>12</v>
      </c>
      <c r="I2551" t="s">
        <v>12</v>
      </c>
      <c r="J2551" t="s">
        <v>12</v>
      </c>
      <c r="K2551">
        <v>1.4999999999999999E-2</v>
      </c>
      <c r="L2551" t="s">
        <v>1464</v>
      </c>
      <c r="M2551" t="s">
        <v>297</v>
      </c>
      <c r="N2551" t="s">
        <v>16279</v>
      </c>
      <c r="O2551" t="s">
        <v>16280</v>
      </c>
      <c r="P2551" t="s">
        <v>598</v>
      </c>
      <c r="Q2551" t="s">
        <v>16277</v>
      </c>
      <c r="R2551" t="s">
        <v>16278</v>
      </c>
    </row>
    <row r="2552" spans="1:20">
      <c r="A2552" t="s">
        <v>16304</v>
      </c>
      <c r="B2552">
        <v>0</v>
      </c>
      <c r="C2552">
        <v>0</v>
      </c>
      <c r="D2552">
        <v>0</v>
      </c>
      <c r="E2552">
        <v>0</v>
      </c>
      <c r="F2552">
        <v>0.42</v>
      </c>
      <c r="G2552" t="s">
        <v>12</v>
      </c>
      <c r="H2552" t="s">
        <v>12</v>
      </c>
      <c r="I2552" t="s">
        <v>12</v>
      </c>
      <c r="J2552" t="s">
        <v>12</v>
      </c>
      <c r="K2552">
        <v>4.2000000000000003E-2</v>
      </c>
      <c r="L2552" t="s">
        <v>11533</v>
      </c>
      <c r="M2552" t="s">
        <v>297</v>
      </c>
      <c r="N2552" t="s">
        <v>11531</v>
      </c>
      <c r="O2552" t="s">
        <v>11532</v>
      </c>
      <c r="P2552" t="s">
        <v>4566</v>
      </c>
      <c r="Q2552" t="s">
        <v>11530</v>
      </c>
      <c r="R2552" t="s">
        <v>16305</v>
      </c>
      <c r="T2552" t="s">
        <v>16306</v>
      </c>
    </row>
    <row r="2553" spans="1:20">
      <c r="A2553" t="s">
        <v>16310</v>
      </c>
      <c r="B2553">
        <v>0</v>
      </c>
      <c r="C2553">
        <v>1.1000000000000001</v>
      </c>
      <c r="D2553">
        <v>0</v>
      </c>
      <c r="E2553">
        <v>0</v>
      </c>
      <c r="F2553">
        <v>0</v>
      </c>
      <c r="G2553" t="s">
        <v>12</v>
      </c>
      <c r="H2553">
        <v>5.5999999999999999E-3</v>
      </c>
      <c r="I2553" t="s">
        <v>12</v>
      </c>
      <c r="J2553" t="s">
        <v>12</v>
      </c>
      <c r="K2553" t="s">
        <v>12</v>
      </c>
      <c r="L2553" t="s">
        <v>265</v>
      </c>
      <c r="M2553" t="s">
        <v>297</v>
      </c>
      <c r="N2553" t="s">
        <v>10848</v>
      </c>
      <c r="P2553" t="s">
        <v>708</v>
      </c>
      <c r="Q2553" t="s">
        <v>2594</v>
      </c>
    </row>
    <row r="2554" spans="1:20">
      <c r="A2554" t="s">
        <v>16396</v>
      </c>
      <c r="B2554">
        <v>0</v>
      </c>
      <c r="C2554">
        <v>0</v>
      </c>
      <c r="D2554">
        <v>0</v>
      </c>
      <c r="E2554">
        <v>0.45</v>
      </c>
      <c r="F2554">
        <v>0</v>
      </c>
      <c r="G2554" t="s">
        <v>12</v>
      </c>
      <c r="H2554" t="s">
        <v>12</v>
      </c>
      <c r="I2554" t="s">
        <v>12</v>
      </c>
      <c r="J2554">
        <v>4.4000000000000003E-3</v>
      </c>
      <c r="K2554" t="s">
        <v>12</v>
      </c>
      <c r="L2554" t="s">
        <v>16400</v>
      </c>
      <c r="M2554" t="s">
        <v>297</v>
      </c>
      <c r="N2554" t="s">
        <v>16399</v>
      </c>
      <c r="P2554" t="s">
        <v>16397</v>
      </c>
      <c r="Q2554" t="s">
        <v>16398</v>
      </c>
      <c r="R2554" t="s">
        <v>6848</v>
      </c>
    </row>
    <row r="2555" spans="1:20">
      <c r="A2555" t="s">
        <v>16459</v>
      </c>
      <c r="B2555">
        <v>0</v>
      </c>
      <c r="C2555">
        <v>0</v>
      </c>
      <c r="D2555">
        <v>0.49</v>
      </c>
      <c r="E2555">
        <v>0</v>
      </c>
      <c r="F2555">
        <v>0</v>
      </c>
      <c r="G2555" t="s">
        <v>12</v>
      </c>
      <c r="H2555" t="s">
        <v>12</v>
      </c>
      <c r="I2555">
        <v>1.7000000000000001E-2</v>
      </c>
      <c r="J2555" t="s">
        <v>12</v>
      </c>
      <c r="K2555" t="s">
        <v>12</v>
      </c>
      <c r="L2555" t="s">
        <v>6137</v>
      </c>
      <c r="M2555" t="s">
        <v>297</v>
      </c>
      <c r="N2555" t="s">
        <v>9129</v>
      </c>
      <c r="O2555" t="s">
        <v>9130</v>
      </c>
      <c r="P2555" t="s">
        <v>6134</v>
      </c>
      <c r="Q2555" t="s">
        <v>16460</v>
      </c>
    </row>
    <row r="2556" spans="1:20">
      <c r="A2556" t="s">
        <v>16532</v>
      </c>
      <c r="B2556">
        <v>0</v>
      </c>
      <c r="C2556">
        <v>0</v>
      </c>
      <c r="D2556">
        <v>-2.5</v>
      </c>
      <c r="E2556">
        <v>0</v>
      </c>
      <c r="F2556">
        <v>-3</v>
      </c>
      <c r="G2556" t="s">
        <v>12</v>
      </c>
      <c r="H2556" t="s">
        <v>12</v>
      </c>
      <c r="I2556">
        <v>2.3000000000000001E-4</v>
      </c>
      <c r="J2556" t="s">
        <v>12</v>
      </c>
      <c r="K2556" s="1">
        <v>1.8E-5</v>
      </c>
      <c r="L2556" t="s">
        <v>3506</v>
      </c>
      <c r="M2556" t="s">
        <v>297</v>
      </c>
      <c r="N2556" t="s">
        <v>3504</v>
      </c>
      <c r="O2556" t="s">
        <v>3505</v>
      </c>
      <c r="P2556" t="s">
        <v>3503</v>
      </c>
      <c r="Q2556" t="s">
        <v>2312</v>
      </c>
      <c r="R2556" t="s">
        <v>2313</v>
      </c>
    </row>
    <row r="2557" spans="1:20">
      <c r="A2557" t="s">
        <v>16536</v>
      </c>
      <c r="B2557">
        <v>0</v>
      </c>
      <c r="C2557">
        <v>0</v>
      </c>
      <c r="D2557">
        <v>0</v>
      </c>
      <c r="E2557">
        <v>0</v>
      </c>
      <c r="F2557">
        <v>-2.4</v>
      </c>
      <c r="G2557" t="s">
        <v>12</v>
      </c>
      <c r="H2557" t="s">
        <v>12</v>
      </c>
      <c r="I2557" t="s">
        <v>12</v>
      </c>
      <c r="J2557" t="s">
        <v>12</v>
      </c>
      <c r="K2557">
        <v>1.0999999999999999E-2</v>
      </c>
      <c r="L2557" t="s">
        <v>1398</v>
      </c>
      <c r="M2557" t="s">
        <v>297</v>
      </c>
      <c r="N2557" t="s">
        <v>10171</v>
      </c>
      <c r="P2557" t="s">
        <v>1394</v>
      </c>
    </row>
    <row r="2558" spans="1:20">
      <c r="A2558" t="s">
        <v>16587</v>
      </c>
      <c r="B2558">
        <v>0</v>
      </c>
      <c r="C2558">
        <v>0</v>
      </c>
      <c r="D2558">
        <v>0</v>
      </c>
      <c r="E2558">
        <v>1.5</v>
      </c>
      <c r="F2558">
        <v>1.4</v>
      </c>
      <c r="G2558" t="s">
        <v>12</v>
      </c>
      <c r="H2558" t="s">
        <v>12</v>
      </c>
      <c r="I2558" t="s">
        <v>12</v>
      </c>
      <c r="J2558">
        <v>3.5000000000000003E-2</v>
      </c>
      <c r="K2558">
        <v>3.6999999999999998E-2</v>
      </c>
      <c r="L2558" t="s">
        <v>830</v>
      </c>
      <c r="M2558" t="s">
        <v>297</v>
      </c>
      <c r="N2558" t="s">
        <v>16589</v>
      </c>
      <c r="P2558" t="s">
        <v>2863</v>
      </c>
      <c r="Q2558" t="s">
        <v>16588</v>
      </c>
    </row>
    <row r="2559" spans="1:20">
      <c r="A2559" t="s">
        <v>16683</v>
      </c>
      <c r="B2559">
        <v>0</v>
      </c>
      <c r="C2559">
        <v>-0.94</v>
      </c>
      <c r="D2559">
        <v>0</v>
      </c>
      <c r="E2559">
        <v>0</v>
      </c>
      <c r="F2559">
        <v>0</v>
      </c>
      <c r="G2559" t="s">
        <v>12</v>
      </c>
      <c r="H2559">
        <v>1.7999999999999999E-2</v>
      </c>
      <c r="I2559" t="s">
        <v>12</v>
      </c>
      <c r="J2559" t="s">
        <v>12</v>
      </c>
      <c r="K2559" t="s">
        <v>12</v>
      </c>
      <c r="L2559" t="s">
        <v>1464</v>
      </c>
      <c r="M2559" t="s">
        <v>297</v>
      </c>
      <c r="N2559" t="s">
        <v>16686</v>
      </c>
      <c r="P2559" t="s">
        <v>598</v>
      </c>
      <c r="Q2559" t="s">
        <v>16684</v>
      </c>
      <c r="R2559" t="s">
        <v>16685</v>
      </c>
    </row>
    <row r="2560" spans="1:20">
      <c r="A2560" t="s">
        <v>16705</v>
      </c>
      <c r="B2560">
        <v>0</v>
      </c>
      <c r="C2560">
        <v>-1.5</v>
      </c>
      <c r="D2560">
        <v>0</v>
      </c>
      <c r="E2560">
        <v>-1.1000000000000001</v>
      </c>
      <c r="F2560">
        <v>1.1000000000000001</v>
      </c>
      <c r="G2560" t="s">
        <v>12</v>
      </c>
      <c r="H2560">
        <v>5.2999999999999998E-4</v>
      </c>
      <c r="I2560" t="s">
        <v>12</v>
      </c>
      <c r="J2560">
        <v>3.9E-2</v>
      </c>
      <c r="K2560">
        <v>1.9E-2</v>
      </c>
      <c r="L2560" t="s">
        <v>4244</v>
      </c>
      <c r="M2560" t="s">
        <v>297</v>
      </c>
      <c r="N2560" t="s">
        <v>16706</v>
      </c>
      <c r="P2560" t="s">
        <v>4566</v>
      </c>
    </row>
    <row r="2561" spans="1:20">
      <c r="A2561" t="s">
        <v>16794</v>
      </c>
      <c r="B2561">
        <v>0</v>
      </c>
      <c r="C2561">
        <v>0</v>
      </c>
      <c r="D2561">
        <v>-3.1</v>
      </c>
      <c r="E2561">
        <v>0</v>
      </c>
      <c r="F2561">
        <v>-2.8</v>
      </c>
      <c r="G2561" t="s">
        <v>12</v>
      </c>
      <c r="H2561" t="s">
        <v>12</v>
      </c>
      <c r="I2561" s="1">
        <v>7.2999999999999999E-5</v>
      </c>
      <c r="J2561" t="s">
        <v>12</v>
      </c>
      <c r="K2561">
        <v>5.5999999999999995E-4</v>
      </c>
      <c r="L2561" t="s">
        <v>1828</v>
      </c>
      <c r="M2561" t="s">
        <v>297</v>
      </c>
      <c r="N2561" t="s">
        <v>1827</v>
      </c>
      <c r="P2561" t="s">
        <v>294</v>
      </c>
      <c r="Q2561" t="s">
        <v>262</v>
      </c>
      <c r="R2561" t="s">
        <v>296</v>
      </c>
    </row>
    <row r="2562" spans="1:20">
      <c r="A2562" t="s">
        <v>16799</v>
      </c>
      <c r="B2562">
        <v>0</v>
      </c>
      <c r="C2562">
        <v>4.8</v>
      </c>
      <c r="D2562">
        <v>0</v>
      </c>
      <c r="E2562">
        <v>3.8</v>
      </c>
      <c r="F2562">
        <v>-4.5</v>
      </c>
      <c r="G2562" t="s">
        <v>12</v>
      </c>
      <c r="H2562" s="1">
        <v>2.6999999999999999E-5</v>
      </c>
      <c r="I2562" t="s">
        <v>12</v>
      </c>
      <c r="J2562" s="1">
        <v>2.5000000000000001E-5</v>
      </c>
      <c r="K2562">
        <v>1.3999999999999999E-4</v>
      </c>
      <c r="L2562" t="s">
        <v>1728</v>
      </c>
      <c r="M2562" t="s">
        <v>297</v>
      </c>
      <c r="N2562" t="s">
        <v>1726</v>
      </c>
      <c r="O2562" t="s">
        <v>1727</v>
      </c>
      <c r="P2562" t="s">
        <v>708</v>
      </c>
      <c r="Q2562" t="s">
        <v>1277</v>
      </c>
      <c r="R2562" t="s">
        <v>296</v>
      </c>
    </row>
    <row r="2563" spans="1:20">
      <c r="A2563" t="s">
        <v>16934</v>
      </c>
      <c r="B2563">
        <v>0</v>
      </c>
      <c r="C2563">
        <v>0.69</v>
      </c>
      <c r="D2563">
        <v>0</v>
      </c>
      <c r="E2563">
        <v>0</v>
      </c>
      <c r="F2563">
        <v>0</v>
      </c>
      <c r="G2563" t="s">
        <v>12</v>
      </c>
      <c r="H2563">
        <v>3.6999999999999998E-2</v>
      </c>
      <c r="I2563" t="s">
        <v>12</v>
      </c>
      <c r="J2563" t="s">
        <v>12</v>
      </c>
      <c r="K2563" t="s">
        <v>12</v>
      </c>
      <c r="L2563" t="s">
        <v>816</v>
      </c>
      <c r="M2563" t="s">
        <v>297</v>
      </c>
      <c r="N2563" t="s">
        <v>16936</v>
      </c>
      <c r="P2563" t="s">
        <v>814</v>
      </c>
      <c r="Q2563" t="s">
        <v>16935</v>
      </c>
      <c r="R2563" t="s">
        <v>3564</v>
      </c>
    </row>
    <row r="2564" spans="1:20">
      <c r="A2564" t="s">
        <v>16962</v>
      </c>
      <c r="B2564">
        <v>0</v>
      </c>
      <c r="C2564">
        <v>0</v>
      </c>
      <c r="D2564">
        <v>8.5</v>
      </c>
      <c r="E2564">
        <v>0</v>
      </c>
      <c r="F2564">
        <v>0</v>
      </c>
      <c r="G2564" t="s">
        <v>12</v>
      </c>
      <c r="H2564" t="s">
        <v>12</v>
      </c>
      <c r="I2564">
        <v>0.02</v>
      </c>
      <c r="J2564" t="s">
        <v>12</v>
      </c>
      <c r="K2564" t="s">
        <v>12</v>
      </c>
      <c r="L2564" t="s">
        <v>2650</v>
      </c>
      <c r="M2564" t="s">
        <v>297</v>
      </c>
      <c r="N2564" t="s">
        <v>2648</v>
      </c>
      <c r="O2564" t="s">
        <v>2649</v>
      </c>
      <c r="P2564" t="s">
        <v>294</v>
      </c>
      <c r="Q2564" t="s">
        <v>1277</v>
      </c>
      <c r="R2564" t="s">
        <v>296</v>
      </c>
    </row>
    <row r="2565" spans="1:20">
      <c r="A2565" t="s">
        <v>17005</v>
      </c>
      <c r="B2565">
        <v>0</v>
      </c>
      <c r="C2565">
        <v>0</v>
      </c>
      <c r="D2565">
        <v>0</v>
      </c>
      <c r="E2565">
        <v>0</v>
      </c>
      <c r="F2565">
        <v>-1.1000000000000001</v>
      </c>
      <c r="G2565" t="s">
        <v>12</v>
      </c>
      <c r="H2565" t="s">
        <v>12</v>
      </c>
      <c r="I2565" t="s">
        <v>12</v>
      </c>
      <c r="J2565" t="s">
        <v>12</v>
      </c>
      <c r="K2565">
        <v>0.01</v>
      </c>
      <c r="L2565" t="s">
        <v>1464</v>
      </c>
      <c r="M2565" t="s">
        <v>297</v>
      </c>
      <c r="N2565" t="s">
        <v>17008</v>
      </c>
      <c r="O2565" t="s">
        <v>17009</v>
      </c>
      <c r="P2565" t="s">
        <v>598</v>
      </c>
      <c r="Q2565" t="s">
        <v>17006</v>
      </c>
      <c r="R2565" t="s">
        <v>17007</v>
      </c>
    </row>
    <row r="2566" spans="1:20">
      <c r="A2566" t="s">
        <v>17017</v>
      </c>
      <c r="B2566">
        <v>0</v>
      </c>
      <c r="C2566">
        <v>0</v>
      </c>
      <c r="D2566">
        <v>0</v>
      </c>
      <c r="E2566">
        <v>0</v>
      </c>
      <c r="F2566">
        <v>0.96</v>
      </c>
      <c r="G2566" t="s">
        <v>12</v>
      </c>
      <c r="H2566" t="s">
        <v>12</v>
      </c>
      <c r="I2566" t="s">
        <v>12</v>
      </c>
      <c r="J2566" t="s">
        <v>12</v>
      </c>
      <c r="K2566">
        <v>6.7000000000000002E-3</v>
      </c>
      <c r="L2566" t="s">
        <v>766</v>
      </c>
      <c r="M2566" t="s">
        <v>297</v>
      </c>
      <c r="N2566" t="s">
        <v>13411</v>
      </c>
      <c r="O2566" t="s">
        <v>13412</v>
      </c>
      <c r="P2566" t="s">
        <v>4566</v>
      </c>
    </row>
    <row r="2567" spans="1:20">
      <c r="A2567" t="s">
        <v>17025</v>
      </c>
      <c r="B2567">
        <v>0</v>
      </c>
      <c r="C2567">
        <v>0</v>
      </c>
      <c r="D2567">
        <v>0</v>
      </c>
      <c r="E2567">
        <v>-0.49</v>
      </c>
      <c r="F2567">
        <v>0</v>
      </c>
      <c r="G2567" t="s">
        <v>12</v>
      </c>
      <c r="H2567" t="s">
        <v>12</v>
      </c>
      <c r="I2567" t="s">
        <v>12</v>
      </c>
      <c r="J2567">
        <v>3.9E-2</v>
      </c>
      <c r="K2567" t="s">
        <v>12</v>
      </c>
      <c r="L2567" t="s">
        <v>17032</v>
      </c>
      <c r="M2567" t="s">
        <v>297</v>
      </c>
      <c r="N2567" t="s">
        <v>17030</v>
      </c>
      <c r="O2567" t="s">
        <v>17031</v>
      </c>
      <c r="P2567" t="s">
        <v>17026</v>
      </c>
      <c r="Q2567" t="s">
        <v>17027</v>
      </c>
      <c r="R2567" t="s">
        <v>17028</v>
      </c>
      <c r="T2567" t="s">
        <v>17029</v>
      </c>
    </row>
    <row r="2568" spans="1:20">
      <c r="A2568" t="s">
        <v>17090</v>
      </c>
      <c r="B2568">
        <v>0</v>
      </c>
      <c r="C2568">
        <v>0</v>
      </c>
      <c r="D2568">
        <v>0.63</v>
      </c>
      <c r="E2568">
        <v>0</v>
      </c>
      <c r="F2568">
        <v>0</v>
      </c>
      <c r="G2568" t="s">
        <v>12</v>
      </c>
      <c r="H2568" t="s">
        <v>12</v>
      </c>
      <c r="I2568">
        <v>3.5000000000000001E-3</v>
      </c>
      <c r="J2568" t="s">
        <v>12</v>
      </c>
      <c r="K2568" t="s">
        <v>12</v>
      </c>
      <c r="L2568" t="s">
        <v>603</v>
      </c>
      <c r="M2568" t="s">
        <v>297</v>
      </c>
      <c r="N2568" t="s">
        <v>17094</v>
      </c>
      <c r="O2568" t="s">
        <v>17095</v>
      </c>
      <c r="P2568" t="s">
        <v>17091</v>
      </c>
      <c r="Q2568" t="s">
        <v>17092</v>
      </c>
      <c r="R2568" t="s">
        <v>17093</v>
      </c>
    </row>
    <row r="2569" spans="1:20">
      <c r="A2569" t="s">
        <v>17126</v>
      </c>
      <c r="B2569">
        <v>0</v>
      </c>
      <c r="C2569">
        <v>0</v>
      </c>
      <c r="D2569">
        <v>0.52</v>
      </c>
      <c r="E2569">
        <v>0</v>
      </c>
      <c r="F2569">
        <v>0</v>
      </c>
      <c r="G2569" t="s">
        <v>12</v>
      </c>
      <c r="H2569" t="s">
        <v>12</v>
      </c>
      <c r="I2569">
        <v>0.03</v>
      </c>
      <c r="J2569" t="s">
        <v>12</v>
      </c>
      <c r="K2569" t="s">
        <v>12</v>
      </c>
      <c r="L2569" t="s">
        <v>1464</v>
      </c>
      <c r="M2569" t="s">
        <v>297</v>
      </c>
      <c r="N2569" t="s">
        <v>17127</v>
      </c>
      <c r="P2569" t="s">
        <v>598</v>
      </c>
      <c r="Q2569" t="s">
        <v>16684</v>
      </c>
    </row>
    <row r="2570" spans="1:20">
      <c r="A2570" t="s">
        <v>17216</v>
      </c>
      <c r="B2570">
        <v>0</v>
      </c>
      <c r="C2570">
        <v>0</v>
      </c>
      <c r="D2570">
        <v>0</v>
      </c>
      <c r="E2570">
        <v>0</v>
      </c>
      <c r="F2570">
        <v>0.52</v>
      </c>
      <c r="G2570" t="s">
        <v>12</v>
      </c>
      <c r="H2570" t="s">
        <v>12</v>
      </c>
      <c r="I2570" t="s">
        <v>12</v>
      </c>
      <c r="J2570" t="s">
        <v>12</v>
      </c>
      <c r="K2570">
        <v>2.8000000000000001E-2</v>
      </c>
      <c r="L2570" t="s">
        <v>2114</v>
      </c>
      <c r="M2570" t="s">
        <v>297</v>
      </c>
      <c r="N2570" t="s">
        <v>17217</v>
      </c>
      <c r="P2570" t="s">
        <v>2112</v>
      </c>
    </row>
    <row r="2571" spans="1:20">
      <c r="A2571" t="s">
        <v>17246</v>
      </c>
      <c r="B2571">
        <v>0</v>
      </c>
      <c r="C2571">
        <v>0</v>
      </c>
      <c r="D2571">
        <v>-3.3</v>
      </c>
      <c r="E2571">
        <v>0</v>
      </c>
      <c r="F2571">
        <v>-3.4</v>
      </c>
      <c r="G2571" t="s">
        <v>12</v>
      </c>
      <c r="H2571" t="s">
        <v>12</v>
      </c>
      <c r="I2571" s="1">
        <v>5.8E-5</v>
      </c>
      <c r="J2571" t="s">
        <v>12</v>
      </c>
      <c r="K2571">
        <v>1.2E-4</v>
      </c>
      <c r="L2571" t="s">
        <v>3029</v>
      </c>
      <c r="M2571" t="s">
        <v>297</v>
      </c>
      <c r="N2571" t="s">
        <v>17247</v>
      </c>
      <c r="O2571" t="s">
        <v>17248</v>
      </c>
      <c r="P2571" t="s">
        <v>294</v>
      </c>
      <c r="Q2571" t="s">
        <v>1277</v>
      </c>
      <c r="R2571" t="s">
        <v>296</v>
      </c>
    </row>
    <row r="2572" spans="1:20">
      <c r="A2572" t="s">
        <v>17261</v>
      </c>
      <c r="B2572">
        <v>0</v>
      </c>
      <c r="C2572">
        <v>0</v>
      </c>
      <c r="D2572">
        <v>-1.8</v>
      </c>
      <c r="E2572">
        <v>0</v>
      </c>
      <c r="F2572">
        <v>-3.8</v>
      </c>
      <c r="G2572" t="s">
        <v>12</v>
      </c>
      <c r="H2572" t="s">
        <v>12</v>
      </c>
      <c r="I2572">
        <v>2.1000000000000001E-2</v>
      </c>
      <c r="J2572" t="s">
        <v>12</v>
      </c>
      <c r="K2572" s="1">
        <v>1.5999999999999999E-6</v>
      </c>
      <c r="L2572" t="s">
        <v>1728</v>
      </c>
      <c r="M2572" t="s">
        <v>297</v>
      </c>
      <c r="N2572" t="s">
        <v>1726</v>
      </c>
      <c r="O2572" t="s">
        <v>1727</v>
      </c>
      <c r="P2572" t="s">
        <v>294</v>
      </c>
      <c r="Q2572" t="s">
        <v>1277</v>
      </c>
      <c r="R2572" t="s">
        <v>296</v>
      </c>
    </row>
    <row r="2573" spans="1:20">
      <c r="A2573" t="s">
        <v>17321</v>
      </c>
      <c r="B2573">
        <v>0</v>
      </c>
      <c r="C2573">
        <v>0</v>
      </c>
      <c r="D2573">
        <v>0</v>
      </c>
      <c r="E2573">
        <v>0</v>
      </c>
      <c r="F2573">
        <v>-0.94</v>
      </c>
      <c r="G2573" t="s">
        <v>12</v>
      </c>
      <c r="H2573" t="s">
        <v>12</v>
      </c>
      <c r="I2573" t="s">
        <v>12</v>
      </c>
      <c r="J2573" t="s">
        <v>12</v>
      </c>
      <c r="K2573">
        <v>3.0999999999999999E-3</v>
      </c>
      <c r="L2573" t="s">
        <v>676</v>
      </c>
      <c r="M2573" t="s">
        <v>297</v>
      </c>
      <c r="N2573" t="s">
        <v>2119</v>
      </c>
      <c r="P2573" t="s">
        <v>2117</v>
      </c>
      <c r="Q2573" t="s">
        <v>2118</v>
      </c>
    </row>
    <row r="2574" spans="1:20">
      <c r="A2574" t="s">
        <v>17367</v>
      </c>
      <c r="B2574">
        <v>0</v>
      </c>
      <c r="C2574">
        <v>0.66</v>
      </c>
      <c r="D2574">
        <v>0.65</v>
      </c>
      <c r="E2574">
        <v>0.57999999999999996</v>
      </c>
      <c r="F2574">
        <v>0</v>
      </c>
      <c r="G2574" t="s">
        <v>12</v>
      </c>
      <c r="H2574" s="1">
        <v>3.1999999999999999E-5</v>
      </c>
      <c r="I2574" s="1">
        <v>3.1999999999999999E-5</v>
      </c>
      <c r="J2574">
        <v>4.6000000000000001E-4</v>
      </c>
      <c r="K2574" t="s">
        <v>12</v>
      </c>
      <c r="L2574" t="s">
        <v>1181</v>
      </c>
      <c r="M2574" t="s">
        <v>297</v>
      </c>
      <c r="N2574" t="s">
        <v>17371</v>
      </c>
      <c r="P2574" t="s">
        <v>4697</v>
      </c>
      <c r="Q2574" t="s">
        <v>17368</v>
      </c>
      <c r="R2574" t="s">
        <v>17369</v>
      </c>
      <c r="T2574" t="s">
        <v>17370</v>
      </c>
    </row>
    <row r="2575" spans="1:20">
      <c r="A2575" t="s">
        <v>17411</v>
      </c>
      <c r="B2575">
        <v>0</v>
      </c>
      <c r="C2575">
        <v>0</v>
      </c>
      <c r="D2575">
        <v>0</v>
      </c>
      <c r="E2575">
        <v>0.94</v>
      </c>
      <c r="F2575">
        <v>0</v>
      </c>
      <c r="G2575" t="s">
        <v>12</v>
      </c>
      <c r="H2575" t="s">
        <v>12</v>
      </c>
      <c r="I2575" t="s">
        <v>12</v>
      </c>
      <c r="J2575">
        <v>0.04</v>
      </c>
      <c r="K2575" t="s">
        <v>12</v>
      </c>
      <c r="L2575" t="s">
        <v>17414</v>
      </c>
      <c r="M2575" t="s">
        <v>297</v>
      </c>
      <c r="N2575" t="s">
        <v>17413</v>
      </c>
      <c r="P2575" t="s">
        <v>17412</v>
      </c>
    </row>
    <row r="2576" spans="1:20">
      <c r="A2576" t="s">
        <v>17480</v>
      </c>
      <c r="B2576">
        <v>0</v>
      </c>
      <c r="C2576">
        <v>0</v>
      </c>
      <c r="D2576">
        <v>-0.39</v>
      </c>
      <c r="E2576">
        <v>0</v>
      </c>
      <c r="F2576">
        <v>0</v>
      </c>
      <c r="G2576" t="s">
        <v>12</v>
      </c>
      <c r="H2576" t="s">
        <v>12</v>
      </c>
      <c r="I2576">
        <v>2.5999999999999999E-2</v>
      </c>
      <c r="J2576" t="s">
        <v>12</v>
      </c>
      <c r="K2576" t="s">
        <v>12</v>
      </c>
      <c r="L2576" t="s">
        <v>17483</v>
      </c>
      <c r="M2576" t="s">
        <v>297</v>
      </c>
      <c r="N2576" t="s">
        <v>17482</v>
      </c>
      <c r="P2576" t="s">
        <v>17481</v>
      </c>
      <c r="Q2576" t="s">
        <v>12327</v>
      </c>
    </row>
    <row r="2577" spans="1:20">
      <c r="A2577" t="s">
        <v>17489</v>
      </c>
      <c r="B2577">
        <v>0</v>
      </c>
      <c r="C2577">
        <v>6.1</v>
      </c>
      <c r="D2577">
        <v>0</v>
      </c>
      <c r="E2577">
        <v>3.5</v>
      </c>
      <c r="F2577">
        <v>-5.0999999999999996</v>
      </c>
      <c r="G2577" t="s">
        <v>12</v>
      </c>
      <c r="H2577" s="1">
        <v>2.8000000000000002E-7</v>
      </c>
      <c r="I2577" t="s">
        <v>12</v>
      </c>
      <c r="J2577">
        <v>9.3000000000000005E-4</v>
      </c>
      <c r="K2577" s="1">
        <v>4.6E-5</v>
      </c>
      <c r="L2577" t="s">
        <v>4791</v>
      </c>
      <c r="M2577" t="s">
        <v>297</v>
      </c>
      <c r="N2577" t="s">
        <v>5883</v>
      </c>
      <c r="O2577" t="s">
        <v>4790</v>
      </c>
      <c r="P2577" t="s">
        <v>708</v>
      </c>
      <c r="Q2577" t="s">
        <v>1277</v>
      </c>
      <c r="R2577" t="s">
        <v>296</v>
      </c>
    </row>
    <row r="2578" spans="1:20">
      <c r="A2578" t="s">
        <v>17522</v>
      </c>
      <c r="B2578">
        <v>0</v>
      </c>
      <c r="C2578">
        <v>3.7</v>
      </c>
      <c r="D2578">
        <v>0</v>
      </c>
      <c r="E2578">
        <v>4.0999999999999996</v>
      </c>
      <c r="F2578">
        <v>-3.7</v>
      </c>
      <c r="G2578" t="s">
        <v>12</v>
      </c>
      <c r="H2578">
        <v>1.4999999999999999E-2</v>
      </c>
      <c r="I2578" t="s">
        <v>12</v>
      </c>
      <c r="J2578">
        <v>3.8999999999999998E-3</v>
      </c>
      <c r="K2578">
        <v>9.7999999999999997E-3</v>
      </c>
      <c r="L2578" t="s">
        <v>1728</v>
      </c>
      <c r="M2578" t="s">
        <v>297</v>
      </c>
      <c r="N2578" t="s">
        <v>1726</v>
      </c>
      <c r="O2578" t="s">
        <v>1727</v>
      </c>
      <c r="P2578" t="s">
        <v>708</v>
      </c>
      <c r="Q2578" t="s">
        <v>1277</v>
      </c>
      <c r="R2578" t="s">
        <v>296</v>
      </c>
    </row>
    <row r="2579" spans="1:20">
      <c r="A2579" t="s">
        <v>17563</v>
      </c>
      <c r="B2579">
        <v>0</v>
      </c>
      <c r="C2579">
        <v>0</v>
      </c>
      <c r="D2579">
        <v>0</v>
      </c>
      <c r="E2579">
        <v>0</v>
      </c>
      <c r="F2579">
        <v>0.87</v>
      </c>
      <c r="G2579" t="s">
        <v>12</v>
      </c>
      <c r="H2579" t="s">
        <v>12</v>
      </c>
      <c r="I2579" t="s">
        <v>12</v>
      </c>
      <c r="J2579" t="s">
        <v>12</v>
      </c>
      <c r="K2579">
        <v>2.9000000000000001E-2</v>
      </c>
      <c r="L2579" t="s">
        <v>1181</v>
      </c>
      <c r="M2579" t="s">
        <v>297</v>
      </c>
      <c r="N2579" t="s">
        <v>17565</v>
      </c>
      <c r="P2579" t="s">
        <v>4697</v>
      </c>
      <c r="Q2579" t="s">
        <v>17564</v>
      </c>
      <c r="R2579" t="s">
        <v>13406</v>
      </c>
    </row>
    <row r="2580" spans="1:20">
      <c r="A2580" t="s">
        <v>17630</v>
      </c>
      <c r="B2580">
        <v>0</v>
      </c>
      <c r="C2580">
        <v>0</v>
      </c>
      <c r="D2580">
        <v>0</v>
      </c>
      <c r="E2580">
        <v>3.5</v>
      </c>
      <c r="F2580">
        <v>4.5</v>
      </c>
      <c r="G2580" t="s">
        <v>12</v>
      </c>
      <c r="H2580" t="s">
        <v>12</v>
      </c>
      <c r="I2580" t="s">
        <v>12</v>
      </c>
      <c r="J2580">
        <v>3.5000000000000003E-2</v>
      </c>
      <c r="K2580">
        <v>2.2000000000000001E-3</v>
      </c>
      <c r="L2580" t="s">
        <v>1464</v>
      </c>
      <c r="M2580" t="s">
        <v>297</v>
      </c>
      <c r="N2580" t="s">
        <v>17633</v>
      </c>
      <c r="P2580" t="s">
        <v>598</v>
      </c>
      <c r="Q2580" t="s">
        <v>17631</v>
      </c>
      <c r="R2580" t="s">
        <v>17632</v>
      </c>
    </row>
    <row r="2581" spans="1:20">
      <c r="A2581" t="s">
        <v>17672</v>
      </c>
      <c r="B2581">
        <v>0</v>
      </c>
      <c r="C2581">
        <v>3</v>
      </c>
      <c r="D2581">
        <v>0</v>
      </c>
      <c r="E2581">
        <v>0</v>
      </c>
      <c r="F2581">
        <v>-3</v>
      </c>
      <c r="G2581" t="s">
        <v>12</v>
      </c>
      <c r="H2581" s="1">
        <v>2.0999999999999999E-5</v>
      </c>
      <c r="I2581" t="s">
        <v>12</v>
      </c>
      <c r="J2581" t="s">
        <v>12</v>
      </c>
      <c r="K2581" s="1">
        <v>3.1000000000000001E-5</v>
      </c>
      <c r="L2581" t="s">
        <v>962</v>
      </c>
      <c r="M2581" t="s">
        <v>297</v>
      </c>
      <c r="N2581" t="s">
        <v>961</v>
      </c>
      <c r="P2581" t="s">
        <v>294</v>
      </c>
      <c r="Q2581" t="s">
        <v>7233</v>
      </c>
      <c r="R2581" t="s">
        <v>296</v>
      </c>
    </row>
    <row r="2582" spans="1:20">
      <c r="A2582" t="s">
        <v>17711</v>
      </c>
      <c r="B2582">
        <v>0</v>
      </c>
      <c r="C2582">
        <v>0</v>
      </c>
      <c r="D2582">
        <v>0.52</v>
      </c>
      <c r="E2582">
        <v>0</v>
      </c>
      <c r="F2582">
        <v>0</v>
      </c>
      <c r="G2582" t="s">
        <v>12</v>
      </c>
      <c r="H2582" t="s">
        <v>12</v>
      </c>
      <c r="I2582">
        <v>2.1999999999999999E-2</v>
      </c>
      <c r="J2582" t="s">
        <v>12</v>
      </c>
      <c r="K2582" t="s">
        <v>12</v>
      </c>
      <c r="L2582" t="s">
        <v>14582</v>
      </c>
      <c r="M2582" t="s">
        <v>297</v>
      </c>
      <c r="N2582" t="s">
        <v>14581</v>
      </c>
      <c r="P2582" t="s">
        <v>6443</v>
      </c>
      <c r="Q2582" t="s">
        <v>14580</v>
      </c>
    </row>
    <row r="2583" spans="1:20">
      <c r="A2583" t="s">
        <v>17743</v>
      </c>
      <c r="B2583">
        <v>0</v>
      </c>
      <c r="C2583">
        <v>0</v>
      </c>
      <c r="D2583">
        <v>-9.1999999999999993</v>
      </c>
      <c r="E2583">
        <v>0</v>
      </c>
      <c r="F2583">
        <v>0</v>
      </c>
      <c r="G2583" t="s">
        <v>12</v>
      </c>
      <c r="H2583" t="s">
        <v>12</v>
      </c>
      <c r="I2583">
        <v>1.0999999999999999E-2</v>
      </c>
      <c r="J2583" t="s">
        <v>12</v>
      </c>
      <c r="K2583" t="s">
        <v>12</v>
      </c>
      <c r="L2583" t="s">
        <v>5496</v>
      </c>
      <c r="M2583" t="s">
        <v>297</v>
      </c>
      <c r="N2583" t="s">
        <v>5494</v>
      </c>
      <c r="O2583" t="s">
        <v>5495</v>
      </c>
      <c r="P2583" t="s">
        <v>294</v>
      </c>
      <c r="Q2583" t="s">
        <v>1277</v>
      </c>
    </row>
    <row r="2584" spans="1:20">
      <c r="A2584" t="s">
        <v>17883</v>
      </c>
      <c r="B2584">
        <v>0</v>
      </c>
      <c r="C2584">
        <v>0</v>
      </c>
      <c r="D2584">
        <v>-1.2</v>
      </c>
      <c r="E2584">
        <v>0</v>
      </c>
      <c r="F2584">
        <v>0</v>
      </c>
      <c r="G2584" t="s">
        <v>12</v>
      </c>
      <c r="H2584" t="s">
        <v>12</v>
      </c>
      <c r="I2584">
        <v>3.5000000000000001E-3</v>
      </c>
      <c r="J2584" t="s">
        <v>12</v>
      </c>
      <c r="K2584" t="s">
        <v>12</v>
      </c>
      <c r="L2584" t="s">
        <v>4244</v>
      </c>
      <c r="M2584" t="s">
        <v>297</v>
      </c>
      <c r="N2584" t="s">
        <v>5082</v>
      </c>
      <c r="P2584" t="s">
        <v>4241</v>
      </c>
      <c r="Q2584" t="s">
        <v>5081</v>
      </c>
    </row>
    <row r="2585" spans="1:20">
      <c r="A2585" t="s">
        <v>18058</v>
      </c>
      <c r="B2585">
        <v>0</v>
      </c>
      <c r="C2585">
        <v>0</v>
      </c>
      <c r="D2585">
        <v>7.4</v>
      </c>
      <c r="E2585">
        <v>8.1</v>
      </c>
      <c r="F2585">
        <v>0</v>
      </c>
      <c r="G2585" t="s">
        <v>12</v>
      </c>
      <c r="H2585" t="s">
        <v>12</v>
      </c>
      <c r="I2585">
        <v>3.9E-2</v>
      </c>
      <c r="J2585">
        <v>3.2000000000000001E-2</v>
      </c>
      <c r="K2585" t="s">
        <v>12</v>
      </c>
      <c r="L2585" t="s">
        <v>375</v>
      </c>
      <c r="M2585" t="s">
        <v>297</v>
      </c>
      <c r="N2585" t="s">
        <v>18059</v>
      </c>
      <c r="P2585" t="s">
        <v>708</v>
      </c>
    </row>
    <row r="2586" spans="1:20">
      <c r="A2586" t="s">
        <v>18084</v>
      </c>
      <c r="B2586">
        <v>0</v>
      </c>
      <c r="C2586">
        <v>0</v>
      </c>
      <c r="D2586">
        <v>0</v>
      </c>
      <c r="E2586">
        <v>0</v>
      </c>
      <c r="F2586">
        <v>-2.6</v>
      </c>
      <c r="G2586" t="s">
        <v>12</v>
      </c>
      <c r="H2586" t="s">
        <v>12</v>
      </c>
      <c r="I2586" t="s">
        <v>12</v>
      </c>
      <c r="J2586" t="s">
        <v>12</v>
      </c>
      <c r="K2586">
        <v>1E-3</v>
      </c>
      <c r="L2586" t="s">
        <v>6185</v>
      </c>
      <c r="M2586" t="s">
        <v>297</v>
      </c>
      <c r="N2586" t="s">
        <v>6184</v>
      </c>
      <c r="P2586" t="s">
        <v>6183</v>
      </c>
    </row>
    <row r="2587" spans="1:20">
      <c r="A2587" t="s">
        <v>18138</v>
      </c>
      <c r="B2587">
        <v>0</v>
      </c>
      <c r="C2587">
        <v>0</v>
      </c>
      <c r="D2587">
        <v>-3.3</v>
      </c>
      <c r="E2587">
        <v>0</v>
      </c>
      <c r="F2587">
        <v>-4.5999999999999996</v>
      </c>
      <c r="G2587" t="s">
        <v>12</v>
      </c>
      <c r="H2587" t="s">
        <v>12</v>
      </c>
      <c r="I2587" s="1">
        <v>1.3E-6</v>
      </c>
      <c r="J2587" t="s">
        <v>12</v>
      </c>
      <c r="K2587" s="1">
        <v>8.6E-11</v>
      </c>
      <c r="L2587" t="s">
        <v>1728</v>
      </c>
      <c r="M2587" t="s">
        <v>297</v>
      </c>
      <c r="N2587" t="s">
        <v>1726</v>
      </c>
      <c r="O2587" t="s">
        <v>1727</v>
      </c>
      <c r="P2587" t="s">
        <v>708</v>
      </c>
      <c r="Q2587" t="s">
        <v>1277</v>
      </c>
      <c r="R2587" t="s">
        <v>296</v>
      </c>
    </row>
    <row r="2588" spans="1:20">
      <c r="A2588" t="s">
        <v>18152</v>
      </c>
      <c r="B2588">
        <v>0</v>
      </c>
      <c r="C2588">
        <v>0</v>
      </c>
      <c r="D2588">
        <v>-1.5</v>
      </c>
      <c r="E2588">
        <v>-1.4</v>
      </c>
      <c r="F2588">
        <v>0</v>
      </c>
      <c r="G2588" t="s">
        <v>12</v>
      </c>
      <c r="H2588" t="s">
        <v>12</v>
      </c>
      <c r="I2588">
        <v>9.5999999999999992E-3</v>
      </c>
      <c r="J2588">
        <v>2.1000000000000001E-2</v>
      </c>
      <c r="K2588" t="s">
        <v>12</v>
      </c>
      <c r="L2588" t="s">
        <v>766</v>
      </c>
      <c r="M2588" t="s">
        <v>297</v>
      </c>
      <c r="N2588" t="s">
        <v>765</v>
      </c>
      <c r="P2588" t="s">
        <v>13410</v>
      </c>
    </row>
    <row r="2589" spans="1:20">
      <c r="A2589" t="s">
        <v>18161</v>
      </c>
      <c r="B2589">
        <v>0</v>
      </c>
      <c r="C2589">
        <v>0</v>
      </c>
      <c r="D2589">
        <v>-3.2</v>
      </c>
      <c r="E2589">
        <v>0</v>
      </c>
      <c r="F2589">
        <v>0</v>
      </c>
      <c r="G2589" t="s">
        <v>12</v>
      </c>
      <c r="H2589" t="s">
        <v>12</v>
      </c>
      <c r="I2589">
        <v>4.5999999999999999E-2</v>
      </c>
      <c r="J2589" t="s">
        <v>12</v>
      </c>
      <c r="K2589" t="s">
        <v>12</v>
      </c>
      <c r="L2589" t="s">
        <v>3506</v>
      </c>
      <c r="M2589" t="s">
        <v>297</v>
      </c>
      <c r="N2589" t="s">
        <v>3504</v>
      </c>
      <c r="O2589" t="s">
        <v>3505</v>
      </c>
      <c r="P2589" t="s">
        <v>3503</v>
      </c>
      <c r="Q2589" t="s">
        <v>2312</v>
      </c>
      <c r="R2589" t="s">
        <v>2313</v>
      </c>
    </row>
    <row r="2590" spans="1:20">
      <c r="A2590" t="s">
        <v>18186</v>
      </c>
      <c r="B2590">
        <v>0</v>
      </c>
      <c r="C2590">
        <v>0</v>
      </c>
      <c r="D2590">
        <v>0</v>
      </c>
      <c r="E2590">
        <v>0</v>
      </c>
      <c r="F2590">
        <v>-2.2999999999999998</v>
      </c>
      <c r="G2590" t="s">
        <v>12</v>
      </c>
      <c r="H2590" t="s">
        <v>12</v>
      </c>
      <c r="I2590" t="s">
        <v>12</v>
      </c>
      <c r="J2590" t="s">
        <v>12</v>
      </c>
      <c r="K2590">
        <v>1.4E-3</v>
      </c>
      <c r="L2590" t="s">
        <v>1398</v>
      </c>
      <c r="M2590" t="s">
        <v>297</v>
      </c>
      <c r="N2590" t="s">
        <v>10171</v>
      </c>
      <c r="P2590" t="s">
        <v>1394</v>
      </c>
      <c r="Q2590" t="s">
        <v>10170</v>
      </c>
      <c r="R2590" t="s">
        <v>1396</v>
      </c>
    </row>
    <row r="2591" spans="1:20">
      <c r="A2591" t="s">
        <v>18195</v>
      </c>
      <c r="B2591">
        <v>0</v>
      </c>
      <c r="C2591">
        <v>0</v>
      </c>
      <c r="D2591">
        <v>0</v>
      </c>
      <c r="E2591">
        <v>0</v>
      </c>
      <c r="F2591">
        <v>-0.4</v>
      </c>
      <c r="G2591" t="s">
        <v>12</v>
      </c>
      <c r="H2591" t="s">
        <v>12</v>
      </c>
      <c r="I2591" t="s">
        <v>12</v>
      </c>
      <c r="J2591" t="s">
        <v>12</v>
      </c>
      <c r="K2591">
        <v>4.8000000000000001E-2</v>
      </c>
      <c r="L2591" t="s">
        <v>13177</v>
      </c>
      <c r="M2591" t="s">
        <v>297</v>
      </c>
      <c r="N2591" t="s">
        <v>13175</v>
      </c>
      <c r="O2591" t="s">
        <v>13176</v>
      </c>
      <c r="P2591" t="s">
        <v>708</v>
      </c>
      <c r="Q2591" t="s">
        <v>13174</v>
      </c>
    </row>
    <row r="2592" spans="1:20">
      <c r="A2592" t="s">
        <v>18351</v>
      </c>
      <c r="B2592">
        <v>0</v>
      </c>
      <c r="C2592">
        <v>0</v>
      </c>
      <c r="D2592">
        <v>0</v>
      </c>
      <c r="E2592">
        <v>0</v>
      </c>
      <c r="F2592">
        <v>0.95</v>
      </c>
      <c r="G2592" t="s">
        <v>12</v>
      </c>
      <c r="H2592" t="s">
        <v>12</v>
      </c>
      <c r="I2592" t="s">
        <v>12</v>
      </c>
      <c r="J2592" t="s">
        <v>12</v>
      </c>
      <c r="K2592" s="1">
        <v>6E-10</v>
      </c>
      <c r="L2592" t="s">
        <v>18356</v>
      </c>
      <c r="M2592" t="s">
        <v>297</v>
      </c>
      <c r="N2592" t="s">
        <v>18354</v>
      </c>
      <c r="O2592" t="s">
        <v>18355</v>
      </c>
      <c r="P2592" t="s">
        <v>3590</v>
      </c>
      <c r="Q2592" t="s">
        <v>18352</v>
      </c>
      <c r="R2592" t="s">
        <v>3592</v>
      </c>
      <c r="T2592" t="s">
        <v>18353</v>
      </c>
    </row>
    <row r="2593" spans="1:18">
      <c r="A2593" t="s">
        <v>18359</v>
      </c>
      <c r="B2593">
        <v>0</v>
      </c>
      <c r="C2593">
        <v>0</v>
      </c>
      <c r="D2593">
        <v>0</v>
      </c>
      <c r="E2593">
        <v>0</v>
      </c>
      <c r="F2593">
        <v>-0.54</v>
      </c>
      <c r="G2593" t="s">
        <v>12</v>
      </c>
      <c r="H2593" t="s">
        <v>12</v>
      </c>
      <c r="I2593" t="s">
        <v>12</v>
      </c>
      <c r="J2593" t="s">
        <v>12</v>
      </c>
      <c r="K2593">
        <v>5.9000000000000003E-4</v>
      </c>
      <c r="L2593" t="s">
        <v>18363</v>
      </c>
      <c r="M2593" t="s">
        <v>297</v>
      </c>
      <c r="N2593" t="s">
        <v>18361</v>
      </c>
      <c r="O2593" t="s">
        <v>18362</v>
      </c>
      <c r="P2593" t="s">
        <v>14059</v>
      </c>
      <c r="Q2593" t="s">
        <v>18360</v>
      </c>
      <c r="R2593" t="s">
        <v>13784</v>
      </c>
    </row>
    <row r="2594" spans="1:18">
      <c r="A2594" t="s">
        <v>18383</v>
      </c>
      <c r="B2594">
        <v>0</v>
      </c>
      <c r="C2594">
        <v>0</v>
      </c>
      <c r="D2594">
        <v>-1</v>
      </c>
      <c r="E2594">
        <v>0</v>
      </c>
      <c r="F2594">
        <v>0</v>
      </c>
      <c r="G2594" t="s">
        <v>12</v>
      </c>
      <c r="H2594" t="s">
        <v>12</v>
      </c>
      <c r="I2594">
        <v>2.5000000000000001E-2</v>
      </c>
      <c r="J2594" t="s">
        <v>12</v>
      </c>
      <c r="K2594" t="s">
        <v>12</v>
      </c>
      <c r="L2594" t="s">
        <v>3418</v>
      </c>
      <c r="M2594" t="s">
        <v>297</v>
      </c>
      <c r="N2594" t="s">
        <v>18384</v>
      </c>
      <c r="P2594" t="s">
        <v>294</v>
      </c>
      <c r="Q2594" t="s">
        <v>342</v>
      </c>
    </row>
    <row r="2595" spans="1:18">
      <c r="A2595" t="s">
        <v>18404</v>
      </c>
      <c r="B2595">
        <v>0</v>
      </c>
      <c r="C2595">
        <v>0</v>
      </c>
      <c r="D2595">
        <v>-4.2</v>
      </c>
      <c r="E2595">
        <v>0</v>
      </c>
      <c r="F2595">
        <v>-4.2</v>
      </c>
      <c r="G2595" t="s">
        <v>12</v>
      </c>
      <c r="H2595" t="s">
        <v>12</v>
      </c>
      <c r="I2595" s="1">
        <v>5.7000000000000005E-7</v>
      </c>
      <c r="J2595" t="s">
        <v>12</v>
      </c>
      <c r="K2595" s="1">
        <v>3.1999999999999999E-6</v>
      </c>
      <c r="L2595" t="s">
        <v>816</v>
      </c>
      <c r="M2595" t="s">
        <v>297</v>
      </c>
      <c r="N2595" t="s">
        <v>2901</v>
      </c>
      <c r="P2595" t="s">
        <v>814</v>
      </c>
      <c r="Q2595" t="s">
        <v>6129</v>
      </c>
      <c r="R2595" t="s">
        <v>3564</v>
      </c>
    </row>
    <row r="2596" spans="1:18">
      <c r="A2596" t="s">
        <v>18451</v>
      </c>
      <c r="B2596">
        <v>0</v>
      </c>
      <c r="C2596">
        <v>0</v>
      </c>
      <c r="D2596">
        <v>0</v>
      </c>
      <c r="E2596">
        <v>0.55000000000000004</v>
      </c>
      <c r="F2596">
        <v>0</v>
      </c>
      <c r="G2596" t="s">
        <v>12</v>
      </c>
      <c r="H2596" t="s">
        <v>12</v>
      </c>
      <c r="I2596" t="s">
        <v>12</v>
      </c>
      <c r="J2596">
        <v>8.3000000000000001E-4</v>
      </c>
      <c r="K2596" t="s">
        <v>12</v>
      </c>
      <c r="M2596" t="s">
        <v>297</v>
      </c>
      <c r="N2596" t="s">
        <v>18454</v>
      </c>
      <c r="P2596" t="s">
        <v>18452</v>
      </c>
      <c r="Q2596" t="s">
        <v>18453</v>
      </c>
    </row>
    <row r="2597" spans="1:18">
      <c r="A2597" t="s">
        <v>18455</v>
      </c>
      <c r="B2597">
        <v>0</v>
      </c>
      <c r="C2597">
        <v>0.81</v>
      </c>
      <c r="D2597">
        <v>1.2</v>
      </c>
      <c r="E2597">
        <v>1.2</v>
      </c>
      <c r="F2597">
        <v>0</v>
      </c>
      <c r="G2597" t="s">
        <v>12</v>
      </c>
      <c r="H2597">
        <v>2.0999999999999999E-3</v>
      </c>
      <c r="I2597" s="1">
        <v>4.4999999999999998E-7</v>
      </c>
      <c r="J2597" s="1">
        <v>6.7000000000000004E-7</v>
      </c>
      <c r="K2597" t="s">
        <v>12</v>
      </c>
      <c r="L2597" t="s">
        <v>18459</v>
      </c>
      <c r="M2597" t="s">
        <v>297</v>
      </c>
      <c r="N2597" t="s">
        <v>18457</v>
      </c>
      <c r="O2597" t="s">
        <v>18458</v>
      </c>
      <c r="P2597" t="s">
        <v>814</v>
      </c>
      <c r="Q2597" t="s">
        <v>18456</v>
      </c>
      <c r="R2597" t="s">
        <v>10925</v>
      </c>
    </row>
    <row r="2598" spans="1:18">
      <c r="A2598" t="s">
        <v>18460</v>
      </c>
      <c r="B2598">
        <v>0</v>
      </c>
      <c r="C2598">
        <v>0</v>
      </c>
      <c r="D2598">
        <v>0</v>
      </c>
      <c r="E2598">
        <v>0.39</v>
      </c>
      <c r="F2598">
        <v>0</v>
      </c>
      <c r="G2598" t="s">
        <v>12</v>
      </c>
      <c r="H2598" t="s">
        <v>12</v>
      </c>
      <c r="I2598" t="s">
        <v>12</v>
      </c>
      <c r="J2598">
        <v>3.5000000000000003E-2</v>
      </c>
      <c r="K2598" t="s">
        <v>12</v>
      </c>
      <c r="L2598" t="s">
        <v>830</v>
      </c>
      <c r="M2598" t="s">
        <v>297</v>
      </c>
      <c r="N2598" t="s">
        <v>15190</v>
      </c>
      <c r="P2598" t="s">
        <v>9898</v>
      </c>
      <c r="Q2598" t="s">
        <v>15188</v>
      </c>
      <c r="R2598" t="s">
        <v>15189</v>
      </c>
    </row>
    <row r="2599" spans="1:18">
      <c r="A2599" t="s">
        <v>18470</v>
      </c>
      <c r="B2599">
        <v>0</v>
      </c>
      <c r="C2599">
        <v>-3.4</v>
      </c>
      <c r="D2599">
        <v>-6.9</v>
      </c>
      <c r="E2599">
        <v>-4.9000000000000004</v>
      </c>
      <c r="F2599">
        <v>-4.5</v>
      </c>
      <c r="G2599" t="s">
        <v>12</v>
      </c>
      <c r="H2599">
        <v>2.7999999999999998E-4</v>
      </c>
      <c r="I2599" s="1">
        <v>3.1999999999999998E-23</v>
      </c>
      <c r="J2599" s="1">
        <v>1.6999999999999999E-9</v>
      </c>
      <c r="K2599" s="1">
        <v>4.1000000000000001E-11</v>
      </c>
      <c r="L2599" t="s">
        <v>711</v>
      </c>
      <c r="M2599" t="s">
        <v>297</v>
      </c>
      <c r="N2599" t="s">
        <v>709</v>
      </c>
      <c r="O2599" t="s">
        <v>710</v>
      </c>
      <c r="P2599" t="s">
        <v>294</v>
      </c>
      <c r="Q2599" t="s">
        <v>1277</v>
      </c>
      <c r="R2599" t="s">
        <v>296</v>
      </c>
    </row>
    <row r="2600" spans="1:18">
      <c r="A2600" t="s">
        <v>18488</v>
      </c>
      <c r="B2600">
        <v>0</v>
      </c>
      <c r="C2600">
        <v>0</v>
      </c>
      <c r="D2600">
        <v>-8.1</v>
      </c>
      <c r="E2600">
        <v>0</v>
      </c>
      <c r="F2600">
        <v>0</v>
      </c>
      <c r="G2600" t="s">
        <v>12</v>
      </c>
      <c r="H2600" t="s">
        <v>12</v>
      </c>
      <c r="I2600">
        <v>2.9000000000000001E-2</v>
      </c>
      <c r="J2600" t="s">
        <v>12</v>
      </c>
      <c r="K2600" t="s">
        <v>12</v>
      </c>
      <c r="L2600" t="s">
        <v>6269</v>
      </c>
      <c r="M2600" t="s">
        <v>297</v>
      </c>
      <c r="N2600" t="s">
        <v>6267</v>
      </c>
      <c r="O2600" t="s">
        <v>6268</v>
      </c>
      <c r="P2600" t="s">
        <v>708</v>
      </c>
      <c r="Q2600" t="s">
        <v>1277</v>
      </c>
      <c r="R2600" t="s">
        <v>296</v>
      </c>
    </row>
    <row r="2601" spans="1:18">
      <c r="A2601" t="s">
        <v>18531</v>
      </c>
      <c r="B2601">
        <v>0</v>
      </c>
      <c r="C2601">
        <v>0</v>
      </c>
      <c r="D2601">
        <v>0</v>
      </c>
      <c r="E2601">
        <v>0.65</v>
      </c>
      <c r="F2601">
        <v>0</v>
      </c>
      <c r="G2601" t="s">
        <v>12</v>
      </c>
      <c r="H2601" t="s">
        <v>12</v>
      </c>
      <c r="I2601" t="s">
        <v>12</v>
      </c>
      <c r="J2601">
        <v>1.9E-2</v>
      </c>
      <c r="K2601" t="s">
        <v>12</v>
      </c>
      <c r="L2601" t="s">
        <v>18534</v>
      </c>
      <c r="M2601" t="s">
        <v>297</v>
      </c>
      <c r="N2601" t="s">
        <v>18532</v>
      </c>
      <c r="O2601" t="s">
        <v>18533</v>
      </c>
      <c r="P2601" t="s">
        <v>1071</v>
      </c>
      <c r="Q2601" t="s">
        <v>1072</v>
      </c>
      <c r="R2601" t="s">
        <v>1073</v>
      </c>
    </row>
    <row r="2602" spans="1:18">
      <c r="A2602" t="s">
        <v>18542</v>
      </c>
      <c r="B2602">
        <v>0</v>
      </c>
      <c r="C2602">
        <v>0</v>
      </c>
      <c r="D2602">
        <v>0</v>
      </c>
      <c r="E2602">
        <v>0</v>
      </c>
      <c r="F2602">
        <v>-0.59</v>
      </c>
      <c r="G2602" t="s">
        <v>12</v>
      </c>
      <c r="H2602" t="s">
        <v>12</v>
      </c>
      <c r="I2602" t="s">
        <v>12</v>
      </c>
      <c r="J2602" t="s">
        <v>12</v>
      </c>
      <c r="K2602">
        <v>1.2999999999999999E-2</v>
      </c>
      <c r="L2602" t="s">
        <v>18547</v>
      </c>
      <c r="M2602" t="s">
        <v>297</v>
      </c>
      <c r="N2602" t="s">
        <v>18545</v>
      </c>
      <c r="O2602" t="s">
        <v>18546</v>
      </c>
      <c r="P2602" t="s">
        <v>598</v>
      </c>
      <c r="Q2602" t="s">
        <v>18543</v>
      </c>
      <c r="R2602" t="s">
        <v>18544</v>
      </c>
    </row>
    <row r="2603" spans="1:18">
      <c r="A2603" t="s">
        <v>18590</v>
      </c>
      <c r="B2603">
        <v>0</v>
      </c>
      <c r="C2603">
        <v>-2.1</v>
      </c>
      <c r="D2603">
        <v>-2.5</v>
      </c>
      <c r="E2603">
        <v>-2</v>
      </c>
      <c r="F2603">
        <v>0</v>
      </c>
      <c r="G2603" t="s">
        <v>12</v>
      </c>
      <c r="H2603">
        <v>6.7000000000000002E-3</v>
      </c>
      <c r="I2603">
        <v>4.8999999999999998E-4</v>
      </c>
      <c r="J2603">
        <v>1.4E-2</v>
      </c>
      <c r="K2603" t="s">
        <v>12</v>
      </c>
      <c r="L2603" t="s">
        <v>766</v>
      </c>
      <c r="M2603" t="s">
        <v>297</v>
      </c>
      <c r="N2603" t="s">
        <v>18591</v>
      </c>
      <c r="P2603" t="s">
        <v>4566</v>
      </c>
    </row>
    <row r="2604" spans="1:18">
      <c r="A2604" t="s">
        <v>18625</v>
      </c>
      <c r="B2604">
        <v>0</v>
      </c>
      <c r="C2604">
        <v>0</v>
      </c>
      <c r="D2604">
        <v>0</v>
      </c>
      <c r="E2604">
        <v>0</v>
      </c>
      <c r="F2604">
        <v>-0.22</v>
      </c>
      <c r="G2604" t="s">
        <v>12</v>
      </c>
      <c r="H2604" t="s">
        <v>12</v>
      </c>
      <c r="I2604" t="s">
        <v>12</v>
      </c>
      <c r="J2604" t="s">
        <v>12</v>
      </c>
      <c r="K2604">
        <v>4.1000000000000002E-2</v>
      </c>
      <c r="L2604" t="s">
        <v>1464</v>
      </c>
      <c r="M2604" t="s">
        <v>297</v>
      </c>
      <c r="N2604" t="s">
        <v>18626</v>
      </c>
      <c r="P2604" t="s">
        <v>598</v>
      </c>
      <c r="Q2604" t="s">
        <v>17631</v>
      </c>
      <c r="R2604" t="s">
        <v>17632</v>
      </c>
    </row>
    <row r="2605" spans="1:18">
      <c r="A2605" t="s">
        <v>18648</v>
      </c>
      <c r="B2605">
        <v>0</v>
      </c>
      <c r="C2605">
        <v>0</v>
      </c>
      <c r="D2605">
        <v>-3.2</v>
      </c>
      <c r="E2605">
        <v>0</v>
      </c>
      <c r="F2605">
        <v>-6.9</v>
      </c>
      <c r="G2605" t="s">
        <v>12</v>
      </c>
      <c r="H2605" t="s">
        <v>12</v>
      </c>
      <c r="I2605">
        <v>1.1999999999999999E-3</v>
      </c>
      <c r="J2605" t="s">
        <v>12</v>
      </c>
      <c r="K2605">
        <v>5.9999999999999995E-4</v>
      </c>
      <c r="L2605" t="s">
        <v>1728</v>
      </c>
      <c r="M2605" t="s">
        <v>297</v>
      </c>
      <c r="N2605" t="s">
        <v>1726</v>
      </c>
      <c r="O2605" t="s">
        <v>1727</v>
      </c>
      <c r="P2605" t="s">
        <v>708</v>
      </c>
      <c r="Q2605" t="s">
        <v>1277</v>
      </c>
      <c r="R2605" t="s">
        <v>296</v>
      </c>
    </row>
    <row r="2606" spans="1:18">
      <c r="A2606" t="s">
        <v>18649</v>
      </c>
      <c r="B2606">
        <v>0</v>
      </c>
      <c r="C2606">
        <v>0</v>
      </c>
      <c r="D2606">
        <v>-0.42</v>
      </c>
      <c r="E2606">
        <v>0</v>
      </c>
      <c r="F2606">
        <v>-0.64</v>
      </c>
      <c r="G2606" t="s">
        <v>12</v>
      </c>
      <c r="H2606" t="s">
        <v>12</v>
      </c>
      <c r="I2606">
        <v>6.7000000000000002E-3</v>
      </c>
      <c r="J2606" t="s">
        <v>12</v>
      </c>
      <c r="K2606" s="1">
        <v>1.5E-5</v>
      </c>
      <c r="L2606" t="s">
        <v>18653</v>
      </c>
      <c r="M2606" t="s">
        <v>297</v>
      </c>
      <c r="N2606" t="s">
        <v>18651</v>
      </c>
      <c r="O2606" t="s">
        <v>18652</v>
      </c>
      <c r="P2606" t="s">
        <v>18650</v>
      </c>
      <c r="Q2606" t="s">
        <v>24</v>
      </c>
    </row>
    <row r="2607" spans="1:18">
      <c r="A2607" t="s">
        <v>18659</v>
      </c>
      <c r="B2607">
        <v>0</v>
      </c>
      <c r="C2607">
        <v>0</v>
      </c>
      <c r="D2607">
        <v>0.63</v>
      </c>
      <c r="E2607">
        <v>0</v>
      </c>
      <c r="F2607">
        <v>0</v>
      </c>
      <c r="G2607" t="s">
        <v>12</v>
      </c>
      <c r="H2607" t="s">
        <v>12</v>
      </c>
      <c r="I2607">
        <v>4.3999999999999997E-2</v>
      </c>
      <c r="J2607" t="s">
        <v>12</v>
      </c>
      <c r="K2607" t="s">
        <v>12</v>
      </c>
      <c r="L2607" t="s">
        <v>18663</v>
      </c>
      <c r="M2607" t="s">
        <v>297</v>
      </c>
      <c r="N2607" t="s">
        <v>18662</v>
      </c>
      <c r="P2607" t="s">
        <v>13968</v>
      </c>
      <c r="Q2607" t="s">
        <v>18660</v>
      </c>
      <c r="R2607" t="s">
        <v>18661</v>
      </c>
    </row>
    <row r="2608" spans="1:18">
      <c r="A2608" t="s">
        <v>18684</v>
      </c>
      <c r="B2608">
        <v>0</v>
      </c>
      <c r="C2608">
        <v>0</v>
      </c>
      <c r="D2608">
        <v>-3.4</v>
      </c>
      <c r="E2608">
        <v>0</v>
      </c>
      <c r="F2608">
        <v>-3.2</v>
      </c>
      <c r="G2608" t="s">
        <v>12</v>
      </c>
      <c r="H2608" t="s">
        <v>12</v>
      </c>
      <c r="I2608" s="1">
        <v>1.5999999999999999E-5</v>
      </c>
      <c r="J2608" t="s">
        <v>12</v>
      </c>
      <c r="K2608">
        <v>1.2E-4</v>
      </c>
      <c r="L2608" t="s">
        <v>18688</v>
      </c>
      <c r="M2608" t="s">
        <v>297</v>
      </c>
      <c r="N2608" t="s">
        <v>18686</v>
      </c>
      <c r="O2608" t="s">
        <v>18687</v>
      </c>
      <c r="P2608" t="s">
        <v>294</v>
      </c>
      <c r="Q2608" t="s">
        <v>18685</v>
      </c>
    </row>
    <row r="2609" spans="1:18">
      <c r="A2609" t="s">
        <v>18892</v>
      </c>
      <c r="B2609">
        <v>0</v>
      </c>
      <c r="C2609">
        <v>4.9000000000000004</v>
      </c>
      <c r="D2609">
        <v>3.3</v>
      </c>
      <c r="E2609">
        <v>4.0999999999999996</v>
      </c>
      <c r="F2609">
        <v>0</v>
      </c>
      <c r="G2609" t="s">
        <v>12</v>
      </c>
      <c r="H2609" s="1">
        <v>2E-12</v>
      </c>
      <c r="I2609" s="1">
        <v>1.4999999999999999E-8</v>
      </c>
      <c r="J2609" s="1">
        <v>1.2E-10</v>
      </c>
      <c r="K2609" t="s">
        <v>12</v>
      </c>
      <c r="L2609" t="s">
        <v>816</v>
      </c>
      <c r="M2609" t="s">
        <v>297</v>
      </c>
      <c r="N2609" t="s">
        <v>7778</v>
      </c>
      <c r="P2609" t="s">
        <v>814</v>
      </c>
      <c r="R2609" t="s">
        <v>3564</v>
      </c>
    </row>
    <row r="2610" spans="1:18">
      <c r="A2610" t="s">
        <v>18943</v>
      </c>
      <c r="B2610">
        <v>0</v>
      </c>
      <c r="C2610">
        <v>0</v>
      </c>
      <c r="D2610">
        <v>-3</v>
      </c>
      <c r="E2610">
        <v>-2.2999999999999998</v>
      </c>
      <c r="F2610">
        <v>0</v>
      </c>
      <c r="G2610" t="s">
        <v>12</v>
      </c>
      <c r="H2610" t="s">
        <v>12</v>
      </c>
      <c r="I2610" s="1">
        <v>4.6999999999999999E-6</v>
      </c>
      <c r="J2610">
        <v>6.3000000000000003E-4</v>
      </c>
      <c r="K2610" t="s">
        <v>12</v>
      </c>
      <c r="L2610" t="s">
        <v>766</v>
      </c>
      <c r="M2610" t="s">
        <v>297</v>
      </c>
      <c r="N2610" t="s">
        <v>765</v>
      </c>
      <c r="P2610" t="s">
        <v>4566</v>
      </c>
    </row>
    <row r="2611" spans="1:18">
      <c r="A2611" t="s">
        <v>18951</v>
      </c>
      <c r="B2611">
        <v>0</v>
      </c>
      <c r="C2611">
        <v>0</v>
      </c>
      <c r="D2611">
        <v>0</v>
      </c>
      <c r="E2611">
        <v>0.41</v>
      </c>
      <c r="F2611">
        <v>0</v>
      </c>
      <c r="G2611" t="s">
        <v>12</v>
      </c>
      <c r="H2611" t="s">
        <v>12</v>
      </c>
      <c r="I2611" t="s">
        <v>12</v>
      </c>
      <c r="J2611">
        <v>3.6000000000000002E-4</v>
      </c>
      <c r="K2611" t="s">
        <v>12</v>
      </c>
      <c r="L2611" t="s">
        <v>18957</v>
      </c>
      <c r="M2611" t="s">
        <v>297</v>
      </c>
      <c r="N2611" t="s">
        <v>18955</v>
      </c>
      <c r="O2611" t="s">
        <v>18956</v>
      </c>
      <c r="P2611" t="s">
        <v>18952</v>
      </c>
      <c r="Q2611" t="s">
        <v>18953</v>
      </c>
      <c r="R2611" t="s">
        <v>18954</v>
      </c>
    </row>
    <row r="2612" spans="1:18">
      <c r="A2612" t="s">
        <v>19044</v>
      </c>
      <c r="B2612">
        <v>0</v>
      </c>
      <c r="C2612">
        <v>0</v>
      </c>
      <c r="D2612">
        <v>-1.6</v>
      </c>
      <c r="E2612">
        <v>0</v>
      </c>
      <c r="F2612">
        <v>0</v>
      </c>
      <c r="G2612" t="s">
        <v>12</v>
      </c>
      <c r="H2612" t="s">
        <v>12</v>
      </c>
      <c r="I2612">
        <v>1.7999999999999999E-2</v>
      </c>
      <c r="J2612" t="s">
        <v>12</v>
      </c>
      <c r="K2612" t="s">
        <v>12</v>
      </c>
      <c r="L2612" t="s">
        <v>19047</v>
      </c>
      <c r="M2612" t="s">
        <v>297</v>
      </c>
      <c r="N2612" t="s">
        <v>19045</v>
      </c>
      <c r="O2612" t="s">
        <v>19046</v>
      </c>
      <c r="P2612" t="s">
        <v>4980</v>
      </c>
      <c r="Q2612" t="s">
        <v>6010</v>
      </c>
    </row>
    <row r="2613" spans="1:18">
      <c r="A2613" t="s">
        <v>19073</v>
      </c>
      <c r="B2613">
        <v>0</v>
      </c>
      <c r="C2613">
        <v>0</v>
      </c>
      <c r="D2613">
        <v>0</v>
      </c>
      <c r="E2613">
        <v>0</v>
      </c>
      <c r="F2613">
        <v>0.67</v>
      </c>
      <c r="G2613" t="s">
        <v>12</v>
      </c>
      <c r="H2613" t="s">
        <v>12</v>
      </c>
      <c r="I2613" t="s">
        <v>12</v>
      </c>
      <c r="J2613" t="s">
        <v>12</v>
      </c>
      <c r="K2613">
        <v>1.2999999999999999E-2</v>
      </c>
      <c r="L2613" t="s">
        <v>13991</v>
      </c>
      <c r="M2613" t="s">
        <v>297</v>
      </c>
      <c r="N2613" t="s">
        <v>19075</v>
      </c>
      <c r="P2613" t="s">
        <v>13989</v>
      </c>
      <c r="Q2613" t="s">
        <v>19074</v>
      </c>
    </row>
    <row r="2614" spans="1:18">
      <c r="A2614" t="s">
        <v>19086</v>
      </c>
      <c r="B2614">
        <v>0</v>
      </c>
      <c r="C2614">
        <v>-1.4</v>
      </c>
      <c r="D2614">
        <v>-1.9</v>
      </c>
      <c r="E2614">
        <v>-1.5</v>
      </c>
      <c r="F2614">
        <v>0</v>
      </c>
      <c r="G2614" t="s">
        <v>12</v>
      </c>
      <c r="H2614">
        <v>2.4E-2</v>
      </c>
      <c r="I2614">
        <v>2.9999999999999997E-4</v>
      </c>
      <c r="J2614">
        <v>1.0999999999999999E-2</v>
      </c>
      <c r="K2614" t="s">
        <v>12</v>
      </c>
      <c r="L2614" t="s">
        <v>19090</v>
      </c>
      <c r="M2614" t="s">
        <v>297</v>
      </c>
      <c r="N2614" t="s">
        <v>19088</v>
      </c>
      <c r="O2614" t="s">
        <v>19089</v>
      </c>
      <c r="P2614" t="s">
        <v>2311</v>
      </c>
      <c r="Q2614" t="s">
        <v>19087</v>
      </c>
    </row>
    <row r="2615" spans="1:18">
      <c r="A2615" t="s">
        <v>19102</v>
      </c>
      <c r="B2615">
        <v>0</v>
      </c>
      <c r="C2615">
        <v>0</v>
      </c>
      <c r="D2615">
        <v>-0.31</v>
      </c>
      <c r="E2615">
        <v>0</v>
      </c>
      <c r="F2615">
        <v>0</v>
      </c>
      <c r="G2615" t="s">
        <v>12</v>
      </c>
      <c r="H2615" t="s">
        <v>12</v>
      </c>
      <c r="I2615">
        <v>4.4999999999999998E-2</v>
      </c>
      <c r="J2615" t="s">
        <v>12</v>
      </c>
      <c r="K2615" t="s">
        <v>12</v>
      </c>
      <c r="L2615" t="s">
        <v>830</v>
      </c>
      <c r="M2615" t="s">
        <v>297</v>
      </c>
      <c r="N2615" t="s">
        <v>19104</v>
      </c>
      <c r="P2615" t="s">
        <v>2863</v>
      </c>
      <c r="Q2615" t="s">
        <v>19103</v>
      </c>
      <c r="R2615" t="s">
        <v>13656</v>
      </c>
    </row>
    <row r="2616" spans="1:18">
      <c r="A2616" t="s">
        <v>19234</v>
      </c>
      <c r="B2616">
        <v>0</v>
      </c>
      <c r="C2616">
        <v>-4.5</v>
      </c>
      <c r="D2616">
        <v>-4.5</v>
      </c>
      <c r="E2616">
        <v>-4.9000000000000004</v>
      </c>
      <c r="F2616">
        <v>0</v>
      </c>
      <c r="G2616" t="s">
        <v>12</v>
      </c>
      <c r="H2616" s="1">
        <v>1.4000000000000001E-7</v>
      </c>
      <c r="I2616" s="1">
        <v>1.3999999999999999E-9</v>
      </c>
      <c r="J2616" s="1">
        <v>2.8999999999999999E-9</v>
      </c>
      <c r="K2616" t="s">
        <v>12</v>
      </c>
      <c r="L2616" t="s">
        <v>816</v>
      </c>
      <c r="M2616" t="s">
        <v>297</v>
      </c>
      <c r="N2616" t="s">
        <v>7778</v>
      </c>
      <c r="P2616" t="s">
        <v>814</v>
      </c>
      <c r="Q2616" t="s">
        <v>3563</v>
      </c>
    </row>
    <row r="2617" spans="1:18">
      <c r="A2617" t="s">
        <v>19237</v>
      </c>
      <c r="B2617">
        <v>0</v>
      </c>
      <c r="C2617">
        <v>0</v>
      </c>
      <c r="D2617">
        <v>-3.2</v>
      </c>
      <c r="E2617">
        <v>0</v>
      </c>
      <c r="F2617">
        <v>0</v>
      </c>
      <c r="G2617" t="s">
        <v>12</v>
      </c>
      <c r="H2617" t="s">
        <v>12</v>
      </c>
      <c r="I2617">
        <v>1.0999999999999999E-2</v>
      </c>
      <c r="J2617" t="s">
        <v>12</v>
      </c>
      <c r="K2617" t="s">
        <v>12</v>
      </c>
      <c r="L2617" t="s">
        <v>928</v>
      </c>
      <c r="M2617" t="s">
        <v>297</v>
      </c>
      <c r="N2617" t="s">
        <v>19239</v>
      </c>
      <c r="P2617" t="s">
        <v>11420</v>
      </c>
      <c r="Q2617" t="s">
        <v>19238</v>
      </c>
    </row>
    <row r="2618" spans="1:18">
      <c r="A2618" t="s">
        <v>19240</v>
      </c>
      <c r="B2618">
        <v>0</v>
      </c>
      <c r="C2618">
        <v>0</v>
      </c>
      <c r="D2618">
        <v>0.53</v>
      </c>
      <c r="E2618">
        <v>0</v>
      </c>
      <c r="F2618">
        <v>0.48</v>
      </c>
      <c r="G2618" t="s">
        <v>12</v>
      </c>
      <c r="H2618" t="s">
        <v>12</v>
      </c>
      <c r="I2618">
        <v>5.4000000000000003E-3</v>
      </c>
      <c r="J2618" t="s">
        <v>12</v>
      </c>
      <c r="K2618">
        <v>1.7000000000000001E-2</v>
      </c>
      <c r="L2618" t="s">
        <v>19244</v>
      </c>
      <c r="M2618" t="s">
        <v>297</v>
      </c>
      <c r="N2618" t="s">
        <v>19243</v>
      </c>
      <c r="P2618" t="s">
        <v>19241</v>
      </c>
      <c r="Q2618" t="s">
        <v>19242</v>
      </c>
    </row>
    <row r="2619" spans="1:18">
      <c r="A2619" t="s">
        <v>19269</v>
      </c>
      <c r="B2619">
        <v>0</v>
      </c>
      <c r="C2619">
        <v>0</v>
      </c>
      <c r="D2619">
        <v>-3.2</v>
      </c>
      <c r="E2619">
        <v>0</v>
      </c>
      <c r="F2619">
        <v>-2.6</v>
      </c>
      <c r="G2619" t="s">
        <v>12</v>
      </c>
      <c r="H2619" t="s">
        <v>12</v>
      </c>
      <c r="I2619" s="1">
        <v>5.1999999999999997E-5</v>
      </c>
      <c r="J2619" t="s">
        <v>12</v>
      </c>
      <c r="K2619">
        <v>1.5E-3</v>
      </c>
      <c r="L2619" t="s">
        <v>816</v>
      </c>
      <c r="M2619" t="s">
        <v>297</v>
      </c>
      <c r="N2619" t="s">
        <v>2901</v>
      </c>
      <c r="P2619" t="s">
        <v>814</v>
      </c>
      <c r="Q2619" t="s">
        <v>6129</v>
      </c>
      <c r="R2619" t="s">
        <v>3564</v>
      </c>
    </row>
    <row r="2620" spans="1:18">
      <c r="A2620" t="s">
        <v>19373</v>
      </c>
      <c r="B2620">
        <v>0</v>
      </c>
      <c r="C2620">
        <v>10</v>
      </c>
      <c r="D2620">
        <v>10</v>
      </c>
      <c r="E2620">
        <v>7.2</v>
      </c>
      <c r="F2620">
        <v>0</v>
      </c>
      <c r="G2620" t="s">
        <v>12</v>
      </c>
      <c r="H2620">
        <v>2.8E-3</v>
      </c>
      <c r="I2620">
        <v>2E-3</v>
      </c>
      <c r="J2620" s="1">
        <v>3.6000000000000001E-5</v>
      </c>
      <c r="K2620" t="s">
        <v>12</v>
      </c>
      <c r="L2620" t="s">
        <v>14606</v>
      </c>
      <c r="M2620" t="s">
        <v>297</v>
      </c>
      <c r="N2620" t="s">
        <v>14604</v>
      </c>
      <c r="O2620" t="s">
        <v>14605</v>
      </c>
      <c r="P2620" t="s">
        <v>708</v>
      </c>
      <c r="Q2620" t="s">
        <v>342</v>
      </c>
      <c r="R2620" t="s">
        <v>296</v>
      </c>
    </row>
    <row r="2621" spans="1:18">
      <c r="A2621" t="s">
        <v>19458</v>
      </c>
      <c r="B2621">
        <v>0</v>
      </c>
      <c r="C2621">
        <v>0</v>
      </c>
      <c r="D2621">
        <v>-1.5</v>
      </c>
      <c r="E2621">
        <v>0</v>
      </c>
      <c r="F2621">
        <v>0</v>
      </c>
      <c r="G2621" t="s">
        <v>12</v>
      </c>
      <c r="H2621" t="s">
        <v>12</v>
      </c>
      <c r="I2621">
        <v>1.7999999999999999E-2</v>
      </c>
      <c r="J2621" t="s">
        <v>12</v>
      </c>
      <c r="K2621" t="s">
        <v>12</v>
      </c>
      <c r="L2621" t="s">
        <v>1069</v>
      </c>
      <c r="M2621" t="s">
        <v>297</v>
      </c>
      <c r="N2621" t="s">
        <v>5809</v>
      </c>
      <c r="P2621" t="s">
        <v>814</v>
      </c>
      <c r="Q2621" t="s">
        <v>3563</v>
      </c>
      <c r="R2621" t="s">
        <v>19459</v>
      </c>
    </row>
    <row r="2622" spans="1:18">
      <c r="A2622" t="s">
        <v>19490</v>
      </c>
      <c r="B2622">
        <v>0</v>
      </c>
      <c r="C2622">
        <v>0.57999999999999996</v>
      </c>
      <c r="D2622">
        <v>0</v>
      </c>
      <c r="E2622">
        <v>0</v>
      </c>
      <c r="F2622">
        <v>0</v>
      </c>
      <c r="G2622" t="s">
        <v>12</v>
      </c>
      <c r="H2622">
        <v>4.8000000000000001E-2</v>
      </c>
      <c r="I2622" t="s">
        <v>12</v>
      </c>
      <c r="J2622" t="s">
        <v>12</v>
      </c>
      <c r="K2622" t="s">
        <v>12</v>
      </c>
      <c r="L2622" t="s">
        <v>19495</v>
      </c>
      <c r="M2622" t="s">
        <v>297</v>
      </c>
      <c r="N2622" t="s">
        <v>19493</v>
      </c>
      <c r="O2622" t="s">
        <v>19494</v>
      </c>
      <c r="P2622" t="s">
        <v>19491</v>
      </c>
      <c r="Q2622" t="s">
        <v>19492</v>
      </c>
    </row>
    <row r="2623" spans="1:18">
      <c r="A2623" t="s">
        <v>19504</v>
      </c>
      <c r="B2623">
        <v>0</v>
      </c>
      <c r="C2623">
        <v>0</v>
      </c>
      <c r="D2623">
        <v>-0.42</v>
      </c>
      <c r="E2623">
        <v>0</v>
      </c>
      <c r="F2623">
        <v>0</v>
      </c>
      <c r="G2623" t="s">
        <v>12</v>
      </c>
      <c r="H2623" t="s">
        <v>12</v>
      </c>
      <c r="I2623">
        <v>3.2000000000000001E-2</v>
      </c>
      <c r="J2623" t="s">
        <v>12</v>
      </c>
      <c r="K2623" t="s">
        <v>12</v>
      </c>
      <c r="L2623" t="s">
        <v>6185</v>
      </c>
      <c r="M2623" t="s">
        <v>297</v>
      </c>
      <c r="N2623" t="s">
        <v>19506</v>
      </c>
      <c r="P2623" t="s">
        <v>6183</v>
      </c>
      <c r="Q2623" t="s">
        <v>19505</v>
      </c>
    </row>
    <row r="2624" spans="1:18">
      <c r="A2624" t="s">
        <v>19571</v>
      </c>
      <c r="B2624">
        <v>0</v>
      </c>
      <c r="C2624">
        <v>-3.7</v>
      </c>
      <c r="D2624">
        <v>-4.4000000000000004</v>
      </c>
      <c r="E2624">
        <v>-5</v>
      </c>
      <c r="F2624">
        <v>0</v>
      </c>
      <c r="G2624" t="s">
        <v>12</v>
      </c>
      <c r="H2624">
        <v>5.1999999999999995E-4</v>
      </c>
      <c r="I2624" s="1">
        <v>6.0999999999999998E-7</v>
      </c>
      <c r="J2624">
        <v>2.4000000000000001E-4</v>
      </c>
      <c r="K2624" t="s">
        <v>12</v>
      </c>
      <c r="L2624" t="s">
        <v>1280</v>
      </c>
      <c r="M2624" t="s">
        <v>297</v>
      </c>
      <c r="N2624" t="s">
        <v>1278</v>
      </c>
      <c r="O2624" t="s">
        <v>1279</v>
      </c>
      <c r="P2624" t="s">
        <v>294</v>
      </c>
      <c r="Q2624" t="s">
        <v>1277</v>
      </c>
      <c r="R2624" t="s">
        <v>296</v>
      </c>
    </row>
    <row r="2625" spans="1:20">
      <c r="A2625" t="s">
        <v>19581</v>
      </c>
      <c r="B2625">
        <v>0</v>
      </c>
      <c r="C2625">
        <v>0</v>
      </c>
      <c r="D2625">
        <v>-3.2</v>
      </c>
      <c r="E2625">
        <v>0</v>
      </c>
      <c r="F2625">
        <v>0</v>
      </c>
      <c r="G2625" t="s">
        <v>12</v>
      </c>
      <c r="H2625" t="s">
        <v>12</v>
      </c>
      <c r="I2625">
        <v>0.03</v>
      </c>
      <c r="J2625" t="s">
        <v>12</v>
      </c>
      <c r="K2625" t="s">
        <v>12</v>
      </c>
      <c r="L2625" t="s">
        <v>3506</v>
      </c>
      <c r="M2625" t="s">
        <v>297</v>
      </c>
      <c r="N2625" t="s">
        <v>3504</v>
      </c>
      <c r="O2625" t="s">
        <v>3505</v>
      </c>
      <c r="P2625" t="s">
        <v>3503</v>
      </c>
      <c r="Q2625" t="s">
        <v>2312</v>
      </c>
      <c r="R2625" t="s">
        <v>2313</v>
      </c>
    </row>
    <row r="2626" spans="1:20">
      <c r="A2626" t="s">
        <v>19611</v>
      </c>
      <c r="B2626">
        <v>0</v>
      </c>
      <c r="C2626">
        <v>-10</v>
      </c>
      <c r="D2626">
        <v>-11</v>
      </c>
      <c r="E2626">
        <v>-12</v>
      </c>
      <c r="F2626">
        <v>-3.7</v>
      </c>
      <c r="G2626" t="s">
        <v>12</v>
      </c>
      <c r="H2626">
        <v>2.5999999999999999E-3</v>
      </c>
      <c r="I2626" s="1">
        <v>7.5999999999999996E-11</v>
      </c>
      <c r="J2626">
        <v>3.6000000000000002E-4</v>
      </c>
      <c r="K2626" s="1">
        <v>1.3E-7</v>
      </c>
      <c r="L2626" t="s">
        <v>19614</v>
      </c>
      <c r="M2626" t="s">
        <v>297</v>
      </c>
      <c r="N2626" t="s">
        <v>19612</v>
      </c>
      <c r="O2626" t="s">
        <v>19613</v>
      </c>
      <c r="P2626" t="s">
        <v>294</v>
      </c>
      <c r="Q2626" t="s">
        <v>1277</v>
      </c>
      <c r="R2626" t="s">
        <v>296</v>
      </c>
    </row>
    <row r="2627" spans="1:20">
      <c r="A2627" t="s">
        <v>19639</v>
      </c>
      <c r="B2627">
        <v>0</v>
      </c>
      <c r="C2627">
        <v>1.9</v>
      </c>
      <c r="D2627">
        <v>0</v>
      </c>
      <c r="E2627">
        <v>2</v>
      </c>
      <c r="F2627">
        <v>0</v>
      </c>
      <c r="G2627" t="s">
        <v>12</v>
      </c>
      <c r="H2627">
        <v>9.7999999999999997E-3</v>
      </c>
      <c r="I2627" t="s">
        <v>12</v>
      </c>
      <c r="J2627">
        <v>5.3E-3</v>
      </c>
      <c r="K2627" t="s">
        <v>12</v>
      </c>
      <c r="L2627" t="s">
        <v>19642</v>
      </c>
      <c r="M2627" t="s">
        <v>297</v>
      </c>
      <c r="N2627" t="s">
        <v>19640</v>
      </c>
      <c r="O2627" t="s">
        <v>19641</v>
      </c>
      <c r="P2627" t="s">
        <v>796</v>
      </c>
    </row>
    <row r="2628" spans="1:20">
      <c r="A2628" t="s">
        <v>19664</v>
      </c>
      <c r="B2628">
        <v>0</v>
      </c>
      <c r="C2628">
        <v>0</v>
      </c>
      <c r="D2628">
        <v>-1.6</v>
      </c>
      <c r="E2628">
        <v>-1.7</v>
      </c>
      <c r="F2628">
        <v>0</v>
      </c>
      <c r="G2628" t="s">
        <v>12</v>
      </c>
      <c r="H2628" t="s">
        <v>12</v>
      </c>
      <c r="I2628">
        <v>0.04</v>
      </c>
      <c r="J2628">
        <v>3.4000000000000002E-2</v>
      </c>
      <c r="K2628" t="s">
        <v>12</v>
      </c>
      <c r="L2628" t="s">
        <v>1069</v>
      </c>
      <c r="M2628" t="s">
        <v>297</v>
      </c>
      <c r="N2628" t="s">
        <v>5809</v>
      </c>
      <c r="P2628" t="s">
        <v>814</v>
      </c>
      <c r="Q2628" t="s">
        <v>3563</v>
      </c>
      <c r="R2628" t="s">
        <v>19459</v>
      </c>
    </row>
    <row r="2629" spans="1:20">
      <c r="A2629" t="s">
        <v>19729</v>
      </c>
      <c r="B2629">
        <v>0</v>
      </c>
      <c r="C2629">
        <v>0</v>
      </c>
      <c r="D2629">
        <v>-1.7</v>
      </c>
      <c r="E2629">
        <v>0</v>
      </c>
      <c r="F2629">
        <v>-3.2</v>
      </c>
      <c r="G2629" t="s">
        <v>12</v>
      </c>
      <c r="H2629" t="s">
        <v>12</v>
      </c>
      <c r="I2629">
        <v>3.2000000000000001E-2</v>
      </c>
      <c r="J2629" t="s">
        <v>12</v>
      </c>
      <c r="K2629" s="1">
        <v>3.0000000000000001E-5</v>
      </c>
      <c r="L2629" t="s">
        <v>1849</v>
      </c>
      <c r="M2629" t="s">
        <v>297</v>
      </c>
      <c r="N2629" t="s">
        <v>19730</v>
      </c>
      <c r="O2629" t="s">
        <v>19731</v>
      </c>
      <c r="P2629" t="s">
        <v>708</v>
      </c>
      <c r="Q2629" t="s">
        <v>262</v>
      </c>
      <c r="R2629" t="s">
        <v>296</v>
      </c>
    </row>
    <row r="2630" spans="1:20">
      <c r="A2630" t="s">
        <v>19742</v>
      </c>
      <c r="B2630">
        <v>0</v>
      </c>
      <c r="C2630">
        <v>0.45</v>
      </c>
      <c r="D2630">
        <v>0</v>
      </c>
      <c r="E2630">
        <v>0.62</v>
      </c>
      <c r="F2630">
        <v>0</v>
      </c>
      <c r="G2630" t="s">
        <v>12</v>
      </c>
      <c r="H2630">
        <v>1.2999999999999999E-2</v>
      </c>
      <c r="I2630" t="s">
        <v>12</v>
      </c>
      <c r="J2630" s="1">
        <v>6.6000000000000005E-5</v>
      </c>
      <c r="K2630" t="s">
        <v>12</v>
      </c>
      <c r="L2630" t="s">
        <v>3692</v>
      </c>
      <c r="M2630" t="s">
        <v>297</v>
      </c>
      <c r="N2630" t="s">
        <v>19744</v>
      </c>
      <c r="P2630" t="s">
        <v>598</v>
      </c>
      <c r="Q2630" t="s">
        <v>19743</v>
      </c>
    </row>
    <row r="2631" spans="1:20">
      <c r="A2631" t="s">
        <v>19857</v>
      </c>
      <c r="B2631">
        <v>0</v>
      </c>
      <c r="C2631">
        <v>0</v>
      </c>
      <c r="D2631">
        <v>0</v>
      </c>
      <c r="E2631">
        <v>0</v>
      </c>
      <c r="F2631">
        <v>-0.59</v>
      </c>
      <c r="G2631" t="s">
        <v>12</v>
      </c>
      <c r="H2631" t="s">
        <v>12</v>
      </c>
      <c r="I2631" t="s">
        <v>12</v>
      </c>
      <c r="J2631" t="s">
        <v>12</v>
      </c>
      <c r="K2631">
        <v>1.2E-2</v>
      </c>
      <c r="L2631" t="s">
        <v>8427</v>
      </c>
      <c r="M2631" t="s">
        <v>297</v>
      </c>
      <c r="N2631" t="s">
        <v>8425</v>
      </c>
      <c r="O2631" t="s">
        <v>8426</v>
      </c>
      <c r="P2631" t="s">
        <v>3503</v>
      </c>
      <c r="Q2631" t="s">
        <v>3666</v>
      </c>
      <c r="R2631" t="s">
        <v>2313</v>
      </c>
    </row>
    <row r="2632" spans="1:20">
      <c r="A2632" t="s">
        <v>19886</v>
      </c>
      <c r="B2632">
        <v>0</v>
      </c>
      <c r="C2632">
        <v>4.8</v>
      </c>
      <c r="D2632">
        <v>0</v>
      </c>
      <c r="E2632">
        <v>4.5999999999999996</v>
      </c>
      <c r="F2632">
        <v>0</v>
      </c>
      <c r="G2632" t="s">
        <v>12</v>
      </c>
      <c r="H2632">
        <v>3.5999999999999997E-2</v>
      </c>
      <c r="I2632" t="s">
        <v>12</v>
      </c>
      <c r="J2632">
        <v>4.3999999999999997E-2</v>
      </c>
      <c r="K2632" t="s">
        <v>12</v>
      </c>
      <c r="L2632" t="s">
        <v>816</v>
      </c>
      <c r="M2632" t="s">
        <v>297</v>
      </c>
      <c r="N2632" t="s">
        <v>7778</v>
      </c>
      <c r="P2632" t="s">
        <v>814</v>
      </c>
      <c r="Q2632" t="s">
        <v>3563</v>
      </c>
      <c r="R2632" t="s">
        <v>3564</v>
      </c>
    </row>
    <row r="2633" spans="1:20">
      <c r="A2633" t="s">
        <v>19888</v>
      </c>
      <c r="B2633">
        <v>0</v>
      </c>
      <c r="C2633">
        <v>0</v>
      </c>
      <c r="D2633">
        <v>0</v>
      </c>
      <c r="E2633">
        <v>0</v>
      </c>
      <c r="F2633">
        <v>-0.44</v>
      </c>
      <c r="G2633" t="s">
        <v>12</v>
      </c>
      <c r="H2633" t="s">
        <v>12</v>
      </c>
      <c r="I2633" t="s">
        <v>12</v>
      </c>
      <c r="J2633" t="s">
        <v>12</v>
      </c>
      <c r="K2633">
        <v>3.7999999999999999E-2</v>
      </c>
      <c r="L2633" t="s">
        <v>13944</v>
      </c>
      <c r="M2633" t="s">
        <v>297</v>
      </c>
      <c r="N2633" t="s">
        <v>13942</v>
      </c>
      <c r="O2633" t="s">
        <v>13943</v>
      </c>
      <c r="P2633" t="s">
        <v>19889</v>
      </c>
      <c r="Q2633" t="s">
        <v>13940</v>
      </c>
      <c r="R2633" t="s">
        <v>13941</v>
      </c>
    </row>
    <row r="2634" spans="1:20">
      <c r="A2634" t="s">
        <v>19892</v>
      </c>
      <c r="B2634">
        <v>0</v>
      </c>
      <c r="C2634">
        <v>4.9000000000000004</v>
      </c>
      <c r="D2634">
        <v>4.9000000000000004</v>
      </c>
      <c r="E2634">
        <v>4.5999999999999996</v>
      </c>
      <c r="F2634">
        <v>0</v>
      </c>
      <c r="G2634" t="s">
        <v>12</v>
      </c>
      <c r="H2634" s="1">
        <v>1E-91</v>
      </c>
      <c r="I2634" s="1">
        <v>1.6999999999999999E-83</v>
      </c>
      <c r="J2634" s="1">
        <v>3.8E-86</v>
      </c>
      <c r="K2634" t="s">
        <v>12</v>
      </c>
      <c r="L2634" t="s">
        <v>5764</v>
      </c>
      <c r="M2634" t="s">
        <v>297</v>
      </c>
      <c r="N2634" t="s">
        <v>11553</v>
      </c>
      <c r="O2634" t="s">
        <v>11554</v>
      </c>
      <c r="P2634" t="s">
        <v>5760</v>
      </c>
      <c r="Q2634" t="s">
        <v>11550</v>
      </c>
      <c r="R2634" t="s">
        <v>11551</v>
      </c>
      <c r="T2634" t="s">
        <v>11552</v>
      </c>
    </row>
    <row r="2635" spans="1:20">
      <c r="A2635" t="s">
        <v>19894</v>
      </c>
      <c r="B2635">
        <v>0</v>
      </c>
      <c r="C2635">
        <v>0</v>
      </c>
      <c r="D2635">
        <v>0</v>
      </c>
      <c r="E2635">
        <v>0</v>
      </c>
      <c r="F2635">
        <v>-0.53</v>
      </c>
      <c r="G2635" t="s">
        <v>12</v>
      </c>
      <c r="H2635" t="s">
        <v>12</v>
      </c>
      <c r="I2635" t="s">
        <v>12</v>
      </c>
      <c r="J2635" t="s">
        <v>12</v>
      </c>
      <c r="K2635">
        <v>3.5999999999999999E-3</v>
      </c>
      <c r="L2635" t="s">
        <v>19898</v>
      </c>
      <c r="M2635" t="s">
        <v>297</v>
      </c>
      <c r="N2635" t="s">
        <v>19897</v>
      </c>
      <c r="P2635" t="s">
        <v>19895</v>
      </c>
      <c r="Q2635" t="s">
        <v>19896</v>
      </c>
    </row>
    <row r="2636" spans="1:20">
      <c r="A2636" t="s">
        <v>19929</v>
      </c>
      <c r="B2636">
        <v>0</v>
      </c>
      <c r="C2636">
        <v>-7.3</v>
      </c>
      <c r="D2636">
        <v>-5</v>
      </c>
      <c r="E2636">
        <v>-5.9</v>
      </c>
      <c r="F2636">
        <v>0</v>
      </c>
      <c r="G2636" t="s">
        <v>12</v>
      </c>
      <c r="H2636" s="1">
        <v>5.5000000000000002E-5</v>
      </c>
      <c r="I2636" s="1">
        <v>4.3000000000000003E-6</v>
      </c>
      <c r="J2636" s="1">
        <v>4.3000000000000003E-6</v>
      </c>
      <c r="K2636" t="s">
        <v>12</v>
      </c>
      <c r="L2636" t="s">
        <v>14606</v>
      </c>
      <c r="M2636" t="s">
        <v>297</v>
      </c>
      <c r="N2636" t="s">
        <v>14604</v>
      </c>
      <c r="O2636" t="s">
        <v>14605</v>
      </c>
      <c r="P2636" t="s">
        <v>708</v>
      </c>
      <c r="Q2636" t="s">
        <v>1277</v>
      </c>
      <c r="R2636" t="s">
        <v>296</v>
      </c>
    </row>
    <row r="2637" spans="1:20">
      <c r="A2637" t="s">
        <v>19967</v>
      </c>
      <c r="B2637">
        <v>0</v>
      </c>
      <c r="C2637">
        <v>-3.9</v>
      </c>
      <c r="D2637">
        <v>0</v>
      </c>
      <c r="E2637">
        <v>0</v>
      </c>
      <c r="F2637">
        <v>0</v>
      </c>
      <c r="G2637" t="s">
        <v>12</v>
      </c>
      <c r="H2637">
        <v>3.8E-3</v>
      </c>
      <c r="I2637" t="s">
        <v>12</v>
      </c>
      <c r="J2637" t="s">
        <v>12</v>
      </c>
      <c r="K2637" t="s">
        <v>12</v>
      </c>
      <c r="L2637" t="s">
        <v>19970</v>
      </c>
      <c r="M2637" t="s">
        <v>297</v>
      </c>
      <c r="N2637" t="s">
        <v>19968</v>
      </c>
      <c r="O2637" t="s">
        <v>19969</v>
      </c>
      <c r="P2637" t="s">
        <v>4980</v>
      </c>
      <c r="Q2637" t="s">
        <v>4981</v>
      </c>
    </row>
    <row r="2638" spans="1:20">
      <c r="A2638" t="s">
        <v>20023</v>
      </c>
      <c r="B2638">
        <v>0</v>
      </c>
      <c r="C2638">
        <v>0</v>
      </c>
      <c r="D2638">
        <v>0</v>
      </c>
      <c r="E2638">
        <v>0.41</v>
      </c>
      <c r="F2638">
        <v>0</v>
      </c>
      <c r="G2638" t="s">
        <v>12</v>
      </c>
      <c r="H2638" t="s">
        <v>12</v>
      </c>
      <c r="I2638" t="s">
        <v>12</v>
      </c>
      <c r="J2638">
        <v>1.9E-3</v>
      </c>
      <c r="K2638" t="s">
        <v>12</v>
      </c>
      <c r="L2638" t="s">
        <v>816</v>
      </c>
      <c r="M2638" t="s">
        <v>297</v>
      </c>
      <c r="N2638" t="s">
        <v>4159</v>
      </c>
      <c r="P2638" t="s">
        <v>814</v>
      </c>
      <c r="Q2638" t="s">
        <v>3563</v>
      </c>
    </row>
    <row r="2639" spans="1:20">
      <c r="A2639" t="s">
        <v>20053</v>
      </c>
      <c r="B2639">
        <v>0</v>
      </c>
      <c r="C2639">
        <v>-1</v>
      </c>
      <c r="D2639">
        <v>-1.5</v>
      </c>
      <c r="E2639">
        <v>-0.85</v>
      </c>
      <c r="F2639">
        <v>0</v>
      </c>
      <c r="G2639" t="s">
        <v>12</v>
      </c>
      <c r="H2639">
        <v>5.4999999999999997E-3</v>
      </c>
      <c r="I2639" s="1">
        <v>1.9E-6</v>
      </c>
      <c r="J2639">
        <v>2.7E-2</v>
      </c>
      <c r="K2639" t="s">
        <v>12</v>
      </c>
      <c r="L2639" t="s">
        <v>20056</v>
      </c>
      <c r="M2639" t="s">
        <v>297</v>
      </c>
      <c r="N2639" t="s">
        <v>20054</v>
      </c>
      <c r="O2639" t="s">
        <v>20055</v>
      </c>
      <c r="P2639" t="s">
        <v>3367</v>
      </c>
      <c r="Q2639" t="s">
        <v>3368</v>
      </c>
    </row>
    <row r="2640" spans="1:20">
      <c r="A2640" t="s">
        <v>20149</v>
      </c>
      <c r="B2640">
        <v>0</v>
      </c>
      <c r="C2640">
        <v>0</v>
      </c>
      <c r="D2640">
        <v>-9.8000000000000007</v>
      </c>
      <c r="E2640">
        <v>0</v>
      </c>
      <c r="F2640">
        <v>-9.6</v>
      </c>
      <c r="G2640" t="s">
        <v>12</v>
      </c>
      <c r="H2640" t="s">
        <v>12</v>
      </c>
      <c r="I2640">
        <v>1.0999999999999999E-2</v>
      </c>
      <c r="J2640" t="s">
        <v>12</v>
      </c>
      <c r="K2640">
        <v>1.4999999999999999E-2</v>
      </c>
      <c r="L2640" t="s">
        <v>3506</v>
      </c>
      <c r="M2640" t="s">
        <v>297</v>
      </c>
      <c r="N2640" t="s">
        <v>3504</v>
      </c>
      <c r="O2640" t="s">
        <v>3505</v>
      </c>
      <c r="P2640" t="s">
        <v>3503</v>
      </c>
      <c r="Q2640" t="s">
        <v>2312</v>
      </c>
      <c r="R2640" t="s">
        <v>2313</v>
      </c>
    </row>
    <row r="2641" spans="1:20">
      <c r="A2641" t="s">
        <v>20198</v>
      </c>
      <c r="B2641">
        <v>0</v>
      </c>
      <c r="C2641">
        <v>0</v>
      </c>
      <c r="D2641">
        <v>-3.1</v>
      </c>
      <c r="E2641">
        <v>0</v>
      </c>
      <c r="F2641">
        <v>-2.8</v>
      </c>
      <c r="G2641" t="s">
        <v>12</v>
      </c>
      <c r="H2641" t="s">
        <v>12</v>
      </c>
      <c r="I2641">
        <v>1.2999999999999999E-2</v>
      </c>
      <c r="J2641" t="s">
        <v>12</v>
      </c>
      <c r="K2641">
        <v>0.03</v>
      </c>
      <c r="L2641" t="s">
        <v>1069</v>
      </c>
      <c r="M2641" t="s">
        <v>297</v>
      </c>
      <c r="N2641" t="s">
        <v>5809</v>
      </c>
      <c r="P2641" t="s">
        <v>814</v>
      </c>
      <c r="Q2641" t="s">
        <v>3563</v>
      </c>
      <c r="R2641" t="s">
        <v>3564</v>
      </c>
    </row>
    <row r="2642" spans="1:20">
      <c r="A2642" t="s">
        <v>20216</v>
      </c>
      <c r="B2642">
        <v>0</v>
      </c>
      <c r="C2642">
        <v>0</v>
      </c>
      <c r="D2642">
        <v>0</v>
      </c>
      <c r="E2642">
        <v>0</v>
      </c>
      <c r="F2642">
        <v>-0.49</v>
      </c>
      <c r="G2642" t="s">
        <v>12</v>
      </c>
      <c r="H2642" t="s">
        <v>12</v>
      </c>
      <c r="I2642" t="s">
        <v>12</v>
      </c>
      <c r="J2642" t="s">
        <v>12</v>
      </c>
      <c r="K2642">
        <v>5.1999999999999998E-3</v>
      </c>
      <c r="L2642" t="s">
        <v>1464</v>
      </c>
      <c r="M2642" t="s">
        <v>297</v>
      </c>
      <c r="N2642" t="s">
        <v>20218</v>
      </c>
      <c r="P2642" t="s">
        <v>598</v>
      </c>
      <c r="Q2642" t="s">
        <v>20217</v>
      </c>
    </row>
    <row r="2643" spans="1:20">
      <c r="A2643" t="s">
        <v>20311</v>
      </c>
      <c r="B2643">
        <v>0</v>
      </c>
      <c r="C2643">
        <v>0</v>
      </c>
      <c r="D2643">
        <v>0</v>
      </c>
      <c r="E2643">
        <v>0</v>
      </c>
      <c r="F2643">
        <v>-0.49</v>
      </c>
      <c r="G2643" t="s">
        <v>12</v>
      </c>
      <c r="H2643" t="s">
        <v>12</v>
      </c>
      <c r="I2643" t="s">
        <v>12</v>
      </c>
      <c r="J2643" t="s">
        <v>12</v>
      </c>
      <c r="K2643">
        <v>1.2999999999999999E-2</v>
      </c>
      <c r="L2643" t="s">
        <v>766</v>
      </c>
      <c r="M2643" t="s">
        <v>297</v>
      </c>
      <c r="N2643" t="s">
        <v>13411</v>
      </c>
      <c r="O2643" t="s">
        <v>13412</v>
      </c>
      <c r="P2643" t="s">
        <v>13410</v>
      </c>
    </row>
    <row r="2644" spans="1:20">
      <c r="A2644" t="s">
        <v>20341</v>
      </c>
      <c r="B2644">
        <v>0</v>
      </c>
      <c r="C2644">
        <v>0</v>
      </c>
      <c r="D2644">
        <v>-0.31</v>
      </c>
      <c r="E2644">
        <v>0</v>
      </c>
      <c r="F2644">
        <v>-0.52</v>
      </c>
      <c r="G2644" t="s">
        <v>12</v>
      </c>
      <c r="H2644" t="s">
        <v>12</v>
      </c>
      <c r="I2644">
        <v>1.7000000000000001E-2</v>
      </c>
      <c r="J2644" t="s">
        <v>12</v>
      </c>
      <c r="K2644" s="1">
        <v>3.1000000000000001E-5</v>
      </c>
      <c r="L2644" t="s">
        <v>1181</v>
      </c>
      <c r="M2644" t="s">
        <v>297</v>
      </c>
      <c r="N2644" t="s">
        <v>20343</v>
      </c>
      <c r="O2644" t="s">
        <v>20344</v>
      </c>
      <c r="P2644" t="s">
        <v>4697</v>
      </c>
      <c r="Q2644" t="s">
        <v>20342</v>
      </c>
    </row>
    <row r="2645" spans="1:20">
      <c r="A2645" t="s">
        <v>20362</v>
      </c>
      <c r="B2645">
        <v>0</v>
      </c>
      <c r="C2645">
        <v>0</v>
      </c>
      <c r="D2645">
        <v>-4.4000000000000004</v>
      </c>
      <c r="E2645">
        <v>0</v>
      </c>
      <c r="F2645">
        <v>-2.7</v>
      </c>
      <c r="G2645" t="s">
        <v>12</v>
      </c>
      <c r="H2645" t="s">
        <v>12</v>
      </c>
      <c r="I2645">
        <v>4.4000000000000002E-4</v>
      </c>
      <c r="J2645" t="s">
        <v>12</v>
      </c>
      <c r="K2645">
        <v>2.5999999999999999E-2</v>
      </c>
      <c r="L2645" t="s">
        <v>20365</v>
      </c>
      <c r="M2645" t="s">
        <v>297</v>
      </c>
      <c r="N2645" t="s">
        <v>20363</v>
      </c>
      <c r="O2645" t="s">
        <v>20364</v>
      </c>
      <c r="P2645" t="s">
        <v>294</v>
      </c>
      <c r="Q2645" t="s">
        <v>1277</v>
      </c>
      <c r="R2645" t="s">
        <v>296</v>
      </c>
    </row>
    <row r="2646" spans="1:20">
      <c r="A2646" t="s">
        <v>20394</v>
      </c>
      <c r="B2646">
        <v>0</v>
      </c>
      <c r="C2646">
        <v>0</v>
      </c>
      <c r="D2646">
        <v>0</v>
      </c>
      <c r="E2646">
        <v>0.35</v>
      </c>
      <c r="F2646">
        <v>0</v>
      </c>
      <c r="G2646" t="s">
        <v>12</v>
      </c>
      <c r="H2646" t="s">
        <v>12</v>
      </c>
      <c r="I2646" t="s">
        <v>12</v>
      </c>
      <c r="J2646">
        <v>1.2E-2</v>
      </c>
      <c r="K2646" t="s">
        <v>12</v>
      </c>
      <c r="L2646" t="s">
        <v>20397</v>
      </c>
      <c r="M2646" t="s">
        <v>297</v>
      </c>
      <c r="N2646" t="s">
        <v>20396</v>
      </c>
      <c r="P2646" t="s">
        <v>11420</v>
      </c>
      <c r="Q2646" t="s">
        <v>20395</v>
      </c>
    </row>
    <row r="2647" spans="1:20">
      <c r="A2647" t="s">
        <v>20403</v>
      </c>
      <c r="B2647">
        <v>0</v>
      </c>
      <c r="C2647">
        <v>0</v>
      </c>
      <c r="D2647">
        <v>0</v>
      </c>
      <c r="E2647">
        <v>0</v>
      </c>
      <c r="F2647">
        <v>1.7</v>
      </c>
      <c r="G2647" t="s">
        <v>12</v>
      </c>
      <c r="H2647" t="s">
        <v>12</v>
      </c>
      <c r="I2647" t="s">
        <v>12</v>
      </c>
      <c r="J2647" t="s">
        <v>12</v>
      </c>
      <c r="K2647">
        <v>1.5E-3</v>
      </c>
      <c r="L2647" t="s">
        <v>1849</v>
      </c>
      <c r="M2647" t="s">
        <v>297</v>
      </c>
      <c r="N2647" t="s">
        <v>20405</v>
      </c>
      <c r="P2647" t="s">
        <v>20404</v>
      </c>
      <c r="Q2647" t="s">
        <v>6356</v>
      </c>
    </row>
    <row r="2648" spans="1:20">
      <c r="A2648" t="s">
        <v>20438</v>
      </c>
      <c r="B2648">
        <v>0</v>
      </c>
      <c r="C2648">
        <v>0</v>
      </c>
      <c r="D2648">
        <v>0</v>
      </c>
      <c r="E2648">
        <v>0</v>
      </c>
      <c r="F2648">
        <v>-0.63</v>
      </c>
      <c r="G2648" t="s">
        <v>12</v>
      </c>
      <c r="H2648" t="s">
        <v>12</v>
      </c>
      <c r="I2648" t="s">
        <v>12</v>
      </c>
      <c r="J2648" t="s">
        <v>12</v>
      </c>
      <c r="K2648">
        <v>5.4000000000000003E-3</v>
      </c>
      <c r="L2648" t="s">
        <v>3692</v>
      </c>
      <c r="M2648" t="s">
        <v>297</v>
      </c>
      <c r="N2648" t="s">
        <v>20443</v>
      </c>
      <c r="P2648" t="s">
        <v>20439</v>
      </c>
      <c r="Q2648" t="s">
        <v>20440</v>
      </c>
      <c r="R2648" t="s">
        <v>20441</v>
      </c>
      <c r="T2648" t="s">
        <v>20442</v>
      </c>
    </row>
    <row r="2649" spans="1:20">
      <c r="A2649" t="s">
        <v>20449</v>
      </c>
      <c r="B2649">
        <v>0</v>
      </c>
      <c r="C2649">
        <v>0</v>
      </c>
      <c r="D2649">
        <v>4.0999999999999996</v>
      </c>
      <c r="E2649">
        <v>0</v>
      </c>
      <c r="F2649">
        <v>0</v>
      </c>
      <c r="G2649" t="s">
        <v>12</v>
      </c>
      <c r="H2649" t="s">
        <v>12</v>
      </c>
      <c r="I2649">
        <v>3.6999999999999998E-2</v>
      </c>
      <c r="J2649" t="s">
        <v>12</v>
      </c>
      <c r="K2649" t="s">
        <v>12</v>
      </c>
      <c r="L2649" t="s">
        <v>17414</v>
      </c>
      <c r="M2649" t="s">
        <v>297</v>
      </c>
      <c r="N2649" t="s">
        <v>20450</v>
      </c>
      <c r="P2649" t="s">
        <v>17412</v>
      </c>
    </row>
    <row r="2650" spans="1:20">
      <c r="A2650" t="s">
        <v>20454</v>
      </c>
      <c r="B2650">
        <v>0</v>
      </c>
      <c r="C2650">
        <v>0</v>
      </c>
      <c r="D2650">
        <v>0</v>
      </c>
      <c r="E2650">
        <v>0</v>
      </c>
      <c r="F2650">
        <v>-0.32</v>
      </c>
      <c r="G2650" t="s">
        <v>12</v>
      </c>
      <c r="H2650" t="s">
        <v>12</v>
      </c>
      <c r="I2650" t="s">
        <v>12</v>
      </c>
      <c r="J2650" t="s">
        <v>12</v>
      </c>
      <c r="K2650">
        <v>1.0999999999999999E-2</v>
      </c>
      <c r="L2650" t="s">
        <v>5909</v>
      </c>
      <c r="M2650" t="s">
        <v>297</v>
      </c>
      <c r="N2650" t="s">
        <v>5908</v>
      </c>
      <c r="P2650" t="s">
        <v>5905</v>
      </c>
      <c r="Q2650" t="s">
        <v>5906</v>
      </c>
      <c r="R2650" t="s">
        <v>5907</v>
      </c>
    </row>
    <row r="2651" spans="1:20">
      <c r="A2651" t="s">
        <v>20485</v>
      </c>
      <c r="B2651">
        <v>0</v>
      </c>
      <c r="C2651">
        <v>-0.76</v>
      </c>
      <c r="D2651">
        <v>-0.64</v>
      </c>
      <c r="E2651">
        <v>-0.63</v>
      </c>
      <c r="F2651">
        <v>0</v>
      </c>
      <c r="G2651" t="s">
        <v>12</v>
      </c>
      <c r="H2651" s="1">
        <v>3.6000000000000001E-5</v>
      </c>
      <c r="I2651">
        <v>5.8E-4</v>
      </c>
      <c r="J2651">
        <v>1.4E-3</v>
      </c>
      <c r="K2651" t="s">
        <v>12</v>
      </c>
      <c r="L2651" t="s">
        <v>5764</v>
      </c>
      <c r="M2651" t="s">
        <v>297</v>
      </c>
      <c r="N2651" t="s">
        <v>5763</v>
      </c>
      <c r="P2651" t="s">
        <v>5760</v>
      </c>
      <c r="Q2651" t="s">
        <v>5761</v>
      </c>
      <c r="R2651" t="s">
        <v>5762</v>
      </c>
    </row>
    <row r="2652" spans="1:20">
      <c r="A2652" t="s">
        <v>20496</v>
      </c>
      <c r="B2652">
        <v>0</v>
      </c>
      <c r="C2652">
        <v>0</v>
      </c>
      <c r="D2652">
        <v>-1.4</v>
      </c>
      <c r="E2652">
        <v>0</v>
      </c>
      <c r="F2652">
        <v>-2</v>
      </c>
      <c r="G2652" t="s">
        <v>12</v>
      </c>
      <c r="H2652" t="s">
        <v>12</v>
      </c>
      <c r="I2652" s="1">
        <v>9.3999999999999998E-6</v>
      </c>
      <c r="J2652" t="s">
        <v>12</v>
      </c>
      <c r="K2652" s="1">
        <v>8.9000000000000003E-10</v>
      </c>
      <c r="L2652" t="s">
        <v>20501</v>
      </c>
      <c r="M2652" t="s">
        <v>297</v>
      </c>
      <c r="N2652" t="s">
        <v>20499</v>
      </c>
      <c r="O2652" t="s">
        <v>20500</v>
      </c>
      <c r="P2652" t="s">
        <v>20497</v>
      </c>
      <c r="Q2652" t="s">
        <v>20498</v>
      </c>
    </row>
    <row r="2653" spans="1:20">
      <c r="A2653" t="s">
        <v>20583</v>
      </c>
      <c r="B2653">
        <v>0</v>
      </c>
      <c r="C2653">
        <v>9</v>
      </c>
      <c r="D2653">
        <v>8.9</v>
      </c>
      <c r="E2653">
        <v>8.8000000000000007</v>
      </c>
      <c r="F2653">
        <v>0</v>
      </c>
      <c r="G2653" t="s">
        <v>12</v>
      </c>
      <c r="H2653">
        <v>1.4E-2</v>
      </c>
      <c r="I2653">
        <v>0.01</v>
      </c>
      <c r="J2653">
        <v>1.7999999999999999E-2</v>
      </c>
      <c r="K2653" t="s">
        <v>12</v>
      </c>
      <c r="L2653" t="s">
        <v>816</v>
      </c>
      <c r="M2653" t="s">
        <v>297</v>
      </c>
      <c r="N2653" t="s">
        <v>7778</v>
      </c>
      <c r="P2653" t="s">
        <v>814</v>
      </c>
    </row>
    <row r="2654" spans="1:20">
      <c r="A2654" t="s">
        <v>20631</v>
      </c>
      <c r="B2654">
        <v>0</v>
      </c>
      <c r="C2654">
        <v>-3.5</v>
      </c>
      <c r="D2654">
        <v>-5.2</v>
      </c>
      <c r="E2654">
        <v>-4.4000000000000004</v>
      </c>
      <c r="F2654">
        <v>-2.4</v>
      </c>
      <c r="G2654" t="s">
        <v>12</v>
      </c>
      <c r="H2654">
        <v>2.5000000000000001E-3</v>
      </c>
      <c r="I2654" s="1">
        <v>1.9000000000000001E-9</v>
      </c>
      <c r="J2654" s="1">
        <v>6.3999999999999997E-6</v>
      </c>
      <c r="K2654">
        <v>4.7999999999999996E-3</v>
      </c>
      <c r="L2654" t="s">
        <v>1280</v>
      </c>
      <c r="M2654" t="s">
        <v>297</v>
      </c>
      <c r="N2654" t="s">
        <v>1278</v>
      </c>
      <c r="O2654" t="s">
        <v>1279</v>
      </c>
      <c r="P2654" t="s">
        <v>294</v>
      </c>
      <c r="Q2654" t="s">
        <v>1277</v>
      </c>
      <c r="R2654" t="s">
        <v>296</v>
      </c>
    </row>
    <row r="2655" spans="1:20">
      <c r="A2655" t="s">
        <v>20671</v>
      </c>
      <c r="B2655">
        <v>0</v>
      </c>
      <c r="C2655">
        <v>0</v>
      </c>
      <c r="D2655">
        <v>0</v>
      </c>
      <c r="E2655">
        <v>0</v>
      </c>
      <c r="F2655">
        <v>-1.4</v>
      </c>
      <c r="G2655" t="s">
        <v>12</v>
      </c>
      <c r="H2655" t="s">
        <v>12</v>
      </c>
      <c r="I2655" t="s">
        <v>12</v>
      </c>
      <c r="J2655" t="s">
        <v>12</v>
      </c>
      <c r="K2655">
        <v>0.02</v>
      </c>
      <c r="L2655" t="s">
        <v>816</v>
      </c>
      <c r="M2655" t="s">
        <v>297</v>
      </c>
      <c r="N2655" t="s">
        <v>20672</v>
      </c>
      <c r="P2655" t="s">
        <v>814</v>
      </c>
      <c r="Q2655" t="s">
        <v>6129</v>
      </c>
      <c r="R2655" t="s">
        <v>3564</v>
      </c>
    </row>
    <row r="2656" spans="1:20">
      <c r="A2656" t="s">
        <v>20678</v>
      </c>
      <c r="B2656">
        <v>0</v>
      </c>
      <c r="C2656">
        <v>0</v>
      </c>
      <c r="D2656">
        <v>0</v>
      </c>
      <c r="E2656">
        <v>0</v>
      </c>
      <c r="F2656">
        <v>-0.42</v>
      </c>
      <c r="G2656" t="s">
        <v>12</v>
      </c>
      <c r="H2656" t="s">
        <v>12</v>
      </c>
      <c r="I2656" t="s">
        <v>12</v>
      </c>
      <c r="J2656" t="s">
        <v>12</v>
      </c>
      <c r="K2656">
        <v>7.7000000000000002E-3</v>
      </c>
      <c r="L2656" t="s">
        <v>603</v>
      </c>
      <c r="M2656" t="s">
        <v>297</v>
      </c>
      <c r="N2656" t="s">
        <v>20680</v>
      </c>
      <c r="P2656" t="s">
        <v>598</v>
      </c>
      <c r="Q2656" t="s">
        <v>20679</v>
      </c>
      <c r="R2656" t="s">
        <v>10565</v>
      </c>
    </row>
    <row r="2657" spans="1:18">
      <c r="A2657" t="s">
        <v>20681</v>
      </c>
      <c r="B2657">
        <v>0</v>
      </c>
      <c r="C2657">
        <v>0</v>
      </c>
      <c r="D2657">
        <v>0</v>
      </c>
      <c r="E2657">
        <v>0</v>
      </c>
      <c r="F2657">
        <v>-0.52</v>
      </c>
      <c r="G2657" t="s">
        <v>12</v>
      </c>
      <c r="H2657" t="s">
        <v>12</v>
      </c>
      <c r="I2657" t="s">
        <v>12</v>
      </c>
      <c r="J2657" t="s">
        <v>12</v>
      </c>
      <c r="K2657">
        <v>4.3999999999999997E-2</v>
      </c>
      <c r="L2657" t="s">
        <v>1872</v>
      </c>
      <c r="M2657" t="s">
        <v>297</v>
      </c>
      <c r="N2657" t="s">
        <v>20682</v>
      </c>
      <c r="P2657" t="s">
        <v>13968</v>
      </c>
    </row>
    <row r="2658" spans="1:18">
      <c r="A2658" t="s">
        <v>20748</v>
      </c>
      <c r="B2658">
        <v>0</v>
      </c>
      <c r="C2658">
        <v>0</v>
      </c>
      <c r="D2658">
        <v>0</v>
      </c>
      <c r="E2658">
        <v>0</v>
      </c>
      <c r="F2658">
        <v>-2.7</v>
      </c>
      <c r="G2658" t="s">
        <v>12</v>
      </c>
      <c r="H2658" t="s">
        <v>12</v>
      </c>
      <c r="I2658" t="s">
        <v>12</v>
      </c>
      <c r="J2658" t="s">
        <v>12</v>
      </c>
      <c r="K2658">
        <v>6.7999999999999996E-3</v>
      </c>
      <c r="L2658" t="s">
        <v>4791</v>
      </c>
      <c r="M2658" t="s">
        <v>297</v>
      </c>
      <c r="N2658" t="s">
        <v>4789</v>
      </c>
      <c r="O2658" t="s">
        <v>4790</v>
      </c>
      <c r="P2658" t="s">
        <v>708</v>
      </c>
      <c r="Q2658" t="s">
        <v>1277</v>
      </c>
      <c r="R2658" t="s">
        <v>296</v>
      </c>
    </row>
    <row r="2659" spans="1:18">
      <c r="A2659" t="s">
        <v>20760</v>
      </c>
      <c r="B2659">
        <v>0</v>
      </c>
      <c r="C2659">
        <v>0</v>
      </c>
      <c r="D2659">
        <v>0.46</v>
      </c>
      <c r="E2659">
        <v>0</v>
      </c>
      <c r="F2659">
        <v>0.62</v>
      </c>
      <c r="G2659" t="s">
        <v>12</v>
      </c>
      <c r="H2659" t="s">
        <v>12</v>
      </c>
      <c r="I2659">
        <v>3.1E-2</v>
      </c>
      <c r="J2659" t="s">
        <v>12</v>
      </c>
      <c r="K2659">
        <v>2.0999999999999999E-3</v>
      </c>
      <c r="L2659" t="s">
        <v>20766</v>
      </c>
      <c r="M2659" t="s">
        <v>297</v>
      </c>
      <c r="N2659" t="s">
        <v>20764</v>
      </c>
      <c r="O2659" t="s">
        <v>20765</v>
      </c>
      <c r="P2659" t="s">
        <v>20761</v>
      </c>
      <c r="Q2659" t="s">
        <v>20762</v>
      </c>
      <c r="R2659" t="s">
        <v>20763</v>
      </c>
    </row>
    <row r="2660" spans="1:18">
      <c r="A2660" t="s">
        <v>20770</v>
      </c>
      <c r="B2660">
        <v>0</v>
      </c>
      <c r="C2660">
        <v>0</v>
      </c>
      <c r="D2660">
        <v>-1.7</v>
      </c>
      <c r="E2660">
        <v>-1.2</v>
      </c>
      <c r="F2660">
        <v>-0.98</v>
      </c>
      <c r="G2660" t="s">
        <v>12</v>
      </c>
      <c r="H2660" t="s">
        <v>12</v>
      </c>
      <c r="I2660" s="1">
        <v>8E-14</v>
      </c>
      <c r="J2660" s="1">
        <v>6.1999999999999999E-7</v>
      </c>
      <c r="K2660">
        <v>1.9000000000000001E-4</v>
      </c>
      <c r="L2660" t="s">
        <v>1280</v>
      </c>
      <c r="M2660" t="s">
        <v>297</v>
      </c>
      <c r="N2660" t="s">
        <v>1278</v>
      </c>
      <c r="O2660" t="s">
        <v>1279</v>
      </c>
      <c r="P2660" t="s">
        <v>294</v>
      </c>
      <c r="Q2660" t="s">
        <v>1277</v>
      </c>
      <c r="R2660" t="s">
        <v>296</v>
      </c>
    </row>
    <row r="2661" spans="1:18">
      <c r="A2661" t="s">
        <v>20830</v>
      </c>
      <c r="B2661">
        <v>0</v>
      </c>
      <c r="C2661">
        <v>-5.7</v>
      </c>
      <c r="D2661">
        <v>-5.4</v>
      </c>
      <c r="E2661">
        <v>-4.4000000000000004</v>
      </c>
      <c r="F2661">
        <v>0</v>
      </c>
      <c r="G2661" t="s">
        <v>12</v>
      </c>
      <c r="H2661" s="1">
        <v>9.8999999999999993E-9</v>
      </c>
      <c r="I2661" s="1">
        <v>7.1999999999999996E-8</v>
      </c>
      <c r="J2661" s="1">
        <v>3.1000000000000002E-10</v>
      </c>
      <c r="K2661" t="s">
        <v>12</v>
      </c>
      <c r="L2661" t="s">
        <v>14606</v>
      </c>
      <c r="M2661" t="s">
        <v>297</v>
      </c>
      <c r="N2661" t="s">
        <v>14604</v>
      </c>
      <c r="O2661" t="s">
        <v>14605</v>
      </c>
      <c r="P2661" t="s">
        <v>708</v>
      </c>
      <c r="Q2661" t="s">
        <v>1277</v>
      </c>
      <c r="R2661" t="s">
        <v>296</v>
      </c>
    </row>
    <row r="2662" spans="1:18">
      <c r="A2662" t="s">
        <v>20831</v>
      </c>
      <c r="B2662">
        <v>0</v>
      </c>
      <c r="C2662">
        <v>0.69</v>
      </c>
      <c r="D2662">
        <v>0</v>
      </c>
      <c r="E2662">
        <v>0</v>
      </c>
      <c r="F2662">
        <v>-0.87</v>
      </c>
      <c r="G2662" t="s">
        <v>12</v>
      </c>
      <c r="H2662">
        <v>7.5000000000000002E-4</v>
      </c>
      <c r="I2662" t="s">
        <v>12</v>
      </c>
      <c r="J2662" t="s">
        <v>12</v>
      </c>
      <c r="K2662" s="1">
        <v>9.7000000000000003E-6</v>
      </c>
      <c r="L2662" t="s">
        <v>6638</v>
      </c>
      <c r="M2662" t="s">
        <v>297</v>
      </c>
      <c r="N2662" t="s">
        <v>6637</v>
      </c>
      <c r="P2662" t="s">
        <v>6633</v>
      </c>
      <c r="Q2662" t="s">
        <v>4086</v>
      </c>
      <c r="R2662" t="s">
        <v>6634</v>
      </c>
    </row>
    <row r="2663" spans="1:18">
      <c r="A2663" t="s">
        <v>20846</v>
      </c>
      <c r="B2663">
        <v>0</v>
      </c>
      <c r="C2663">
        <v>0</v>
      </c>
      <c r="D2663">
        <v>0</v>
      </c>
      <c r="E2663">
        <v>0</v>
      </c>
      <c r="F2663">
        <v>-0.8</v>
      </c>
      <c r="G2663" t="s">
        <v>12</v>
      </c>
      <c r="H2663" t="s">
        <v>12</v>
      </c>
      <c r="I2663" t="s">
        <v>12</v>
      </c>
      <c r="J2663" t="s">
        <v>12</v>
      </c>
      <c r="K2663">
        <v>1.0999999999999999E-2</v>
      </c>
      <c r="L2663" t="s">
        <v>20850</v>
      </c>
      <c r="M2663" t="s">
        <v>297</v>
      </c>
      <c r="N2663" t="s">
        <v>20849</v>
      </c>
      <c r="P2663" t="s">
        <v>20847</v>
      </c>
      <c r="Q2663" t="s">
        <v>20848</v>
      </c>
      <c r="R2663" t="s">
        <v>6848</v>
      </c>
    </row>
    <row r="2664" spans="1:18">
      <c r="A2664" t="s">
        <v>20866</v>
      </c>
      <c r="B2664">
        <v>0</v>
      </c>
      <c r="C2664">
        <v>0</v>
      </c>
      <c r="D2664">
        <v>0</v>
      </c>
      <c r="E2664">
        <v>0</v>
      </c>
      <c r="F2664">
        <v>-0.75</v>
      </c>
      <c r="G2664" t="s">
        <v>12</v>
      </c>
      <c r="H2664" t="s">
        <v>12</v>
      </c>
      <c r="I2664" t="s">
        <v>12</v>
      </c>
      <c r="J2664" t="s">
        <v>12</v>
      </c>
      <c r="K2664">
        <v>6.7999999999999996E-3</v>
      </c>
      <c r="L2664" t="s">
        <v>20869</v>
      </c>
      <c r="M2664" t="s">
        <v>297</v>
      </c>
      <c r="N2664" t="s">
        <v>20867</v>
      </c>
      <c r="O2664" t="s">
        <v>20868</v>
      </c>
      <c r="P2664" t="s">
        <v>796</v>
      </c>
    </row>
    <row r="2665" spans="1:18">
      <c r="A2665" t="s">
        <v>21037</v>
      </c>
      <c r="B2665">
        <v>0</v>
      </c>
      <c r="C2665">
        <v>0</v>
      </c>
      <c r="D2665">
        <v>0.55000000000000004</v>
      </c>
      <c r="E2665">
        <v>0</v>
      </c>
      <c r="F2665">
        <v>0</v>
      </c>
      <c r="G2665" t="s">
        <v>12</v>
      </c>
      <c r="H2665" t="s">
        <v>12</v>
      </c>
      <c r="I2665">
        <v>8.2000000000000007E-3</v>
      </c>
      <c r="J2665" t="s">
        <v>12</v>
      </c>
      <c r="K2665" t="s">
        <v>12</v>
      </c>
      <c r="L2665" t="s">
        <v>1069</v>
      </c>
      <c r="M2665" t="s">
        <v>297</v>
      </c>
      <c r="N2665" t="s">
        <v>21039</v>
      </c>
      <c r="P2665" t="s">
        <v>814</v>
      </c>
      <c r="Q2665" t="s">
        <v>21038</v>
      </c>
    </row>
    <row r="2666" spans="1:18">
      <c r="A2666" t="s">
        <v>21079</v>
      </c>
      <c r="B2666">
        <v>0</v>
      </c>
      <c r="C2666">
        <v>1.6</v>
      </c>
      <c r="D2666">
        <v>0</v>
      </c>
      <c r="E2666">
        <v>1.1000000000000001</v>
      </c>
      <c r="F2666">
        <v>0</v>
      </c>
      <c r="G2666" t="s">
        <v>12</v>
      </c>
      <c r="H2666" s="1">
        <v>6.3E-5</v>
      </c>
      <c r="I2666" t="s">
        <v>12</v>
      </c>
      <c r="J2666">
        <v>1.4999999999999999E-2</v>
      </c>
      <c r="K2666" t="s">
        <v>12</v>
      </c>
      <c r="L2666" t="s">
        <v>8427</v>
      </c>
      <c r="M2666" t="s">
        <v>297</v>
      </c>
      <c r="N2666" t="s">
        <v>8425</v>
      </c>
      <c r="O2666" t="s">
        <v>8426</v>
      </c>
      <c r="P2666" t="s">
        <v>3503</v>
      </c>
      <c r="Q2666" t="s">
        <v>3666</v>
      </c>
      <c r="R2666" t="s">
        <v>2313</v>
      </c>
    </row>
    <row r="2667" spans="1:18">
      <c r="A2667" t="s">
        <v>21083</v>
      </c>
      <c r="B2667">
        <v>0</v>
      </c>
      <c r="C2667">
        <v>0.27</v>
      </c>
      <c r="D2667">
        <v>0</v>
      </c>
      <c r="E2667">
        <v>0</v>
      </c>
      <c r="F2667">
        <v>0</v>
      </c>
      <c r="G2667" t="s">
        <v>12</v>
      </c>
      <c r="H2667">
        <v>1.4999999999999999E-2</v>
      </c>
      <c r="I2667" t="s">
        <v>12</v>
      </c>
      <c r="J2667" t="s">
        <v>12</v>
      </c>
      <c r="K2667" t="s">
        <v>12</v>
      </c>
      <c r="L2667" t="s">
        <v>1464</v>
      </c>
      <c r="M2667" t="s">
        <v>297</v>
      </c>
      <c r="N2667" t="s">
        <v>21085</v>
      </c>
      <c r="P2667" t="s">
        <v>598</v>
      </c>
      <c r="Q2667" t="s">
        <v>13940</v>
      </c>
      <c r="R2667" t="s">
        <v>21084</v>
      </c>
    </row>
    <row r="2668" spans="1:18">
      <c r="A2668" t="s">
        <v>21194</v>
      </c>
      <c r="B2668">
        <v>0</v>
      </c>
      <c r="C2668">
        <v>0</v>
      </c>
      <c r="D2668">
        <v>0.44</v>
      </c>
      <c r="E2668">
        <v>0</v>
      </c>
      <c r="F2668">
        <v>0</v>
      </c>
      <c r="G2668" t="s">
        <v>12</v>
      </c>
      <c r="H2668" t="s">
        <v>12</v>
      </c>
      <c r="I2668">
        <v>4.3999999999999997E-2</v>
      </c>
      <c r="J2668" t="s">
        <v>12</v>
      </c>
      <c r="K2668" t="s">
        <v>12</v>
      </c>
      <c r="L2668" t="s">
        <v>1069</v>
      </c>
      <c r="M2668" t="s">
        <v>297</v>
      </c>
      <c r="N2668" t="s">
        <v>13804</v>
      </c>
      <c r="P2668" t="s">
        <v>814</v>
      </c>
      <c r="Q2668" t="s">
        <v>18456</v>
      </c>
      <c r="R2668" t="s">
        <v>3564</v>
      </c>
    </row>
    <row r="2669" spans="1:18">
      <c r="A2669" t="s">
        <v>21339</v>
      </c>
      <c r="B2669">
        <v>0</v>
      </c>
      <c r="C2669">
        <v>0</v>
      </c>
      <c r="D2669">
        <v>-0.49</v>
      </c>
      <c r="E2669">
        <v>0</v>
      </c>
      <c r="F2669">
        <v>-0.64</v>
      </c>
      <c r="G2669" t="s">
        <v>12</v>
      </c>
      <c r="H2669" t="s">
        <v>12</v>
      </c>
      <c r="I2669">
        <v>2.7E-2</v>
      </c>
      <c r="J2669" t="s">
        <v>12</v>
      </c>
      <c r="K2669">
        <v>2.7000000000000001E-3</v>
      </c>
      <c r="L2669" t="s">
        <v>13970</v>
      </c>
      <c r="M2669" t="s">
        <v>297</v>
      </c>
      <c r="N2669" t="s">
        <v>21340</v>
      </c>
      <c r="P2669" t="s">
        <v>13968</v>
      </c>
    </row>
    <row r="2670" spans="1:18">
      <c r="A2670" t="s">
        <v>21364</v>
      </c>
      <c r="B2670">
        <v>0</v>
      </c>
      <c r="C2670">
        <v>0</v>
      </c>
      <c r="D2670">
        <v>-5.6</v>
      </c>
      <c r="E2670">
        <v>0</v>
      </c>
      <c r="F2670">
        <v>-11</v>
      </c>
      <c r="G2670" t="s">
        <v>12</v>
      </c>
      <c r="H2670" t="s">
        <v>12</v>
      </c>
      <c r="I2670" s="1">
        <v>3.6000000000000001E-5</v>
      </c>
      <c r="J2670" t="s">
        <v>12</v>
      </c>
      <c r="K2670">
        <v>1.4E-3</v>
      </c>
      <c r="L2670" t="s">
        <v>10073</v>
      </c>
      <c r="M2670" t="s">
        <v>297</v>
      </c>
      <c r="N2670" t="s">
        <v>10071</v>
      </c>
      <c r="O2670" t="s">
        <v>10072</v>
      </c>
      <c r="P2670" t="s">
        <v>294</v>
      </c>
      <c r="Q2670" t="s">
        <v>18685</v>
      </c>
    </row>
    <row r="2671" spans="1:18">
      <c r="A2671" t="s">
        <v>21422</v>
      </c>
      <c r="B2671">
        <v>0</v>
      </c>
      <c r="C2671">
        <v>0</v>
      </c>
      <c r="D2671">
        <v>0</v>
      </c>
      <c r="E2671">
        <v>0</v>
      </c>
      <c r="F2671">
        <v>-1.4</v>
      </c>
      <c r="G2671" t="s">
        <v>12</v>
      </c>
      <c r="H2671" t="s">
        <v>12</v>
      </c>
      <c r="I2671" t="s">
        <v>12</v>
      </c>
      <c r="J2671" t="s">
        <v>12</v>
      </c>
      <c r="K2671">
        <v>7.7999999999999996E-3</v>
      </c>
      <c r="L2671" t="s">
        <v>816</v>
      </c>
      <c r="M2671" t="s">
        <v>297</v>
      </c>
      <c r="N2671" t="s">
        <v>21423</v>
      </c>
      <c r="P2671" t="s">
        <v>814</v>
      </c>
      <c r="Q2671" t="s">
        <v>6129</v>
      </c>
      <c r="R2671" t="s">
        <v>3564</v>
      </c>
    </row>
    <row r="2672" spans="1:18">
      <c r="A2672" t="s">
        <v>21468</v>
      </c>
      <c r="B2672">
        <v>0</v>
      </c>
      <c r="C2672">
        <v>0</v>
      </c>
      <c r="D2672">
        <v>0</v>
      </c>
      <c r="E2672">
        <v>0</v>
      </c>
      <c r="F2672">
        <v>-2.7</v>
      </c>
      <c r="G2672" t="s">
        <v>12</v>
      </c>
      <c r="H2672" t="s">
        <v>12</v>
      </c>
      <c r="I2672" t="s">
        <v>12</v>
      </c>
      <c r="J2672" t="s">
        <v>12</v>
      </c>
      <c r="K2672">
        <v>5.1999999999999998E-3</v>
      </c>
      <c r="L2672" t="s">
        <v>3418</v>
      </c>
      <c r="M2672" t="s">
        <v>297</v>
      </c>
      <c r="N2672" t="s">
        <v>21470</v>
      </c>
      <c r="P2672" t="s">
        <v>294</v>
      </c>
      <c r="Q2672" t="s">
        <v>21469</v>
      </c>
    </row>
    <row r="2673" spans="1:20">
      <c r="A2673" t="s">
        <v>21557</v>
      </c>
      <c r="B2673">
        <v>0</v>
      </c>
      <c r="C2673">
        <v>4</v>
      </c>
      <c r="D2673">
        <v>0</v>
      </c>
      <c r="E2673">
        <v>0</v>
      </c>
      <c r="F2673">
        <v>0</v>
      </c>
      <c r="G2673" t="s">
        <v>12</v>
      </c>
      <c r="H2673">
        <v>1.6E-2</v>
      </c>
      <c r="I2673" t="s">
        <v>12</v>
      </c>
      <c r="J2673" t="s">
        <v>12</v>
      </c>
      <c r="K2673" t="s">
        <v>12</v>
      </c>
      <c r="L2673" t="s">
        <v>1280</v>
      </c>
      <c r="M2673" t="s">
        <v>297</v>
      </c>
      <c r="N2673" t="s">
        <v>1278</v>
      </c>
      <c r="O2673" t="s">
        <v>1279</v>
      </c>
      <c r="P2673" t="s">
        <v>294</v>
      </c>
      <c r="Q2673" t="s">
        <v>1277</v>
      </c>
      <c r="R2673" t="s">
        <v>296</v>
      </c>
    </row>
    <row r="2674" spans="1:20">
      <c r="A2674" t="s">
        <v>21568</v>
      </c>
      <c r="B2674">
        <v>0</v>
      </c>
      <c r="C2674">
        <v>0</v>
      </c>
      <c r="D2674">
        <v>0</v>
      </c>
      <c r="E2674">
        <v>0</v>
      </c>
      <c r="F2674">
        <v>0.39</v>
      </c>
      <c r="G2674" t="s">
        <v>12</v>
      </c>
      <c r="H2674" t="s">
        <v>12</v>
      </c>
      <c r="I2674" t="s">
        <v>12</v>
      </c>
      <c r="J2674" t="s">
        <v>12</v>
      </c>
      <c r="K2674">
        <v>3.4000000000000002E-2</v>
      </c>
      <c r="L2674" t="s">
        <v>9902</v>
      </c>
      <c r="M2674" t="s">
        <v>297</v>
      </c>
      <c r="N2674" t="s">
        <v>9900</v>
      </c>
      <c r="O2674" t="s">
        <v>9901</v>
      </c>
      <c r="P2674" t="s">
        <v>9898</v>
      </c>
      <c r="Q2674" t="s">
        <v>9899</v>
      </c>
    </row>
    <row r="2675" spans="1:20">
      <c r="A2675" t="s">
        <v>21706</v>
      </c>
      <c r="B2675">
        <v>0</v>
      </c>
      <c r="C2675">
        <v>0</v>
      </c>
      <c r="D2675">
        <v>-1.1000000000000001</v>
      </c>
      <c r="E2675">
        <v>0</v>
      </c>
      <c r="F2675">
        <v>0</v>
      </c>
      <c r="G2675" t="s">
        <v>12</v>
      </c>
      <c r="H2675" t="s">
        <v>12</v>
      </c>
      <c r="I2675">
        <v>2.5000000000000001E-2</v>
      </c>
      <c r="J2675" t="s">
        <v>12</v>
      </c>
      <c r="K2675" t="s">
        <v>12</v>
      </c>
      <c r="L2675" t="s">
        <v>6308</v>
      </c>
      <c r="M2675" t="s">
        <v>297</v>
      </c>
      <c r="N2675" t="s">
        <v>6306</v>
      </c>
      <c r="O2675" t="s">
        <v>6307</v>
      </c>
      <c r="P2675" t="s">
        <v>6305</v>
      </c>
      <c r="Q2675" t="s">
        <v>10327</v>
      </c>
    </row>
    <row r="2676" spans="1:20">
      <c r="A2676" t="s">
        <v>21818</v>
      </c>
      <c r="B2676">
        <v>0</v>
      </c>
      <c r="C2676">
        <v>0</v>
      </c>
      <c r="D2676">
        <v>-12</v>
      </c>
      <c r="E2676">
        <v>-9.6</v>
      </c>
      <c r="F2676">
        <v>-4.9000000000000004</v>
      </c>
      <c r="G2676" t="s">
        <v>12</v>
      </c>
      <c r="H2676" t="s">
        <v>12</v>
      </c>
      <c r="I2676">
        <v>2.1000000000000001E-4</v>
      </c>
      <c r="J2676">
        <v>5.8999999999999999E-3</v>
      </c>
      <c r="K2676" s="1">
        <v>1.1E-12</v>
      </c>
      <c r="L2676" t="s">
        <v>711</v>
      </c>
      <c r="M2676" t="s">
        <v>297</v>
      </c>
      <c r="N2676" t="s">
        <v>709</v>
      </c>
      <c r="O2676" t="s">
        <v>710</v>
      </c>
      <c r="P2676" t="s">
        <v>708</v>
      </c>
      <c r="Q2676" t="s">
        <v>342</v>
      </c>
    </row>
    <row r="2677" spans="1:20">
      <c r="A2677" t="s">
        <v>21904</v>
      </c>
      <c r="B2677">
        <v>0</v>
      </c>
      <c r="C2677">
        <v>0</v>
      </c>
      <c r="D2677">
        <v>0.88</v>
      </c>
      <c r="E2677">
        <v>1.3</v>
      </c>
      <c r="F2677">
        <v>0</v>
      </c>
      <c r="G2677" t="s">
        <v>12</v>
      </c>
      <c r="H2677" t="s">
        <v>12</v>
      </c>
      <c r="I2677">
        <v>2.7E-2</v>
      </c>
      <c r="J2677">
        <v>9.3000000000000005E-4</v>
      </c>
      <c r="K2677" t="s">
        <v>12</v>
      </c>
      <c r="L2677" t="s">
        <v>4244</v>
      </c>
      <c r="M2677" t="s">
        <v>297</v>
      </c>
      <c r="N2677" t="s">
        <v>21906</v>
      </c>
      <c r="P2677" t="s">
        <v>7492</v>
      </c>
      <c r="Q2677" t="s">
        <v>21905</v>
      </c>
    </row>
    <row r="2678" spans="1:20">
      <c r="A2678" t="s">
        <v>21929</v>
      </c>
      <c r="B2678">
        <v>0</v>
      </c>
      <c r="C2678">
        <v>0</v>
      </c>
      <c r="D2678">
        <v>0</v>
      </c>
      <c r="E2678">
        <v>0</v>
      </c>
      <c r="F2678">
        <v>-0.75</v>
      </c>
      <c r="G2678" t="s">
        <v>12</v>
      </c>
      <c r="H2678" t="s">
        <v>12</v>
      </c>
      <c r="I2678" t="s">
        <v>12</v>
      </c>
      <c r="J2678" t="s">
        <v>12</v>
      </c>
      <c r="K2678">
        <v>2.5999999999999999E-2</v>
      </c>
      <c r="L2678" t="s">
        <v>3692</v>
      </c>
      <c r="M2678" t="s">
        <v>297</v>
      </c>
      <c r="N2678" t="s">
        <v>21934</v>
      </c>
      <c r="P2678" t="s">
        <v>21930</v>
      </c>
      <c r="Q2678" t="s">
        <v>21931</v>
      </c>
      <c r="R2678" t="s">
        <v>21932</v>
      </c>
      <c r="T2678" t="s">
        <v>21933</v>
      </c>
    </row>
    <row r="2679" spans="1:20">
      <c r="A2679" t="s">
        <v>22029</v>
      </c>
      <c r="B2679">
        <v>0</v>
      </c>
      <c r="C2679">
        <v>0.42</v>
      </c>
      <c r="D2679">
        <v>0</v>
      </c>
      <c r="E2679">
        <v>0.46</v>
      </c>
      <c r="F2679">
        <v>0</v>
      </c>
      <c r="G2679" t="s">
        <v>12</v>
      </c>
      <c r="H2679">
        <v>1.7000000000000001E-2</v>
      </c>
      <c r="I2679" t="s">
        <v>12</v>
      </c>
      <c r="J2679">
        <v>4.4000000000000003E-3</v>
      </c>
      <c r="K2679" t="s">
        <v>12</v>
      </c>
      <c r="L2679" t="s">
        <v>1181</v>
      </c>
      <c r="M2679" t="s">
        <v>297</v>
      </c>
      <c r="N2679" t="s">
        <v>22032</v>
      </c>
      <c r="O2679" t="s">
        <v>22033</v>
      </c>
      <c r="P2679" t="s">
        <v>4697</v>
      </c>
      <c r="Q2679" t="s">
        <v>22030</v>
      </c>
      <c r="R2679" t="s">
        <v>22031</v>
      </c>
    </row>
    <row r="2680" spans="1:20">
      <c r="A2680" t="s">
        <v>22173</v>
      </c>
      <c r="B2680">
        <v>0</v>
      </c>
      <c r="C2680">
        <v>0</v>
      </c>
      <c r="D2680">
        <v>0.8</v>
      </c>
      <c r="E2680">
        <v>0</v>
      </c>
      <c r="F2680">
        <v>0</v>
      </c>
      <c r="G2680" t="s">
        <v>12</v>
      </c>
      <c r="H2680" t="s">
        <v>12</v>
      </c>
      <c r="I2680">
        <v>1.4999999999999999E-2</v>
      </c>
      <c r="J2680" t="s">
        <v>12</v>
      </c>
      <c r="K2680" t="s">
        <v>12</v>
      </c>
      <c r="L2680" t="s">
        <v>4244</v>
      </c>
      <c r="M2680" t="s">
        <v>297</v>
      </c>
      <c r="N2680" t="s">
        <v>22176</v>
      </c>
      <c r="P2680" t="s">
        <v>22174</v>
      </c>
      <c r="Q2680" t="s">
        <v>22175</v>
      </c>
      <c r="R2680" t="s">
        <v>10573</v>
      </c>
    </row>
    <row r="2681" spans="1:20">
      <c r="A2681" t="s">
        <v>22268</v>
      </c>
      <c r="B2681">
        <v>0</v>
      </c>
      <c r="C2681">
        <v>0</v>
      </c>
      <c r="D2681">
        <v>0.38</v>
      </c>
      <c r="E2681">
        <v>0</v>
      </c>
      <c r="F2681">
        <v>0</v>
      </c>
      <c r="G2681" t="s">
        <v>12</v>
      </c>
      <c r="H2681" t="s">
        <v>12</v>
      </c>
      <c r="I2681">
        <v>4.3999999999999997E-2</v>
      </c>
      <c r="J2681" t="s">
        <v>12</v>
      </c>
      <c r="K2681" t="s">
        <v>12</v>
      </c>
      <c r="L2681" t="s">
        <v>3418</v>
      </c>
      <c r="M2681" t="s">
        <v>297</v>
      </c>
      <c r="N2681" t="s">
        <v>22271</v>
      </c>
      <c r="P2681" t="s">
        <v>708</v>
      </c>
      <c r="Q2681" t="s">
        <v>22269</v>
      </c>
      <c r="R2681" t="s">
        <v>22270</v>
      </c>
    </row>
    <row r="2682" spans="1:20">
      <c r="A2682" t="s">
        <v>22496</v>
      </c>
      <c r="B2682">
        <v>0</v>
      </c>
      <c r="C2682">
        <v>0</v>
      </c>
      <c r="D2682">
        <v>-1.1000000000000001</v>
      </c>
      <c r="E2682">
        <v>-0.93</v>
      </c>
      <c r="F2682">
        <v>-0.95</v>
      </c>
      <c r="G2682" t="s">
        <v>12</v>
      </c>
      <c r="H2682" t="s">
        <v>12</v>
      </c>
      <c r="I2682">
        <v>8.9999999999999998E-4</v>
      </c>
      <c r="J2682">
        <v>3.7999999999999999E-2</v>
      </c>
      <c r="K2682">
        <v>9.5999999999999992E-3</v>
      </c>
      <c r="L2682" t="s">
        <v>568</v>
      </c>
      <c r="M2682" t="s">
        <v>297</v>
      </c>
      <c r="N2682" t="s">
        <v>22497</v>
      </c>
      <c r="P2682" t="s">
        <v>4566</v>
      </c>
    </row>
    <row r="2683" spans="1:20">
      <c r="A2683" t="s">
        <v>22602</v>
      </c>
      <c r="B2683">
        <v>0</v>
      </c>
      <c r="C2683">
        <v>12</v>
      </c>
      <c r="D2683">
        <v>9.3000000000000007</v>
      </c>
      <c r="E2683">
        <v>12</v>
      </c>
      <c r="F2683">
        <v>0</v>
      </c>
      <c r="G2683" t="s">
        <v>12</v>
      </c>
      <c r="H2683">
        <v>2.9999999999999997E-4</v>
      </c>
      <c r="I2683" s="1">
        <v>4.6000000000000002E-8</v>
      </c>
      <c r="J2683">
        <v>2.5000000000000001E-4</v>
      </c>
      <c r="K2683" t="s">
        <v>12</v>
      </c>
      <c r="L2683" t="s">
        <v>15926</v>
      </c>
      <c r="M2683" t="s">
        <v>297</v>
      </c>
      <c r="N2683" t="s">
        <v>15924</v>
      </c>
      <c r="O2683" t="s">
        <v>15925</v>
      </c>
      <c r="P2683" t="s">
        <v>708</v>
      </c>
      <c r="Q2683" t="s">
        <v>1277</v>
      </c>
      <c r="R2683" t="s">
        <v>296</v>
      </c>
    </row>
    <row r="2684" spans="1:20">
      <c r="A2684" t="s">
        <v>22630</v>
      </c>
      <c r="B2684">
        <v>0</v>
      </c>
      <c r="C2684">
        <v>0</v>
      </c>
      <c r="D2684">
        <v>-3.3</v>
      </c>
      <c r="E2684">
        <v>0</v>
      </c>
      <c r="F2684">
        <v>0</v>
      </c>
      <c r="G2684" t="s">
        <v>12</v>
      </c>
      <c r="H2684" t="s">
        <v>12</v>
      </c>
      <c r="I2684">
        <v>4.4999999999999998E-2</v>
      </c>
      <c r="J2684" t="s">
        <v>12</v>
      </c>
      <c r="K2684" t="s">
        <v>12</v>
      </c>
      <c r="L2684" t="s">
        <v>1464</v>
      </c>
      <c r="M2684" t="s">
        <v>297</v>
      </c>
      <c r="N2684" t="s">
        <v>22631</v>
      </c>
      <c r="P2684" t="s">
        <v>598</v>
      </c>
      <c r="Q2684" t="s">
        <v>17631</v>
      </c>
      <c r="R2684" t="s">
        <v>17632</v>
      </c>
    </row>
    <row r="2685" spans="1:20">
      <c r="A2685" t="s">
        <v>22810</v>
      </c>
      <c r="B2685">
        <v>0</v>
      </c>
      <c r="C2685">
        <v>0</v>
      </c>
      <c r="D2685">
        <v>0</v>
      </c>
      <c r="E2685">
        <v>0</v>
      </c>
      <c r="F2685">
        <v>-0.38</v>
      </c>
      <c r="G2685" t="s">
        <v>12</v>
      </c>
      <c r="H2685" t="s">
        <v>12</v>
      </c>
      <c r="I2685" t="s">
        <v>12</v>
      </c>
      <c r="J2685" t="s">
        <v>12</v>
      </c>
      <c r="K2685">
        <v>1.7999999999999999E-2</v>
      </c>
      <c r="L2685" t="s">
        <v>3692</v>
      </c>
      <c r="M2685" t="s">
        <v>297</v>
      </c>
      <c r="N2685" t="s">
        <v>22814</v>
      </c>
      <c r="P2685" t="s">
        <v>22811</v>
      </c>
      <c r="Q2685" t="s">
        <v>22812</v>
      </c>
      <c r="R2685" t="s">
        <v>22813</v>
      </c>
    </row>
    <row r="2686" spans="1:20">
      <c r="A2686" t="s">
        <v>22819</v>
      </c>
      <c r="B2686">
        <v>0</v>
      </c>
      <c r="C2686">
        <v>0</v>
      </c>
      <c r="D2686">
        <v>-5.8</v>
      </c>
      <c r="E2686">
        <v>0</v>
      </c>
      <c r="F2686">
        <v>-3.6</v>
      </c>
      <c r="G2686" t="s">
        <v>12</v>
      </c>
      <c r="H2686" t="s">
        <v>12</v>
      </c>
      <c r="I2686">
        <v>3.3999999999999998E-3</v>
      </c>
      <c r="J2686" t="s">
        <v>12</v>
      </c>
      <c r="K2686">
        <v>4.4999999999999998E-2</v>
      </c>
      <c r="L2686" t="s">
        <v>22823</v>
      </c>
      <c r="M2686" t="s">
        <v>297</v>
      </c>
      <c r="N2686" t="s">
        <v>22821</v>
      </c>
      <c r="O2686" t="s">
        <v>22822</v>
      </c>
      <c r="P2686" t="s">
        <v>708</v>
      </c>
      <c r="Q2686" t="s">
        <v>22820</v>
      </c>
      <c r="R2686" t="s">
        <v>8020</v>
      </c>
    </row>
    <row r="2687" spans="1:20">
      <c r="A2687" t="s">
        <v>22855</v>
      </c>
      <c r="B2687">
        <v>0</v>
      </c>
      <c r="C2687">
        <v>0</v>
      </c>
      <c r="D2687">
        <v>0</v>
      </c>
      <c r="E2687">
        <v>0</v>
      </c>
      <c r="F2687">
        <v>-0.34</v>
      </c>
      <c r="G2687" t="s">
        <v>12</v>
      </c>
      <c r="H2687" t="s">
        <v>12</v>
      </c>
      <c r="I2687" t="s">
        <v>12</v>
      </c>
      <c r="J2687" t="s">
        <v>12</v>
      </c>
      <c r="K2687">
        <v>1.4E-2</v>
      </c>
      <c r="L2687" t="s">
        <v>1181</v>
      </c>
      <c r="M2687" t="s">
        <v>297</v>
      </c>
      <c r="N2687" t="s">
        <v>22859</v>
      </c>
      <c r="P2687" t="s">
        <v>4697</v>
      </c>
      <c r="Q2687" t="s">
        <v>22856</v>
      </c>
      <c r="R2687" t="s">
        <v>22857</v>
      </c>
      <c r="T2687" t="s">
        <v>22858</v>
      </c>
    </row>
    <row r="2688" spans="1:20">
      <c r="A2688" t="s">
        <v>22931</v>
      </c>
      <c r="B2688">
        <v>0</v>
      </c>
      <c r="C2688">
        <v>0</v>
      </c>
      <c r="D2688">
        <v>0</v>
      </c>
      <c r="E2688">
        <v>0</v>
      </c>
      <c r="F2688">
        <v>-0.91</v>
      </c>
      <c r="G2688" t="s">
        <v>12</v>
      </c>
      <c r="H2688" t="s">
        <v>12</v>
      </c>
      <c r="I2688" t="s">
        <v>12</v>
      </c>
      <c r="J2688" t="s">
        <v>12</v>
      </c>
      <c r="K2688">
        <v>4.1000000000000003E-3</v>
      </c>
      <c r="L2688" t="s">
        <v>1464</v>
      </c>
      <c r="M2688" t="s">
        <v>297</v>
      </c>
      <c r="N2688" t="s">
        <v>10752</v>
      </c>
      <c r="P2688" t="s">
        <v>598</v>
      </c>
      <c r="Q2688" t="s">
        <v>10750</v>
      </c>
      <c r="R2688" t="s">
        <v>10751</v>
      </c>
    </row>
    <row r="2689" spans="1:20">
      <c r="A2689" t="s">
        <v>22932</v>
      </c>
      <c r="B2689">
        <v>0</v>
      </c>
      <c r="C2689">
        <v>0</v>
      </c>
      <c r="D2689">
        <v>-1.2</v>
      </c>
      <c r="E2689">
        <v>0</v>
      </c>
      <c r="F2689">
        <v>0</v>
      </c>
      <c r="G2689" t="s">
        <v>12</v>
      </c>
      <c r="H2689" t="s">
        <v>12</v>
      </c>
      <c r="I2689">
        <v>5.4999999999999997E-3</v>
      </c>
      <c r="J2689" t="s">
        <v>12</v>
      </c>
      <c r="K2689" t="s">
        <v>12</v>
      </c>
      <c r="L2689" t="s">
        <v>1464</v>
      </c>
      <c r="M2689" t="s">
        <v>297</v>
      </c>
      <c r="N2689" t="s">
        <v>22933</v>
      </c>
      <c r="P2689" t="s">
        <v>598</v>
      </c>
      <c r="Q2689" t="s">
        <v>13940</v>
      </c>
      <c r="R2689" t="s">
        <v>21084</v>
      </c>
    </row>
    <row r="2690" spans="1:20">
      <c r="A2690" t="s">
        <v>23345</v>
      </c>
      <c r="B2690">
        <v>0</v>
      </c>
      <c r="C2690">
        <v>4.5</v>
      </c>
      <c r="D2690">
        <v>8.8000000000000007</v>
      </c>
      <c r="E2690">
        <v>6</v>
      </c>
      <c r="F2690">
        <v>0</v>
      </c>
      <c r="G2690" t="s">
        <v>12</v>
      </c>
      <c r="H2690">
        <v>4.1999999999999997E-3</v>
      </c>
      <c r="I2690">
        <v>1.2999999999999999E-2</v>
      </c>
      <c r="J2690">
        <v>6.0000000000000001E-3</v>
      </c>
      <c r="K2690" t="s">
        <v>12</v>
      </c>
      <c r="L2690" t="s">
        <v>2392</v>
      </c>
      <c r="M2690" t="s">
        <v>297</v>
      </c>
      <c r="N2690" t="s">
        <v>5881</v>
      </c>
      <c r="P2690" t="s">
        <v>4566</v>
      </c>
    </row>
    <row r="2691" spans="1:20">
      <c r="A2691" t="s">
        <v>23382</v>
      </c>
      <c r="B2691">
        <v>0</v>
      </c>
      <c r="C2691">
        <v>0</v>
      </c>
      <c r="D2691">
        <v>0</v>
      </c>
      <c r="E2691">
        <v>0</v>
      </c>
      <c r="F2691">
        <v>0.66</v>
      </c>
      <c r="G2691" t="s">
        <v>12</v>
      </c>
      <c r="H2691" t="s">
        <v>12</v>
      </c>
      <c r="I2691" t="s">
        <v>12</v>
      </c>
      <c r="J2691" t="s">
        <v>12</v>
      </c>
      <c r="K2691">
        <v>7.7999999999999999E-4</v>
      </c>
      <c r="L2691" t="s">
        <v>20766</v>
      </c>
      <c r="M2691" t="s">
        <v>297</v>
      </c>
      <c r="N2691" t="s">
        <v>20764</v>
      </c>
      <c r="O2691" t="s">
        <v>20765</v>
      </c>
      <c r="P2691" t="s">
        <v>11420</v>
      </c>
      <c r="Q2691" t="s">
        <v>20762</v>
      </c>
    </row>
    <row r="2692" spans="1:20">
      <c r="A2692" t="s">
        <v>23432</v>
      </c>
      <c r="B2692">
        <v>0</v>
      </c>
      <c r="C2692">
        <v>0</v>
      </c>
      <c r="D2692">
        <v>-1.2</v>
      </c>
      <c r="E2692">
        <v>-0.99</v>
      </c>
      <c r="F2692">
        <v>0</v>
      </c>
      <c r="G2692" t="s">
        <v>12</v>
      </c>
      <c r="H2692" t="s">
        <v>12</v>
      </c>
      <c r="I2692">
        <v>6.4000000000000003E-3</v>
      </c>
      <c r="J2692">
        <v>4.1000000000000002E-2</v>
      </c>
      <c r="K2692" t="s">
        <v>12</v>
      </c>
      <c r="L2692" t="s">
        <v>23437</v>
      </c>
      <c r="M2692" t="s">
        <v>297</v>
      </c>
      <c r="N2692" t="s">
        <v>23436</v>
      </c>
      <c r="P2692" t="s">
        <v>23433</v>
      </c>
      <c r="Q2692" t="s">
        <v>23434</v>
      </c>
      <c r="R2692" t="s">
        <v>23435</v>
      </c>
    </row>
    <row r="2693" spans="1:20">
      <c r="A2693" t="s">
        <v>23676</v>
      </c>
      <c r="B2693">
        <v>0</v>
      </c>
      <c r="C2693">
        <v>0</v>
      </c>
      <c r="D2693">
        <v>-2.6</v>
      </c>
      <c r="E2693">
        <v>0</v>
      </c>
      <c r="F2693">
        <v>-3.3</v>
      </c>
      <c r="G2693" t="s">
        <v>12</v>
      </c>
      <c r="H2693" t="s">
        <v>12</v>
      </c>
      <c r="I2693">
        <v>1.9E-3</v>
      </c>
      <c r="J2693" t="s">
        <v>12</v>
      </c>
      <c r="K2693">
        <v>1.2E-4</v>
      </c>
      <c r="L2693" t="s">
        <v>711</v>
      </c>
      <c r="M2693" t="s">
        <v>297</v>
      </c>
      <c r="N2693" t="s">
        <v>23677</v>
      </c>
      <c r="O2693" t="s">
        <v>710</v>
      </c>
      <c r="P2693" t="s">
        <v>294</v>
      </c>
      <c r="Q2693" t="s">
        <v>1277</v>
      </c>
      <c r="R2693" t="s">
        <v>296</v>
      </c>
    </row>
    <row r="2694" spans="1:20">
      <c r="A2694" t="s">
        <v>23743</v>
      </c>
      <c r="B2694">
        <v>0</v>
      </c>
      <c r="C2694">
        <v>0</v>
      </c>
      <c r="D2694">
        <v>0</v>
      </c>
      <c r="E2694">
        <v>0</v>
      </c>
      <c r="F2694">
        <v>-1.6</v>
      </c>
      <c r="G2694" t="s">
        <v>12</v>
      </c>
      <c r="H2694" t="s">
        <v>12</v>
      </c>
      <c r="I2694" t="s">
        <v>12</v>
      </c>
      <c r="J2694" t="s">
        <v>12</v>
      </c>
      <c r="K2694">
        <v>3.4000000000000002E-2</v>
      </c>
      <c r="L2694" t="s">
        <v>6269</v>
      </c>
      <c r="M2694" t="s">
        <v>297</v>
      </c>
      <c r="N2694" t="s">
        <v>6267</v>
      </c>
      <c r="O2694" t="s">
        <v>6268</v>
      </c>
      <c r="P2694" t="s">
        <v>294</v>
      </c>
      <c r="Q2694" t="s">
        <v>1277</v>
      </c>
      <c r="R2694" t="s">
        <v>296</v>
      </c>
    </row>
    <row r="2695" spans="1:20">
      <c r="A2695" t="s">
        <v>23758</v>
      </c>
      <c r="B2695">
        <v>0</v>
      </c>
      <c r="C2695">
        <v>-3.1</v>
      </c>
      <c r="D2695">
        <v>-2.7</v>
      </c>
      <c r="E2695">
        <v>-2.5</v>
      </c>
      <c r="F2695">
        <v>0</v>
      </c>
      <c r="G2695" t="s">
        <v>12</v>
      </c>
      <c r="H2695" s="1">
        <v>1.1E-5</v>
      </c>
      <c r="I2695" s="1">
        <v>4.8999999999999998E-5</v>
      </c>
      <c r="J2695">
        <v>1.6000000000000001E-4</v>
      </c>
      <c r="K2695" t="s">
        <v>12</v>
      </c>
      <c r="L2695" t="s">
        <v>1828</v>
      </c>
      <c r="M2695" t="s">
        <v>297</v>
      </c>
      <c r="N2695" t="s">
        <v>1827</v>
      </c>
      <c r="P2695" t="s">
        <v>294</v>
      </c>
      <c r="Q2695" t="s">
        <v>1277</v>
      </c>
      <c r="R2695" t="s">
        <v>296</v>
      </c>
    </row>
    <row r="2696" spans="1:20">
      <c r="A2696" t="s">
        <v>23759</v>
      </c>
      <c r="B2696">
        <v>0</v>
      </c>
      <c r="C2696">
        <v>1.3</v>
      </c>
      <c r="D2696">
        <v>0</v>
      </c>
      <c r="E2696">
        <v>0</v>
      </c>
      <c r="F2696">
        <v>-1</v>
      </c>
      <c r="G2696" t="s">
        <v>12</v>
      </c>
      <c r="H2696">
        <v>9.2999999999999992E-3</v>
      </c>
      <c r="I2696" t="s">
        <v>12</v>
      </c>
      <c r="J2696" t="s">
        <v>12</v>
      </c>
      <c r="K2696">
        <v>4.2999999999999997E-2</v>
      </c>
      <c r="L2696" t="s">
        <v>23763</v>
      </c>
      <c r="M2696" t="s">
        <v>297</v>
      </c>
      <c r="N2696" t="s">
        <v>23761</v>
      </c>
      <c r="O2696" t="s">
        <v>23762</v>
      </c>
      <c r="P2696" t="s">
        <v>3503</v>
      </c>
      <c r="Q2696" t="s">
        <v>15061</v>
      </c>
      <c r="R2696" t="s">
        <v>23760</v>
      </c>
      <c r="S2696" t="s">
        <v>2314</v>
      </c>
      <c r="T2696" t="s">
        <v>2315</v>
      </c>
    </row>
    <row r="2697" spans="1:20">
      <c r="A2697" t="s">
        <v>23822</v>
      </c>
      <c r="B2697">
        <v>0</v>
      </c>
      <c r="C2697">
        <v>-0.38</v>
      </c>
      <c r="D2697">
        <v>-0.51</v>
      </c>
      <c r="E2697">
        <v>0</v>
      </c>
      <c r="F2697">
        <v>0</v>
      </c>
      <c r="G2697" t="s">
        <v>12</v>
      </c>
      <c r="H2697">
        <v>1.0999999999999999E-2</v>
      </c>
      <c r="I2697" s="1">
        <v>9.7999999999999997E-5</v>
      </c>
      <c r="J2697" t="s">
        <v>12</v>
      </c>
      <c r="K2697" t="s">
        <v>12</v>
      </c>
      <c r="L2697" t="s">
        <v>23825</v>
      </c>
      <c r="M2697" t="s">
        <v>297</v>
      </c>
      <c r="N2697" t="s">
        <v>23824</v>
      </c>
      <c r="O2697" t="s">
        <v>23825</v>
      </c>
      <c r="P2697" t="s">
        <v>17026</v>
      </c>
      <c r="Q2697" t="s">
        <v>23823</v>
      </c>
    </row>
    <row r="2698" spans="1:20">
      <c r="A2698" t="s">
        <v>23863</v>
      </c>
      <c r="B2698">
        <v>0</v>
      </c>
      <c r="C2698">
        <v>0</v>
      </c>
      <c r="D2698">
        <v>-2.4</v>
      </c>
      <c r="E2698">
        <v>0</v>
      </c>
      <c r="F2698">
        <v>0</v>
      </c>
      <c r="G2698" t="s">
        <v>12</v>
      </c>
      <c r="H2698" t="s">
        <v>12</v>
      </c>
      <c r="I2698">
        <v>2.1000000000000001E-2</v>
      </c>
      <c r="J2698" t="s">
        <v>12</v>
      </c>
      <c r="K2698" t="s">
        <v>12</v>
      </c>
      <c r="L2698" t="s">
        <v>1280</v>
      </c>
      <c r="M2698" t="s">
        <v>297</v>
      </c>
      <c r="N2698" t="s">
        <v>1278</v>
      </c>
      <c r="O2698" t="s">
        <v>1279</v>
      </c>
      <c r="P2698" t="s">
        <v>294</v>
      </c>
      <c r="Q2698" t="s">
        <v>1277</v>
      </c>
      <c r="R2698" t="s">
        <v>296</v>
      </c>
    </row>
    <row r="2699" spans="1:20">
      <c r="A2699" t="s">
        <v>23958</v>
      </c>
      <c r="B2699">
        <v>0</v>
      </c>
      <c r="C2699">
        <v>0</v>
      </c>
      <c r="D2699">
        <v>0</v>
      </c>
      <c r="E2699">
        <v>0</v>
      </c>
      <c r="F2699">
        <v>-1.5</v>
      </c>
      <c r="G2699" t="s">
        <v>12</v>
      </c>
      <c r="H2699" t="s">
        <v>12</v>
      </c>
      <c r="I2699" t="s">
        <v>12</v>
      </c>
      <c r="J2699" t="s">
        <v>12</v>
      </c>
      <c r="K2699">
        <v>2.1999999999999999E-2</v>
      </c>
      <c r="L2699" t="s">
        <v>23961</v>
      </c>
      <c r="M2699" t="s">
        <v>297</v>
      </c>
      <c r="N2699" t="s">
        <v>23959</v>
      </c>
      <c r="O2699" t="s">
        <v>23960</v>
      </c>
      <c r="P2699" t="s">
        <v>708</v>
      </c>
      <c r="Q2699" t="s">
        <v>8019</v>
      </c>
      <c r="R2699" t="s">
        <v>8020</v>
      </c>
    </row>
    <row r="2700" spans="1:20">
      <c r="A2700" t="s">
        <v>24019</v>
      </c>
      <c r="B2700">
        <v>0</v>
      </c>
      <c r="C2700">
        <v>0</v>
      </c>
      <c r="D2700">
        <v>-3.7</v>
      </c>
      <c r="E2700">
        <v>-1.8</v>
      </c>
      <c r="F2700">
        <v>-1.8</v>
      </c>
      <c r="G2700" t="s">
        <v>12</v>
      </c>
      <c r="H2700" t="s">
        <v>12</v>
      </c>
      <c r="I2700" s="1">
        <v>2.1E-7</v>
      </c>
      <c r="J2700">
        <v>3.5999999999999997E-2</v>
      </c>
      <c r="K2700">
        <v>1.9E-2</v>
      </c>
      <c r="L2700" t="s">
        <v>300</v>
      </c>
      <c r="M2700" t="s">
        <v>297</v>
      </c>
      <c r="N2700" t="s">
        <v>298</v>
      </c>
      <c r="O2700" t="s">
        <v>299</v>
      </c>
      <c r="P2700" t="s">
        <v>294</v>
      </c>
      <c r="Q2700" t="s">
        <v>295</v>
      </c>
      <c r="R2700" t="s">
        <v>296</v>
      </c>
    </row>
    <row r="2701" spans="1:20">
      <c r="A2701" t="s">
        <v>24091</v>
      </c>
      <c r="B2701">
        <v>0</v>
      </c>
      <c r="C2701">
        <v>0</v>
      </c>
      <c r="D2701">
        <v>0</v>
      </c>
      <c r="E2701">
        <v>0.42</v>
      </c>
      <c r="F2701">
        <v>0</v>
      </c>
      <c r="G2701" t="s">
        <v>12</v>
      </c>
      <c r="H2701" t="s">
        <v>12</v>
      </c>
      <c r="I2701" t="s">
        <v>12</v>
      </c>
      <c r="J2701">
        <v>4.8999999999999998E-4</v>
      </c>
      <c r="K2701" t="s">
        <v>12</v>
      </c>
      <c r="L2701" t="s">
        <v>4244</v>
      </c>
      <c r="M2701" t="s">
        <v>297</v>
      </c>
      <c r="N2701" t="s">
        <v>24092</v>
      </c>
      <c r="P2701" t="s">
        <v>7492</v>
      </c>
      <c r="Q2701" t="s">
        <v>10572</v>
      </c>
    </row>
    <row r="2702" spans="1:20">
      <c r="A2702" t="s">
        <v>24114</v>
      </c>
      <c r="B2702">
        <v>0</v>
      </c>
      <c r="C2702">
        <v>0</v>
      </c>
      <c r="D2702">
        <v>0</v>
      </c>
      <c r="E2702">
        <v>0</v>
      </c>
      <c r="F2702">
        <v>1.6</v>
      </c>
      <c r="G2702" t="s">
        <v>12</v>
      </c>
      <c r="H2702" t="s">
        <v>12</v>
      </c>
      <c r="I2702" t="s">
        <v>12</v>
      </c>
      <c r="J2702" t="s">
        <v>12</v>
      </c>
      <c r="K2702">
        <v>1.7999999999999999E-2</v>
      </c>
      <c r="L2702" t="s">
        <v>6185</v>
      </c>
      <c r="M2702" t="s">
        <v>297</v>
      </c>
      <c r="N2702" t="s">
        <v>24116</v>
      </c>
      <c r="O2702" t="s">
        <v>24117</v>
      </c>
      <c r="P2702" t="s">
        <v>6183</v>
      </c>
      <c r="Q2702" t="s">
        <v>24115</v>
      </c>
      <c r="R2702" t="s">
        <v>11179</v>
      </c>
    </row>
    <row r="2703" spans="1:20">
      <c r="A2703" t="s">
        <v>24138</v>
      </c>
      <c r="B2703">
        <v>0</v>
      </c>
      <c r="C2703">
        <v>0</v>
      </c>
      <c r="D2703">
        <v>0</v>
      </c>
      <c r="E2703">
        <v>0</v>
      </c>
      <c r="F2703">
        <v>-5.5</v>
      </c>
      <c r="G2703" t="s">
        <v>12</v>
      </c>
      <c r="H2703" t="s">
        <v>12</v>
      </c>
      <c r="I2703" t="s">
        <v>12</v>
      </c>
      <c r="J2703" t="s">
        <v>12</v>
      </c>
      <c r="K2703" s="1">
        <v>2.3E-5</v>
      </c>
      <c r="L2703" t="s">
        <v>11468</v>
      </c>
      <c r="M2703" t="s">
        <v>297</v>
      </c>
      <c r="N2703" t="s">
        <v>11466</v>
      </c>
      <c r="O2703" t="s">
        <v>11467</v>
      </c>
      <c r="P2703" t="s">
        <v>294</v>
      </c>
      <c r="Q2703" t="s">
        <v>1277</v>
      </c>
      <c r="R2703" t="s">
        <v>296</v>
      </c>
    </row>
    <row r="2704" spans="1:20">
      <c r="A2704" t="s">
        <v>24186</v>
      </c>
      <c r="B2704">
        <v>0</v>
      </c>
      <c r="C2704">
        <v>0</v>
      </c>
      <c r="D2704">
        <v>-1.4</v>
      </c>
      <c r="E2704">
        <v>-0.96</v>
      </c>
      <c r="F2704">
        <v>-0.73</v>
      </c>
      <c r="G2704" t="s">
        <v>12</v>
      </c>
      <c r="H2704" t="s">
        <v>12</v>
      </c>
      <c r="I2704" s="1">
        <v>2.1E-7</v>
      </c>
      <c r="J2704">
        <v>1.2999999999999999E-3</v>
      </c>
      <c r="K2704">
        <v>1.7999999999999999E-2</v>
      </c>
      <c r="L2704" t="s">
        <v>1003</v>
      </c>
      <c r="M2704" t="s">
        <v>297</v>
      </c>
      <c r="N2704" t="s">
        <v>1002</v>
      </c>
      <c r="P2704" t="s">
        <v>1001</v>
      </c>
    </row>
    <row r="2705" spans="1:20">
      <c r="A2705" t="s">
        <v>24330</v>
      </c>
      <c r="B2705">
        <v>0</v>
      </c>
      <c r="C2705">
        <v>0</v>
      </c>
      <c r="D2705">
        <v>0</v>
      </c>
      <c r="E2705">
        <v>0</v>
      </c>
      <c r="F2705">
        <v>1.4</v>
      </c>
      <c r="G2705" t="s">
        <v>12</v>
      </c>
      <c r="H2705" t="s">
        <v>12</v>
      </c>
      <c r="I2705" t="s">
        <v>12</v>
      </c>
      <c r="J2705" t="s">
        <v>12</v>
      </c>
      <c r="K2705">
        <v>6.8999999999999997E-4</v>
      </c>
      <c r="L2705" t="s">
        <v>5909</v>
      </c>
      <c r="M2705" t="s">
        <v>297</v>
      </c>
      <c r="N2705" t="s">
        <v>24332</v>
      </c>
      <c r="O2705" t="s">
        <v>24333</v>
      </c>
      <c r="P2705" t="s">
        <v>5905</v>
      </c>
      <c r="Q2705" t="s">
        <v>24331</v>
      </c>
    </row>
    <row r="2706" spans="1:20">
      <c r="A2706" t="s">
        <v>24363</v>
      </c>
      <c r="B2706">
        <v>0</v>
      </c>
      <c r="C2706">
        <v>0</v>
      </c>
      <c r="D2706">
        <v>0</v>
      </c>
      <c r="E2706">
        <v>-1.5</v>
      </c>
      <c r="F2706">
        <v>0</v>
      </c>
      <c r="G2706" t="s">
        <v>12</v>
      </c>
      <c r="H2706" t="s">
        <v>12</v>
      </c>
      <c r="I2706" t="s">
        <v>12</v>
      </c>
      <c r="J2706">
        <v>1.4999999999999999E-2</v>
      </c>
      <c r="K2706" t="s">
        <v>12</v>
      </c>
      <c r="L2706" t="s">
        <v>1058</v>
      </c>
      <c r="M2706" t="s">
        <v>297</v>
      </c>
      <c r="N2706" t="s">
        <v>24364</v>
      </c>
      <c r="P2706" t="s">
        <v>1055</v>
      </c>
      <c r="Q2706" t="s">
        <v>1056</v>
      </c>
    </row>
    <row r="2707" spans="1:20">
      <c r="A2707" t="s">
        <v>24417</v>
      </c>
      <c r="B2707">
        <v>0</v>
      </c>
      <c r="C2707">
        <v>0</v>
      </c>
      <c r="D2707">
        <v>0</v>
      </c>
      <c r="E2707">
        <v>0</v>
      </c>
      <c r="F2707">
        <v>-0.91</v>
      </c>
      <c r="G2707" t="s">
        <v>12</v>
      </c>
      <c r="H2707" t="s">
        <v>12</v>
      </c>
      <c r="I2707" t="s">
        <v>12</v>
      </c>
      <c r="J2707" t="s">
        <v>12</v>
      </c>
      <c r="K2707">
        <v>6.9999999999999999E-4</v>
      </c>
      <c r="L2707" t="s">
        <v>23219</v>
      </c>
      <c r="M2707" t="s">
        <v>297</v>
      </c>
      <c r="N2707" t="s">
        <v>23217</v>
      </c>
      <c r="O2707" t="s">
        <v>23218</v>
      </c>
      <c r="P2707" t="s">
        <v>24418</v>
      </c>
      <c r="R2707" t="s">
        <v>24419</v>
      </c>
    </row>
    <row r="2708" spans="1:20">
      <c r="A2708" t="s">
        <v>24445</v>
      </c>
      <c r="B2708">
        <v>0</v>
      </c>
      <c r="C2708">
        <v>0</v>
      </c>
      <c r="D2708">
        <v>0</v>
      </c>
      <c r="E2708">
        <v>-8</v>
      </c>
      <c r="F2708">
        <v>0</v>
      </c>
      <c r="G2708" t="s">
        <v>12</v>
      </c>
      <c r="H2708" t="s">
        <v>12</v>
      </c>
      <c r="I2708" t="s">
        <v>12</v>
      </c>
      <c r="J2708">
        <v>4.5999999999999999E-2</v>
      </c>
      <c r="K2708" t="s">
        <v>12</v>
      </c>
      <c r="L2708" t="s">
        <v>2650</v>
      </c>
      <c r="M2708" t="s">
        <v>297</v>
      </c>
      <c r="N2708" t="s">
        <v>2648</v>
      </c>
      <c r="O2708" t="s">
        <v>2649</v>
      </c>
      <c r="P2708" t="s">
        <v>294</v>
      </c>
      <c r="Q2708" t="s">
        <v>1277</v>
      </c>
      <c r="R2708" t="s">
        <v>296</v>
      </c>
    </row>
    <row r="2709" spans="1:20">
      <c r="A2709" t="s">
        <v>24461</v>
      </c>
      <c r="B2709">
        <v>0</v>
      </c>
      <c r="C2709">
        <v>0</v>
      </c>
      <c r="D2709">
        <v>0</v>
      </c>
      <c r="E2709">
        <v>0</v>
      </c>
      <c r="F2709">
        <v>-0.62</v>
      </c>
      <c r="G2709" t="s">
        <v>12</v>
      </c>
      <c r="H2709" t="s">
        <v>12</v>
      </c>
      <c r="I2709" t="s">
        <v>12</v>
      </c>
      <c r="J2709" t="s">
        <v>12</v>
      </c>
      <c r="K2709">
        <v>5.1000000000000004E-4</v>
      </c>
      <c r="L2709" t="s">
        <v>14064</v>
      </c>
      <c r="M2709" t="s">
        <v>297</v>
      </c>
      <c r="N2709" t="s">
        <v>14062</v>
      </c>
      <c r="O2709" t="s">
        <v>14063</v>
      </c>
      <c r="P2709" t="s">
        <v>14059</v>
      </c>
      <c r="Q2709" t="s">
        <v>14060</v>
      </c>
      <c r="R2709" t="s">
        <v>14061</v>
      </c>
    </row>
    <row r="2710" spans="1:20">
      <c r="A2710" t="s">
        <v>24528</v>
      </c>
      <c r="B2710">
        <v>0</v>
      </c>
      <c r="C2710">
        <v>0</v>
      </c>
      <c r="D2710">
        <v>0</v>
      </c>
      <c r="E2710">
        <v>0</v>
      </c>
      <c r="F2710">
        <v>1.1000000000000001</v>
      </c>
      <c r="G2710" t="s">
        <v>12</v>
      </c>
      <c r="H2710" t="s">
        <v>12</v>
      </c>
      <c r="I2710" t="s">
        <v>12</v>
      </c>
      <c r="J2710" t="s">
        <v>12</v>
      </c>
      <c r="K2710">
        <v>3.5000000000000001E-3</v>
      </c>
      <c r="L2710" t="s">
        <v>3029</v>
      </c>
      <c r="M2710" t="s">
        <v>297</v>
      </c>
      <c r="N2710" t="s">
        <v>24531</v>
      </c>
      <c r="O2710" t="s">
        <v>24532</v>
      </c>
      <c r="P2710" t="s">
        <v>4566</v>
      </c>
      <c r="Q2710" t="s">
        <v>24529</v>
      </c>
      <c r="T2710" t="s">
        <v>24530</v>
      </c>
    </row>
    <row r="2711" spans="1:20">
      <c r="A2711" t="s">
        <v>24539</v>
      </c>
      <c r="B2711">
        <v>0</v>
      </c>
      <c r="C2711">
        <v>0</v>
      </c>
      <c r="D2711">
        <v>0</v>
      </c>
      <c r="E2711">
        <v>0</v>
      </c>
      <c r="F2711">
        <v>-0.43</v>
      </c>
      <c r="G2711" t="s">
        <v>12</v>
      </c>
      <c r="H2711" t="s">
        <v>12</v>
      </c>
      <c r="I2711" t="s">
        <v>12</v>
      </c>
      <c r="J2711" t="s">
        <v>12</v>
      </c>
      <c r="K2711">
        <v>7.6E-3</v>
      </c>
      <c r="L2711" t="s">
        <v>1464</v>
      </c>
      <c r="M2711" t="s">
        <v>297</v>
      </c>
      <c r="N2711" t="s">
        <v>24542</v>
      </c>
      <c r="P2711" t="s">
        <v>598</v>
      </c>
      <c r="Q2711" t="s">
        <v>24540</v>
      </c>
      <c r="R2711" t="s">
        <v>24541</v>
      </c>
    </row>
    <row r="2712" spans="1:20">
      <c r="A2712" t="s">
        <v>24604</v>
      </c>
      <c r="B2712">
        <v>0</v>
      </c>
      <c r="C2712">
        <v>0</v>
      </c>
      <c r="D2712">
        <v>-7.1</v>
      </c>
      <c r="E2712">
        <v>-3.7</v>
      </c>
      <c r="F2712">
        <v>-5.2</v>
      </c>
      <c r="G2712" t="s">
        <v>12</v>
      </c>
      <c r="H2712" t="s">
        <v>12</v>
      </c>
      <c r="I2712" s="1">
        <v>1.6000000000000001E-9</v>
      </c>
      <c r="J2712">
        <v>3.3999999999999998E-3</v>
      </c>
      <c r="K2712" s="1">
        <v>4.4000000000000002E-6</v>
      </c>
      <c r="L2712" t="s">
        <v>4791</v>
      </c>
      <c r="M2712" t="s">
        <v>297</v>
      </c>
      <c r="N2712" t="s">
        <v>4789</v>
      </c>
      <c r="O2712" t="s">
        <v>4790</v>
      </c>
      <c r="P2712" t="s">
        <v>708</v>
      </c>
      <c r="Q2712" t="s">
        <v>1277</v>
      </c>
      <c r="R2712" t="s">
        <v>13373</v>
      </c>
    </row>
    <row r="2713" spans="1:20">
      <c r="A2713" t="s">
        <v>24691</v>
      </c>
      <c r="B2713">
        <v>0</v>
      </c>
      <c r="C2713">
        <v>0</v>
      </c>
      <c r="D2713">
        <v>-0.69</v>
      </c>
      <c r="E2713">
        <v>0</v>
      </c>
      <c r="F2713">
        <v>-0.84</v>
      </c>
      <c r="G2713" t="s">
        <v>12</v>
      </c>
      <c r="H2713" t="s">
        <v>12</v>
      </c>
      <c r="I2713">
        <v>7.1000000000000002E-4</v>
      </c>
      <c r="J2713" t="s">
        <v>12</v>
      </c>
      <c r="K2713" s="1">
        <v>4.0000000000000003E-5</v>
      </c>
      <c r="L2713" t="s">
        <v>6185</v>
      </c>
      <c r="M2713" t="s">
        <v>297</v>
      </c>
      <c r="N2713" t="s">
        <v>24693</v>
      </c>
      <c r="O2713" t="s">
        <v>24694</v>
      </c>
      <c r="P2713" t="s">
        <v>24692</v>
      </c>
      <c r="Q2713" t="s">
        <v>24115</v>
      </c>
    </row>
    <row r="2714" spans="1:20">
      <c r="A2714" t="s">
        <v>24785</v>
      </c>
      <c r="B2714">
        <v>0</v>
      </c>
      <c r="C2714">
        <v>0</v>
      </c>
      <c r="D2714">
        <v>0.39</v>
      </c>
      <c r="E2714">
        <v>0</v>
      </c>
      <c r="F2714">
        <v>0</v>
      </c>
      <c r="G2714" t="s">
        <v>12</v>
      </c>
      <c r="H2714" t="s">
        <v>12</v>
      </c>
      <c r="I2714">
        <v>4.1000000000000002E-2</v>
      </c>
      <c r="J2714" t="s">
        <v>12</v>
      </c>
      <c r="K2714" t="s">
        <v>12</v>
      </c>
      <c r="L2714" t="s">
        <v>24788</v>
      </c>
      <c r="M2714" t="s">
        <v>297</v>
      </c>
      <c r="N2714" t="s">
        <v>24786</v>
      </c>
      <c r="O2714" t="s">
        <v>24787</v>
      </c>
      <c r="P2714" t="s">
        <v>3503</v>
      </c>
      <c r="Q2714" t="s">
        <v>15061</v>
      </c>
      <c r="R2714" t="s">
        <v>23760</v>
      </c>
    </row>
    <row r="2715" spans="1:20">
      <c r="A2715" t="s">
        <v>24809</v>
      </c>
      <c r="B2715">
        <v>0</v>
      </c>
      <c r="C2715">
        <v>0</v>
      </c>
      <c r="D2715">
        <v>0</v>
      </c>
      <c r="E2715">
        <v>0</v>
      </c>
      <c r="F2715">
        <v>-0.84</v>
      </c>
      <c r="G2715" t="s">
        <v>12</v>
      </c>
      <c r="H2715" t="s">
        <v>12</v>
      </c>
      <c r="I2715" t="s">
        <v>12</v>
      </c>
      <c r="J2715" t="s">
        <v>12</v>
      </c>
      <c r="K2715">
        <v>2.5000000000000001E-3</v>
      </c>
      <c r="L2715" t="s">
        <v>603</v>
      </c>
      <c r="M2715" t="s">
        <v>297</v>
      </c>
      <c r="N2715" t="s">
        <v>24812</v>
      </c>
      <c r="P2715" t="s">
        <v>17091</v>
      </c>
      <c r="Q2715" t="s">
        <v>24810</v>
      </c>
      <c r="R2715" t="s">
        <v>24811</v>
      </c>
    </row>
    <row r="2716" spans="1:20">
      <c r="A2716" t="s">
        <v>24830</v>
      </c>
      <c r="B2716">
        <v>0</v>
      </c>
      <c r="C2716">
        <v>0</v>
      </c>
      <c r="D2716">
        <v>-2.1</v>
      </c>
      <c r="E2716">
        <v>0</v>
      </c>
      <c r="F2716">
        <v>-1.5</v>
      </c>
      <c r="G2716" t="s">
        <v>12</v>
      </c>
      <c r="H2716" t="s">
        <v>12</v>
      </c>
      <c r="I2716">
        <v>4.6000000000000001E-4</v>
      </c>
      <c r="J2716" t="s">
        <v>12</v>
      </c>
      <c r="K2716">
        <v>2.1999999999999999E-2</v>
      </c>
      <c r="L2716" t="s">
        <v>6185</v>
      </c>
      <c r="M2716" t="s">
        <v>297</v>
      </c>
      <c r="N2716" t="s">
        <v>24832</v>
      </c>
      <c r="P2716" t="s">
        <v>6183</v>
      </c>
      <c r="Q2716" t="s">
        <v>24831</v>
      </c>
    </row>
    <row r="2717" spans="1:20">
      <c r="A2717" t="s">
        <v>24845</v>
      </c>
      <c r="B2717">
        <v>0</v>
      </c>
      <c r="C2717">
        <v>0</v>
      </c>
      <c r="D2717">
        <v>-0.96</v>
      </c>
      <c r="E2717">
        <v>0</v>
      </c>
      <c r="F2717">
        <v>-1.1000000000000001</v>
      </c>
      <c r="G2717" t="s">
        <v>12</v>
      </c>
      <c r="H2717" t="s">
        <v>12</v>
      </c>
      <c r="I2717">
        <v>8.6999999999999994E-3</v>
      </c>
      <c r="J2717" t="s">
        <v>12</v>
      </c>
      <c r="K2717">
        <v>1.8E-3</v>
      </c>
      <c r="L2717" t="s">
        <v>24850</v>
      </c>
      <c r="M2717" t="s">
        <v>297</v>
      </c>
      <c r="N2717" t="s">
        <v>24848</v>
      </c>
      <c r="O2717" t="s">
        <v>24849</v>
      </c>
      <c r="P2717" t="s">
        <v>24846</v>
      </c>
      <c r="Q2717" t="s">
        <v>24847</v>
      </c>
      <c r="R2717" t="s">
        <v>15390</v>
      </c>
    </row>
    <row r="2718" spans="1:20">
      <c r="A2718" t="s">
        <v>24916</v>
      </c>
      <c r="B2718">
        <v>0</v>
      </c>
      <c r="C2718">
        <v>0</v>
      </c>
      <c r="D2718">
        <v>0</v>
      </c>
      <c r="E2718">
        <v>0</v>
      </c>
      <c r="F2718">
        <v>-1.3</v>
      </c>
      <c r="G2718" t="s">
        <v>12</v>
      </c>
      <c r="H2718" t="s">
        <v>12</v>
      </c>
      <c r="I2718" t="s">
        <v>12</v>
      </c>
      <c r="J2718" t="s">
        <v>12</v>
      </c>
      <c r="K2718">
        <v>3.5000000000000001E-3</v>
      </c>
      <c r="L2718" t="s">
        <v>816</v>
      </c>
      <c r="M2718" t="s">
        <v>297</v>
      </c>
      <c r="N2718" t="s">
        <v>24917</v>
      </c>
      <c r="P2718" t="s">
        <v>814</v>
      </c>
      <c r="Q2718" t="s">
        <v>16935</v>
      </c>
      <c r="R2718" t="s">
        <v>3564</v>
      </c>
    </row>
    <row r="2719" spans="1:20">
      <c r="A2719" t="s">
        <v>24966</v>
      </c>
      <c r="B2719">
        <v>0</v>
      </c>
      <c r="C2719">
        <v>0</v>
      </c>
      <c r="D2719">
        <v>0</v>
      </c>
      <c r="E2719">
        <v>0.41</v>
      </c>
      <c r="F2719">
        <v>0</v>
      </c>
      <c r="G2719" t="s">
        <v>12</v>
      </c>
      <c r="H2719" t="s">
        <v>12</v>
      </c>
      <c r="I2719" t="s">
        <v>12</v>
      </c>
      <c r="J2719">
        <v>3.4000000000000002E-2</v>
      </c>
      <c r="K2719" t="s">
        <v>12</v>
      </c>
      <c r="L2719" t="s">
        <v>15730</v>
      </c>
      <c r="M2719" t="s">
        <v>297</v>
      </c>
      <c r="N2719" t="s">
        <v>24967</v>
      </c>
      <c r="P2719" t="s">
        <v>14059</v>
      </c>
      <c r="Q2719" t="s">
        <v>15166</v>
      </c>
    </row>
    <row r="2720" spans="1:20">
      <c r="A2720" t="s">
        <v>25009</v>
      </c>
      <c r="B2720">
        <v>0</v>
      </c>
      <c r="C2720">
        <v>0</v>
      </c>
      <c r="D2720">
        <v>-0.67</v>
      </c>
      <c r="E2720">
        <v>0</v>
      </c>
      <c r="F2720">
        <v>0</v>
      </c>
      <c r="G2720" t="s">
        <v>12</v>
      </c>
      <c r="H2720" t="s">
        <v>12</v>
      </c>
      <c r="I2720">
        <v>1.7999999999999999E-2</v>
      </c>
      <c r="J2720" t="s">
        <v>12</v>
      </c>
      <c r="K2720" t="s">
        <v>12</v>
      </c>
      <c r="L2720" t="s">
        <v>25012</v>
      </c>
      <c r="M2720" t="s">
        <v>297</v>
      </c>
      <c r="N2720" t="s">
        <v>25011</v>
      </c>
      <c r="P2720" t="s">
        <v>25010</v>
      </c>
      <c r="Q2720" t="s">
        <v>6100</v>
      </c>
      <c r="R2720" t="s">
        <v>6101</v>
      </c>
    </row>
    <row r="2721" spans="1:20">
      <c r="A2721" t="s">
        <v>25150</v>
      </c>
      <c r="B2721">
        <v>0</v>
      </c>
      <c r="C2721">
        <v>0</v>
      </c>
      <c r="D2721">
        <v>0</v>
      </c>
      <c r="E2721">
        <v>0</v>
      </c>
      <c r="F2721">
        <v>-0.75</v>
      </c>
      <c r="G2721" t="s">
        <v>12</v>
      </c>
      <c r="H2721" t="s">
        <v>12</v>
      </c>
      <c r="I2721" t="s">
        <v>12</v>
      </c>
      <c r="J2721" t="s">
        <v>12</v>
      </c>
      <c r="K2721">
        <v>7.2999999999999996E-4</v>
      </c>
      <c r="L2721" t="s">
        <v>25155</v>
      </c>
      <c r="M2721" t="s">
        <v>297</v>
      </c>
      <c r="N2721" t="s">
        <v>25153</v>
      </c>
      <c r="O2721" t="s">
        <v>25154</v>
      </c>
      <c r="P2721" t="s">
        <v>2863</v>
      </c>
      <c r="Q2721" t="s">
        <v>25151</v>
      </c>
      <c r="R2721" t="s">
        <v>13656</v>
      </c>
      <c r="T2721" t="s">
        <v>25152</v>
      </c>
    </row>
    <row r="2722" spans="1:20">
      <c r="A2722" t="s">
        <v>25258</v>
      </c>
      <c r="B2722">
        <v>0</v>
      </c>
      <c r="C2722">
        <v>0.42</v>
      </c>
      <c r="D2722">
        <v>0.79</v>
      </c>
      <c r="E2722">
        <v>0.53</v>
      </c>
      <c r="F2722">
        <v>0.52</v>
      </c>
      <c r="G2722" t="s">
        <v>12</v>
      </c>
      <c r="H2722">
        <v>2.7E-2</v>
      </c>
      <c r="I2722" s="1">
        <v>8.8999999999999995E-7</v>
      </c>
      <c r="J2722">
        <v>2E-3</v>
      </c>
      <c r="K2722">
        <v>4.8999999999999998E-3</v>
      </c>
      <c r="L2722" t="s">
        <v>11547</v>
      </c>
      <c r="M2722" t="s">
        <v>297</v>
      </c>
      <c r="N2722" t="s">
        <v>11546</v>
      </c>
      <c r="P2722" t="s">
        <v>11420</v>
      </c>
      <c r="Q2722" t="s">
        <v>11545</v>
      </c>
    </row>
    <row r="2723" spans="1:20">
      <c r="A2723" t="s">
        <v>25266</v>
      </c>
      <c r="B2723">
        <v>0</v>
      </c>
      <c r="C2723">
        <v>0</v>
      </c>
      <c r="D2723">
        <v>0</v>
      </c>
      <c r="E2723">
        <v>0</v>
      </c>
      <c r="F2723">
        <v>2.8</v>
      </c>
      <c r="G2723" t="s">
        <v>12</v>
      </c>
      <c r="H2723" t="s">
        <v>12</v>
      </c>
      <c r="I2723" t="s">
        <v>12</v>
      </c>
      <c r="J2723" t="s">
        <v>12</v>
      </c>
      <c r="K2723">
        <v>2.1999999999999999E-2</v>
      </c>
      <c r="L2723" t="s">
        <v>6269</v>
      </c>
      <c r="M2723" t="s">
        <v>297</v>
      </c>
      <c r="N2723" t="s">
        <v>6267</v>
      </c>
      <c r="O2723" t="s">
        <v>6268</v>
      </c>
      <c r="P2723" t="s">
        <v>294</v>
      </c>
      <c r="Q2723" t="s">
        <v>1277</v>
      </c>
      <c r="R2723" t="s">
        <v>296</v>
      </c>
    </row>
    <row r="2724" spans="1:20">
      <c r="A2724" t="s">
        <v>25288</v>
      </c>
      <c r="B2724">
        <v>0</v>
      </c>
      <c r="C2724">
        <v>0</v>
      </c>
      <c r="D2724">
        <v>0</v>
      </c>
      <c r="E2724">
        <v>0</v>
      </c>
      <c r="F2724">
        <v>0.46</v>
      </c>
      <c r="G2724" t="s">
        <v>12</v>
      </c>
      <c r="H2724" t="s">
        <v>12</v>
      </c>
      <c r="I2724" t="s">
        <v>12</v>
      </c>
      <c r="J2724" t="s">
        <v>12</v>
      </c>
      <c r="K2724">
        <v>5.1999999999999998E-3</v>
      </c>
      <c r="L2724" t="s">
        <v>1464</v>
      </c>
      <c r="M2724" t="s">
        <v>297</v>
      </c>
      <c r="N2724" t="s">
        <v>25290</v>
      </c>
      <c r="P2724" t="s">
        <v>598</v>
      </c>
      <c r="Q2724" t="s">
        <v>25289</v>
      </c>
    </row>
    <row r="2725" spans="1:20">
      <c r="A2725" t="s">
        <v>25291</v>
      </c>
      <c r="B2725">
        <v>0</v>
      </c>
      <c r="C2725">
        <v>0</v>
      </c>
      <c r="D2725">
        <v>-0.38</v>
      </c>
      <c r="E2725">
        <v>0</v>
      </c>
      <c r="F2725">
        <v>0</v>
      </c>
      <c r="G2725" t="s">
        <v>12</v>
      </c>
      <c r="H2725" t="s">
        <v>12</v>
      </c>
      <c r="I2725">
        <v>3.3000000000000002E-2</v>
      </c>
      <c r="J2725" t="s">
        <v>12</v>
      </c>
      <c r="K2725" t="s">
        <v>12</v>
      </c>
      <c r="L2725" t="s">
        <v>25295</v>
      </c>
      <c r="M2725" t="s">
        <v>297</v>
      </c>
      <c r="N2725" t="s">
        <v>25293</v>
      </c>
      <c r="O2725" t="s">
        <v>25294</v>
      </c>
      <c r="P2725" t="s">
        <v>4566</v>
      </c>
      <c r="Q2725" t="s">
        <v>25292</v>
      </c>
      <c r="R2725" t="s">
        <v>7051</v>
      </c>
    </row>
    <row r="2726" spans="1:20">
      <c r="A2726" t="s">
        <v>25316</v>
      </c>
      <c r="B2726">
        <v>0</v>
      </c>
      <c r="C2726">
        <v>0</v>
      </c>
      <c r="D2726">
        <v>-1</v>
      </c>
      <c r="E2726">
        <v>0</v>
      </c>
      <c r="F2726">
        <v>-1.1000000000000001</v>
      </c>
      <c r="G2726" t="s">
        <v>12</v>
      </c>
      <c r="H2726" t="s">
        <v>12</v>
      </c>
      <c r="I2726">
        <v>3.8E-3</v>
      </c>
      <c r="J2726" t="s">
        <v>12</v>
      </c>
      <c r="K2726">
        <v>2.5999999999999999E-3</v>
      </c>
      <c r="L2726" t="s">
        <v>19047</v>
      </c>
      <c r="M2726" t="s">
        <v>297</v>
      </c>
      <c r="N2726" t="s">
        <v>19045</v>
      </c>
      <c r="O2726" t="s">
        <v>19046</v>
      </c>
      <c r="P2726" t="s">
        <v>4980</v>
      </c>
      <c r="Q2726" t="s">
        <v>6010</v>
      </c>
    </row>
    <row r="2727" spans="1:20">
      <c r="A2727" t="s">
        <v>25319</v>
      </c>
      <c r="B2727">
        <v>0</v>
      </c>
      <c r="C2727">
        <v>0</v>
      </c>
      <c r="D2727">
        <v>-4.3</v>
      </c>
      <c r="E2727">
        <v>0</v>
      </c>
      <c r="F2727">
        <v>-4.8</v>
      </c>
      <c r="G2727" t="s">
        <v>12</v>
      </c>
      <c r="H2727" t="s">
        <v>12</v>
      </c>
      <c r="I2727">
        <v>1.8E-3</v>
      </c>
      <c r="J2727" t="s">
        <v>12</v>
      </c>
      <c r="K2727">
        <v>1.6999999999999999E-3</v>
      </c>
      <c r="L2727" t="s">
        <v>6185</v>
      </c>
      <c r="M2727" t="s">
        <v>297</v>
      </c>
      <c r="N2727" t="s">
        <v>25321</v>
      </c>
      <c r="P2727" t="s">
        <v>6183</v>
      </c>
      <c r="Q2727" t="s">
        <v>25320</v>
      </c>
      <c r="R2727" t="s">
        <v>11179</v>
      </c>
    </row>
    <row r="2728" spans="1:20">
      <c r="A2728" t="s">
        <v>25352</v>
      </c>
      <c r="B2728">
        <v>0</v>
      </c>
      <c r="C2728">
        <v>0</v>
      </c>
      <c r="D2728">
        <v>-3.3</v>
      </c>
      <c r="E2728">
        <v>0</v>
      </c>
      <c r="F2728">
        <v>0</v>
      </c>
      <c r="G2728" t="s">
        <v>12</v>
      </c>
      <c r="H2728" t="s">
        <v>12</v>
      </c>
      <c r="I2728">
        <v>2.7E-2</v>
      </c>
      <c r="J2728" t="s">
        <v>12</v>
      </c>
      <c r="K2728" t="s">
        <v>12</v>
      </c>
      <c r="L2728" t="s">
        <v>3506</v>
      </c>
      <c r="M2728" t="s">
        <v>297</v>
      </c>
      <c r="N2728" t="s">
        <v>3504</v>
      </c>
      <c r="O2728" t="s">
        <v>3505</v>
      </c>
      <c r="P2728" t="s">
        <v>3503</v>
      </c>
      <c r="Q2728" t="s">
        <v>2312</v>
      </c>
      <c r="R2728" t="s">
        <v>2313</v>
      </c>
    </row>
    <row r="2729" spans="1:20">
      <c r="A2729" t="s">
        <v>25414</v>
      </c>
      <c r="B2729">
        <v>0</v>
      </c>
      <c r="C2729">
        <v>0</v>
      </c>
      <c r="D2729">
        <v>0</v>
      </c>
      <c r="E2729">
        <v>0</v>
      </c>
      <c r="F2729">
        <v>0.71</v>
      </c>
      <c r="G2729" t="s">
        <v>12</v>
      </c>
      <c r="H2729" t="s">
        <v>12</v>
      </c>
      <c r="I2729" t="s">
        <v>12</v>
      </c>
      <c r="J2729" t="s">
        <v>12</v>
      </c>
      <c r="K2729">
        <v>1.4E-2</v>
      </c>
      <c r="L2729" t="s">
        <v>2866</v>
      </c>
      <c r="M2729" t="s">
        <v>297</v>
      </c>
      <c r="N2729" t="s">
        <v>13108</v>
      </c>
      <c r="O2729" t="s">
        <v>13109</v>
      </c>
      <c r="P2729" t="s">
        <v>2863</v>
      </c>
    </row>
    <row r="2730" spans="1:20">
      <c r="A2730" t="s">
        <v>25459</v>
      </c>
      <c r="B2730">
        <v>0</v>
      </c>
      <c r="C2730">
        <v>0</v>
      </c>
      <c r="D2730">
        <v>0.56999999999999995</v>
      </c>
      <c r="E2730">
        <v>0.4</v>
      </c>
      <c r="F2730">
        <v>0</v>
      </c>
      <c r="G2730" t="s">
        <v>12</v>
      </c>
      <c r="H2730" t="s">
        <v>12</v>
      </c>
      <c r="I2730">
        <v>9.5E-4</v>
      </c>
      <c r="J2730">
        <v>4.7E-2</v>
      </c>
      <c r="K2730" t="s">
        <v>12</v>
      </c>
      <c r="L2730" t="s">
        <v>3595</v>
      </c>
      <c r="M2730" t="s">
        <v>297</v>
      </c>
      <c r="N2730" t="s">
        <v>3593</v>
      </c>
      <c r="O2730" t="s">
        <v>3594</v>
      </c>
      <c r="P2730" t="s">
        <v>3590</v>
      </c>
      <c r="Q2730" t="s">
        <v>3591</v>
      </c>
      <c r="R2730" t="s">
        <v>7935</v>
      </c>
    </row>
    <row r="2731" spans="1:20">
      <c r="A2731" t="s">
        <v>25490</v>
      </c>
      <c r="B2731">
        <v>0</v>
      </c>
      <c r="C2731">
        <v>0</v>
      </c>
      <c r="D2731">
        <v>-0.72</v>
      </c>
      <c r="E2731">
        <v>0</v>
      </c>
      <c r="F2731">
        <v>0</v>
      </c>
      <c r="G2731" t="s">
        <v>12</v>
      </c>
      <c r="H2731" t="s">
        <v>12</v>
      </c>
      <c r="I2731">
        <v>4.2999999999999997E-2</v>
      </c>
      <c r="J2731" t="s">
        <v>12</v>
      </c>
      <c r="K2731" t="s">
        <v>12</v>
      </c>
      <c r="L2731" t="s">
        <v>25494</v>
      </c>
      <c r="M2731" t="s">
        <v>297</v>
      </c>
      <c r="N2731" t="s">
        <v>25492</v>
      </c>
      <c r="O2731" t="s">
        <v>25493</v>
      </c>
      <c r="P2731" t="s">
        <v>708</v>
      </c>
      <c r="Q2731" t="s">
        <v>25491</v>
      </c>
    </row>
    <row r="2732" spans="1:20">
      <c r="A2732" t="s">
        <v>25502</v>
      </c>
      <c r="B2732">
        <v>0</v>
      </c>
      <c r="C2732">
        <v>0</v>
      </c>
      <c r="D2732">
        <v>-1.9</v>
      </c>
      <c r="E2732">
        <v>0</v>
      </c>
      <c r="F2732">
        <v>0</v>
      </c>
      <c r="G2732" t="s">
        <v>12</v>
      </c>
      <c r="H2732" t="s">
        <v>12</v>
      </c>
      <c r="I2732">
        <v>1.2999999999999999E-3</v>
      </c>
      <c r="J2732" t="s">
        <v>12</v>
      </c>
      <c r="K2732" t="s">
        <v>12</v>
      </c>
      <c r="L2732" t="s">
        <v>3506</v>
      </c>
      <c r="M2732" t="s">
        <v>297</v>
      </c>
      <c r="N2732" t="s">
        <v>3504</v>
      </c>
      <c r="O2732" t="s">
        <v>3505</v>
      </c>
      <c r="P2732" t="s">
        <v>3503</v>
      </c>
      <c r="Q2732" t="s">
        <v>2312</v>
      </c>
      <c r="R2732" t="s">
        <v>2313</v>
      </c>
    </row>
    <row r="2733" spans="1:20">
      <c r="A2733" t="s">
        <v>25596</v>
      </c>
      <c r="B2733">
        <v>0</v>
      </c>
      <c r="C2733">
        <v>0</v>
      </c>
      <c r="D2733">
        <v>-0.7</v>
      </c>
      <c r="E2733">
        <v>0</v>
      </c>
      <c r="F2733">
        <v>-1.1000000000000001</v>
      </c>
      <c r="G2733" t="s">
        <v>12</v>
      </c>
      <c r="H2733" t="s">
        <v>12</v>
      </c>
      <c r="I2733">
        <v>2.9000000000000001E-2</v>
      </c>
      <c r="J2733" t="s">
        <v>12</v>
      </c>
      <c r="K2733">
        <v>2.5999999999999998E-4</v>
      </c>
      <c r="L2733" t="s">
        <v>11220</v>
      </c>
      <c r="M2733" t="s">
        <v>297</v>
      </c>
      <c r="N2733" t="s">
        <v>11218</v>
      </c>
      <c r="O2733" t="s">
        <v>11219</v>
      </c>
      <c r="P2733" t="s">
        <v>6183</v>
      </c>
    </row>
    <row r="2734" spans="1:20">
      <c r="A2734" t="s">
        <v>25631</v>
      </c>
      <c r="B2734">
        <v>0</v>
      </c>
      <c r="C2734">
        <v>2.5</v>
      </c>
      <c r="D2734">
        <v>0</v>
      </c>
      <c r="E2734">
        <v>0</v>
      </c>
      <c r="F2734">
        <v>-2.5</v>
      </c>
      <c r="G2734" t="s">
        <v>12</v>
      </c>
      <c r="H2734">
        <v>8.5999999999999998E-4</v>
      </c>
      <c r="I2734" t="s">
        <v>12</v>
      </c>
      <c r="J2734" t="s">
        <v>12</v>
      </c>
      <c r="K2734">
        <v>6.8000000000000005E-4</v>
      </c>
      <c r="L2734" t="s">
        <v>1280</v>
      </c>
      <c r="M2734" t="s">
        <v>297</v>
      </c>
      <c r="N2734" t="s">
        <v>1278</v>
      </c>
      <c r="O2734" t="s">
        <v>1279</v>
      </c>
      <c r="P2734" t="s">
        <v>294</v>
      </c>
      <c r="Q2734" t="s">
        <v>1277</v>
      </c>
      <c r="R2734" t="s">
        <v>296</v>
      </c>
    </row>
    <row r="2735" spans="1:20">
      <c r="A2735" t="s">
        <v>25644</v>
      </c>
      <c r="B2735">
        <v>0</v>
      </c>
      <c r="C2735">
        <v>0</v>
      </c>
      <c r="D2735">
        <v>0</v>
      </c>
      <c r="E2735">
        <v>0</v>
      </c>
      <c r="F2735">
        <v>-0.4</v>
      </c>
      <c r="G2735" t="s">
        <v>12</v>
      </c>
      <c r="H2735" t="s">
        <v>12</v>
      </c>
      <c r="I2735" t="s">
        <v>12</v>
      </c>
      <c r="J2735" t="s">
        <v>12</v>
      </c>
      <c r="K2735">
        <v>2.8000000000000001E-2</v>
      </c>
      <c r="L2735" t="s">
        <v>1464</v>
      </c>
      <c r="M2735" t="s">
        <v>297</v>
      </c>
      <c r="N2735" t="s">
        <v>6714</v>
      </c>
      <c r="O2735" t="s">
        <v>6715</v>
      </c>
      <c r="P2735" t="s">
        <v>598</v>
      </c>
      <c r="Q2735" t="s">
        <v>25645</v>
      </c>
      <c r="R2735" t="s">
        <v>6712</v>
      </c>
    </row>
    <row r="2736" spans="1:20">
      <c r="A2736" t="s">
        <v>25689</v>
      </c>
      <c r="B2736">
        <v>0</v>
      </c>
      <c r="C2736">
        <v>0</v>
      </c>
      <c r="D2736">
        <v>-2.9</v>
      </c>
      <c r="E2736">
        <v>0</v>
      </c>
      <c r="F2736">
        <v>-3.8</v>
      </c>
      <c r="G2736" t="s">
        <v>12</v>
      </c>
      <c r="H2736" t="s">
        <v>12</v>
      </c>
      <c r="I2736">
        <v>2.3E-3</v>
      </c>
      <c r="J2736" t="s">
        <v>12</v>
      </c>
      <c r="K2736" s="1">
        <v>6.7000000000000002E-5</v>
      </c>
      <c r="L2736" t="s">
        <v>11468</v>
      </c>
      <c r="M2736" t="s">
        <v>297</v>
      </c>
      <c r="N2736" t="s">
        <v>11466</v>
      </c>
      <c r="O2736" t="s">
        <v>11467</v>
      </c>
      <c r="P2736" t="s">
        <v>708</v>
      </c>
      <c r="Q2736" t="s">
        <v>1277</v>
      </c>
      <c r="R2736" t="s">
        <v>25690</v>
      </c>
    </row>
    <row r="2737" spans="1:20">
      <c r="A2737" t="s">
        <v>25720</v>
      </c>
      <c r="B2737">
        <v>0</v>
      </c>
      <c r="C2737">
        <v>0</v>
      </c>
      <c r="D2737">
        <v>-2.1</v>
      </c>
      <c r="E2737">
        <v>0</v>
      </c>
      <c r="F2737">
        <v>-3.4</v>
      </c>
      <c r="G2737" t="s">
        <v>12</v>
      </c>
      <c r="H2737" t="s">
        <v>12</v>
      </c>
      <c r="I2737">
        <v>2.4E-2</v>
      </c>
      <c r="J2737" t="s">
        <v>12</v>
      </c>
      <c r="K2737">
        <v>3.8E-3</v>
      </c>
      <c r="L2737" t="s">
        <v>4624</v>
      </c>
      <c r="M2737" t="s">
        <v>297</v>
      </c>
      <c r="N2737" t="s">
        <v>4622</v>
      </c>
      <c r="O2737" t="s">
        <v>4623</v>
      </c>
      <c r="P2737" t="s">
        <v>708</v>
      </c>
      <c r="Q2737" t="s">
        <v>1277</v>
      </c>
      <c r="R2737" t="s">
        <v>296</v>
      </c>
    </row>
    <row r="2738" spans="1:20">
      <c r="A2738" t="s">
        <v>25793</v>
      </c>
      <c r="B2738">
        <v>0</v>
      </c>
      <c r="C2738">
        <v>1.4</v>
      </c>
      <c r="D2738">
        <v>0.53</v>
      </c>
      <c r="E2738">
        <v>1</v>
      </c>
      <c r="F2738">
        <v>-0.98</v>
      </c>
      <c r="G2738" t="s">
        <v>12</v>
      </c>
      <c r="H2738" s="1">
        <v>4.2999999999999999E-13</v>
      </c>
      <c r="I2738">
        <v>1.9E-2</v>
      </c>
      <c r="J2738" s="1">
        <v>1.6999999999999999E-7</v>
      </c>
      <c r="K2738" s="1">
        <v>8.8000000000000004E-6</v>
      </c>
      <c r="L2738" t="s">
        <v>375</v>
      </c>
      <c r="M2738" t="s">
        <v>297</v>
      </c>
      <c r="N2738" t="s">
        <v>1361</v>
      </c>
      <c r="P2738" t="s">
        <v>11303</v>
      </c>
      <c r="Q2738" t="s">
        <v>372</v>
      </c>
    </row>
    <row r="2739" spans="1:20">
      <c r="A2739" t="s">
        <v>25796</v>
      </c>
      <c r="B2739">
        <v>0</v>
      </c>
      <c r="C2739">
        <v>0</v>
      </c>
      <c r="D2739">
        <v>-1.8</v>
      </c>
      <c r="E2739">
        <v>0</v>
      </c>
      <c r="F2739">
        <v>-2.2999999999999998</v>
      </c>
      <c r="G2739" t="s">
        <v>12</v>
      </c>
      <c r="H2739" t="s">
        <v>12</v>
      </c>
      <c r="I2739">
        <v>2.4E-2</v>
      </c>
      <c r="J2739" t="s">
        <v>12</v>
      </c>
      <c r="K2739">
        <v>3.3E-3</v>
      </c>
      <c r="L2739" t="s">
        <v>766</v>
      </c>
      <c r="M2739" t="s">
        <v>297</v>
      </c>
      <c r="N2739" t="s">
        <v>13411</v>
      </c>
      <c r="O2739" t="s">
        <v>13412</v>
      </c>
      <c r="P2739" t="s">
        <v>13410</v>
      </c>
      <c r="Q2739" t="s">
        <v>764</v>
      </c>
    </row>
    <row r="2740" spans="1:20">
      <c r="A2740" t="s">
        <v>25806</v>
      </c>
      <c r="B2740">
        <v>0</v>
      </c>
      <c r="C2740">
        <v>0</v>
      </c>
      <c r="D2740">
        <v>0.33</v>
      </c>
      <c r="E2740">
        <v>0</v>
      </c>
      <c r="F2740">
        <v>0</v>
      </c>
      <c r="G2740" t="s">
        <v>12</v>
      </c>
      <c r="H2740" t="s">
        <v>12</v>
      </c>
      <c r="I2740">
        <v>2.9000000000000001E-2</v>
      </c>
      <c r="J2740" t="s">
        <v>12</v>
      </c>
      <c r="K2740" t="s">
        <v>12</v>
      </c>
      <c r="L2740" t="s">
        <v>25810</v>
      </c>
      <c r="M2740" t="s">
        <v>297</v>
      </c>
      <c r="N2740" t="s">
        <v>25808</v>
      </c>
      <c r="O2740" t="s">
        <v>25809</v>
      </c>
      <c r="P2740" t="s">
        <v>796</v>
      </c>
      <c r="T2740" t="s">
        <v>25807</v>
      </c>
    </row>
    <row r="2741" spans="1:20">
      <c r="A2741" t="s">
        <v>25811</v>
      </c>
      <c r="B2741">
        <v>0</v>
      </c>
      <c r="C2741">
        <v>3.4</v>
      </c>
      <c r="D2741">
        <v>0</v>
      </c>
      <c r="E2741">
        <v>0</v>
      </c>
      <c r="F2741">
        <v>-4.4000000000000004</v>
      </c>
      <c r="G2741" t="s">
        <v>12</v>
      </c>
      <c r="H2741">
        <v>0.01</v>
      </c>
      <c r="I2741" t="s">
        <v>12</v>
      </c>
      <c r="J2741" t="s">
        <v>12</v>
      </c>
      <c r="K2741">
        <v>2.4000000000000001E-4</v>
      </c>
      <c r="L2741" t="s">
        <v>1728</v>
      </c>
      <c r="M2741" t="s">
        <v>297</v>
      </c>
      <c r="N2741" t="s">
        <v>1726</v>
      </c>
      <c r="O2741" t="s">
        <v>1727</v>
      </c>
      <c r="P2741" t="s">
        <v>708</v>
      </c>
      <c r="Q2741" t="s">
        <v>1277</v>
      </c>
    </row>
    <row r="2742" spans="1:20">
      <c r="A2742" t="s">
        <v>25846</v>
      </c>
      <c r="B2742">
        <v>0</v>
      </c>
      <c r="C2742">
        <v>0</v>
      </c>
      <c r="D2742">
        <v>0</v>
      </c>
      <c r="E2742">
        <v>0</v>
      </c>
      <c r="F2742">
        <v>-3.5</v>
      </c>
      <c r="G2742" t="s">
        <v>12</v>
      </c>
      <c r="H2742" t="s">
        <v>12</v>
      </c>
      <c r="I2742" t="s">
        <v>12</v>
      </c>
      <c r="J2742" t="s">
        <v>12</v>
      </c>
      <c r="K2742">
        <v>1.6000000000000001E-3</v>
      </c>
      <c r="L2742" t="s">
        <v>4791</v>
      </c>
      <c r="M2742" t="s">
        <v>297</v>
      </c>
      <c r="N2742" t="s">
        <v>4789</v>
      </c>
      <c r="O2742" t="s">
        <v>4790</v>
      </c>
      <c r="P2742" t="s">
        <v>294</v>
      </c>
      <c r="Q2742" t="s">
        <v>1277</v>
      </c>
      <c r="R2742" t="s">
        <v>296</v>
      </c>
    </row>
    <row r="2743" spans="1:20">
      <c r="A2743" t="s">
        <v>25924</v>
      </c>
      <c r="B2743">
        <v>0</v>
      </c>
      <c r="C2743">
        <v>0</v>
      </c>
      <c r="D2743">
        <v>0</v>
      </c>
      <c r="E2743">
        <v>0</v>
      </c>
      <c r="F2743">
        <v>-0.48</v>
      </c>
      <c r="G2743" t="s">
        <v>12</v>
      </c>
      <c r="H2743" t="s">
        <v>12</v>
      </c>
      <c r="I2743" t="s">
        <v>12</v>
      </c>
      <c r="J2743" t="s">
        <v>12</v>
      </c>
      <c r="K2743">
        <v>2.3E-3</v>
      </c>
      <c r="L2743" t="s">
        <v>11682</v>
      </c>
      <c r="M2743" t="s">
        <v>297</v>
      </c>
      <c r="N2743" t="s">
        <v>11680</v>
      </c>
      <c r="O2743" t="s">
        <v>11681</v>
      </c>
      <c r="P2743" t="s">
        <v>5760</v>
      </c>
      <c r="Q2743" t="s">
        <v>11678</v>
      </c>
      <c r="R2743" t="s">
        <v>11679</v>
      </c>
      <c r="T2743" t="s">
        <v>25925</v>
      </c>
    </row>
    <row r="2744" spans="1:20">
      <c r="A2744" t="s">
        <v>25941</v>
      </c>
      <c r="B2744">
        <v>0</v>
      </c>
      <c r="C2744">
        <v>0</v>
      </c>
      <c r="D2744">
        <v>-5.7</v>
      </c>
      <c r="E2744">
        <v>0</v>
      </c>
      <c r="F2744">
        <v>-7.1</v>
      </c>
      <c r="G2744" t="s">
        <v>12</v>
      </c>
      <c r="H2744" t="s">
        <v>12</v>
      </c>
      <c r="I2744" s="1">
        <v>6.9999999999999994E-5</v>
      </c>
      <c r="J2744" t="s">
        <v>12</v>
      </c>
      <c r="K2744">
        <v>9.5E-4</v>
      </c>
      <c r="L2744" t="s">
        <v>1280</v>
      </c>
      <c r="M2744" t="s">
        <v>297</v>
      </c>
      <c r="N2744" t="s">
        <v>1278</v>
      </c>
      <c r="O2744" t="s">
        <v>1279</v>
      </c>
      <c r="P2744" t="s">
        <v>294</v>
      </c>
      <c r="Q2744" t="s">
        <v>1277</v>
      </c>
      <c r="R2744" t="s">
        <v>296</v>
      </c>
    </row>
    <row r="2745" spans="1:20">
      <c r="A2745" t="s">
        <v>25965</v>
      </c>
      <c r="B2745">
        <v>0</v>
      </c>
      <c r="C2745">
        <v>0</v>
      </c>
      <c r="D2745">
        <v>0</v>
      </c>
      <c r="E2745">
        <v>0</v>
      </c>
      <c r="F2745">
        <v>-6</v>
      </c>
      <c r="G2745" t="s">
        <v>12</v>
      </c>
      <c r="H2745" t="s">
        <v>12</v>
      </c>
      <c r="I2745" t="s">
        <v>12</v>
      </c>
      <c r="J2745" t="s">
        <v>12</v>
      </c>
      <c r="K2745">
        <v>5.2999999999999998E-4</v>
      </c>
      <c r="L2745" t="s">
        <v>25968</v>
      </c>
      <c r="M2745" t="s">
        <v>297</v>
      </c>
      <c r="N2745" t="s">
        <v>25966</v>
      </c>
      <c r="O2745" t="s">
        <v>25967</v>
      </c>
      <c r="P2745" t="s">
        <v>3503</v>
      </c>
      <c r="Q2745" t="s">
        <v>2312</v>
      </c>
      <c r="R2745" t="s">
        <v>2313</v>
      </c>
    </row>
    <row r="2746" spans="1:20">
      <c r="A2746" t="s">
        <v>26020</v>
      </c>
      <c r="B2746">
        <v>0</v>
      </c>
      <c r="C2746">
        <v>0</v>
      </c>
      <c r="D2746">
        <v>-1.2</v>
      </c>
      <c r="E2746">
        <v>0</v>
      </c>
      <c r="F2746">
        <v>0</v>
      </c>
      <c r="G2746" t="s">
        <v>12</v>
      </c>
      <c r="H2746" t="s">
        <v>12</v>
      </c>
      <c r="I2746">
        <v>2.4000000000000001E-4</v>
      </c>
      <c r="J2746" t="s">
        <v>12</v>
      </c>
      <c r="K2746" t="s">
        <v>12</v>
      </c>
      <c r="L2746" t="s">
        <v>6013</v>
      </c>
      <c r="M2746" t="s">
        <v>297</v>
      </c>
      <c r="N2746" t="s">
        <v>6011</v>
      </c>
      <c r="O2746" t="s">
        <v>6012</v>
      </c>
      <c r="P2746" t="s">
        <v>4980</v>
      </c>
      <c r="Q2746" t="s">
        <v>26021</v>
      </c>
    </row>
    <row r="2747" spans="1:20">
      <c r="A2747" t="s">
        <v>26043</v>
      </c>
      <c r="B2747">
        <v>0</v>
      </c>
      <c r="C2747">
        <v>0</v>
      </c>
      <c r="D2747">
        <v>0</v>
      </c>
      <c r="E2747">
        <v>0</v>
      </c>
      <c r="F2747">
        <v>1.7</v>
      </c>
      <c r="G2747" t="s">
        <v>12</v>
      </c>
      <c r="H2747" t="s">
        <v>12</v>
      </c>
      <c r="I2747" t="s">
        <v>12</v>
      </c>
      <c r="J2747" t="s">
        <v>12</v>
      </c>
      <c r="K2747">
        <v>1.2999999999999999E-2</v>
      </c>
      <c r="L2747" t="s">
        <v>766</v>
      </c>
      <c r="M2747" t="s">
        <v>297</v>
      </c>
      <c r="N2747" t="s">
        <v>13411</v>
      </c>
      <c r="O2747" t="s">
        <v>13412</v>
      </c>
      <c r="P2747" t="s">
        <v>4566</v>
      </c>
    </row>
    <row r="2748" spans="1:20">
      <c r="A2748" t="s">
        <v>26094</v>
      </c>
      <c r="B2748">
        <v>0</v>
      </c>
      <c r="C2748">
        <v>0</v>
      </c>
      <c r="D2748">
        <v>0</v>
      </c>
      <c r="E2748">
        <v>0</v>
      </c>
      <c r="F2748">
        <v>-0.66</v>
      </c>
      <c r="G2748" t="s">
        <v>12</v>
      </c>
      <c r="H2748" t="s">
        <v>12</v>
      </c>
      <c r="I2748" t="s">
        <v>12</v>
      </c>
      <c r="J2748" t="s">
        <v>12</v>
      </c>
      <c r="K2748">
        <v>6.3E-3</v>
      </c>
      <c r="L2748" t="s">
        <v>2392</v>
      </c>
      <c r="M2748" t="s">
        <v>297</v>
      </c>
      <c r="N2748" t="s">
        <v>26095</v>
      </c>
      <c r="P2748" t="s">
        <v>4566</v>
      </c>
    </row>
    <row r="2749" spans="1:20">
      <c r="A2749" t="s">
        <v>26103</v>
      </c>
      <c r="B2749">
        <v>0</v>
      </c>
      <c r="C2749">
        <v>0</v>
      </c>
      <c r="D2749">
        <v>0</v>
      </c>
      <c r="E2749">
        <v>0</v>
      </c>
      <c r="F2749">
        <v>0.47</v>
      </c>
      <c r="G2749" t="s">
        <v>12</v>
      </c>
      <c r="H2749" t="s">
        <v>12</v>
      </c>
      <c r="I2749" t="s">
        <v>12</v>
      </c>
      <c r="J2749" t="s">
        <v>12</v>
      </c>
      <c r="K2749">
        <v>7.1000000000000004E-3</v>
      </c>
      <c r="L2749" t="s">
        <v>3467</v>
      </c>
      <c r="M2749" t="s">
        <v>297</v>
      </c>
      <c r="N2749" t="s">
        <v>3466</v>
      </c>
      <c r="P2749" t="s">
        <v>26104</v>
      </c>
    </row>
    <row r="2750" spans="1:20">
      <c r="A2750" t="s">
        <v>26242</v>
      </c>
      <c r="B2750">
        <v>0</v>
      </c>
      <c r="C2750">
        <v>0</v>
      </c>
      <c r="D2750">
        <v>-3.4</v>
      </c>
      <c r="E2750">
        <v>0</v>
      </c>
      <c r="F2750">
        <v>0</v>
      </c>
      <c r="G2750" t="s">
        <v>12</v>
      </c>
      <c r="H2750" t="s">
        <v>12</v>
      </c>
      <c r="I2750">
        <v>2.7E-2</v>
      </c>
      <c r="J2750" t="s">
        <v>12</v>
      </c>
      <c r="K2750" t="s">
        <v>12</v>
      </c>
      <c r="L2750" t="s">
        <v>15926</v>
      </c>
      <c r="M2750" t="s">
        <v>297</v>
      </c>
      <c r="N2750" t="s">
        <v>15924</v>
      </c>
      <c r="O2750" t="s">
        <v>15925</v>
      </c>
      <c r="P2750" t="s">
        <v>294</v>
      </c>
      <c r="Q2750" t="s">
        <v>342</v>
      </c>
      <c r="R2750" t="s">
        <v>296</v>
      </c>
    </row>
    <row r="2751" spans="1:20">
      <c r="A2751" t="s">
        <v>26266</v>
      </c>
      <c r="B2751">
        <v>0</v>
      </c>
      <c r="C2751">
        <v>0</v>
      </c>
      <c r="D2751">
        <v>0</v>
      </c>
      <c r="E2751">
        <v>0</v>
      </c>
      <c r="F2751">
        <v>0.51</v>
      </c>
      <c r="G2751" t="s">
        <v>12</v>
      </c>
      <c r="H2751" t="s">
        <v>12</v>
      </c>
      <c r="I2751" t="s">
        <v>12</v>
      </c>
      <c r="J2751" t="s">
        <v>12</v>
      </c>
      <c r="K2751">
        <v>9.1000000000000004E-3</v>
      </c>
      <c r="L2751" t="s">
        <v>830</v>
      </c>
      <c r="M2751" t="s">
        <v>297</v>
      </c>
      <c r="N2751" t="s">
        <v>26269</v>
      </c>
      <c r="P2751" t="s">
        <v>2863</v>
      </c>
      <c r="Q2751" t="s">
        <v>26267</v>
      </c>
      <c r="R2751" t="s">
        <v>26268</v>
      </c>
    </row>
    <row r="2752" spans="1:20">
      <c r="A2752" t="s">
        <v>26270</v>
      </c>
      <c r="B2752">
        <v>0</v>
      </c>
      <c r="C2752">
        <v>0</v>
      </c>
      <c r="D2752">
        <v>-0.33</v>
      </c>
      <c r="E2752">
        <v>0</v>
      </c>
      <c r="F2752">
        <v>-0.43</v>
      </c>
      <c r="G2752" t="s">
        <v>12</v>
      </c>
      <c r="H2752" t="s">
        <v>12</v>
      </c>
      <c r="I2752">
        <v>1.2999999999999999E-2</v>
      </c>
      <c r="J2752" t="s">
        <v>12</v>
      </c>
      <c r="K2752">
        <v>8.5999999999999998E-4</v>
      </c>
      <c r="L2752" t="s">
        <v>13769</v>
      </c>
      <c r="M2752" t="s">
        <v>297</v>
      </c>
      <c r="N2752" t="s">
        <v>26272</v>
      </c>
      <c r="O2752" t="s">
        <v>26273</v>
      </c>
      <c r="P2752" t="s">
        <v>4697</v>
      </c>
      <c r="Q2752" t="s">
        <v>26271</v>
      </c>
    </row>
    <row r="2753" spans="1:18">
      <c r="A2753" t="s">
        <v>26306</v>
      </c>
      <c r="B2753">
        <v>0</v>
      </c>
      <c r="C2753">
        <v>0</v>
      </c>
      <c r="D2753">
        <v>-1</v>
      </c>
      <c r="E2753">
        <v>0</v>
      </c>
      <c r="F2753">
        <v>-1</v>
      </c>
      <c r="G2753" t="s">
        <v>12</v>
      </c>
      <c r="H2753" t="s">
        <v>12</v>
      </c>
      <c r="I2753">
        <v>0.03</v>
      </c>
      <c r="J2753" t="s">
        <v>12</v>
      </c>
      <c r="K2753">
        <v>2.9000000000000001E-2</v>
      </c>
      <c r="L2753" t="s">
        <v>1464</v>
      </c>
      <c r="M2753" t="s">
        <v>297</v>
      </c>
      <c r="N2753" t="s">
        <v>22933</v>
      </c>
      <c r="P2753" t="s">
        <v>598</v>
      </c>
      <c r="Q2753" t="s">
        <v>13940</v>
      </c>
      <c r="R2753" t="s">
        <v>4341</v>
      </c>
    </row>
    <row r="2754" spans="1:18">
      <c r="A2754" t="s">
        <v>26329</v>
      </c>
      <c r="B2754">
        <v>0</v>
      </c>
      <c r="C2754">
        <v>0</v>
      </c>
      <c r="D2754">
        <v>0</v>
      </c>
      <c r="E2754">
        <v>0.83</v>
      </c>
      <c r="F2754">
        <v>0</v>
      </c>
      <c r="G2754" t="s">
        <v>12</v>
      </c>
      <c r="H2754" t="s">
        <v>12</v>
      </c>
      <c r="I2754" t="s">
        <v>12</v>
      </c>
      <c r="J2754">
        <v>1.4E-2</v>
      </c>
      <c r="K2754" t="s">
        <v>12</v>
      </c>
      <c r="L2754" t="s">
        <v>1464</v>
      </c>
      <c r="M2754" t="s">
        <v>297</v>
      </c>
      <c r="N2754" t="s">
        <v>10566</v>
      </c>
      <c r="O2754" t="s">
        <v>10567</v>
      </c>
      <c r="P2754" t="s">
        <v>598</v>
      </c>
      <c r="Q2754" t="s">
        <v>10564</v>
      </c>
    </row>
    <row r="2755" spans="1:18">
      <c r="A2755" t="s">
        <v>26347</v>
      </c>
      <c r="B2755">
        <v>0</v>
      </c>
      <c r="C2755">
        <v>3.3</v>
      </c>
      <c r="D2755">
        <v>3.5</v>
      </c>
      <c r="E2755">
        <v>3.4</v>
      </c>
      <c r="F2755">
        <v>0</v>
      </c>
      <c r="G2755" t="s">
        <v>12</v>
      </c>
      <c r="H2755" s="1">
        <v>3.0000000000000001E-17</v>
      </c>
      <c r="I2755" s="1">
        <v>2.5000000000000001E-14</v>
      </c>
      <c r="J2755" s="1">
        <v>1.0999999999999999E-18</v>
      </c>
      <c r="K2755" t="s">
        <v>12</v>
      </c>
      <c r="L2755" t="s">
        <v>37</v>
      </c>
      <c r="M2755" t="s">
        <v>297</v>
      </c>
      <c r="N2755" t="s">
        <v>36</v>
      </c>
      <c r="P2755" t="s">
        <v>708</v>
      </c>
      <c r="Q2755" t="s">
        <v>1123</v>
      </c>
    </row>
    <row r="2756" spans="1:18">
      <c r="A2756" t="s">
        <v>26462</v>
      </c>
      <c r="B2756">
        <v>0</v>
      </c>
      <c r="C2756">
        <v>0</v>
      </c>
      <c r="D2756">
        <v>0</v>
      </c>
      <c r="E2756">
        <v>0</v>
      </c>
      <c r="F2756">
        <v>0.57999999999999996</v>
      </c>
      <c r="G2756" t="s">
        <v>12</v>
      </c>
      <c r="H2756" t="s">
        <v>12</v>
      </c>
      <c r="I2756" t="s">
        <v>12</v>
      </c>
      <c r="J2756" t="s">
        <v>12</v>
      </c>
      <c r="K2756">
        <v>4.5999999999999999E-3</v>
      </c>
      <c r="L2756" t="s">
        <v>676</v>
      </c>
      <c r="M2756" t="s">
        <v>297</v>
      </c>
      <c r="N2756" t="s">
        <v>792</v>
      </c>
      <c r="O2756" t="s">
        <v>793</v>
      </c>
      <c r="P2756" t="s">
        <v>17026</v>
      </c>
    </row>
    <row r="2757" spans="1:18">
      <c r="A2757" t="s">
        <v>26483</v>
      </c>
      <c r="B2757">
        <v>0</v>
      </c>
      <c r="C2757">
        <v>-0.41</v>
      </c>
      <c r="D2757">
        <v>-0.52</v>
      </c>
      <c r="E2757">
        <v>-0.66</v>
      </c>
      <c r="F2757">
        <v>0</v>
      </c>
      <c r="G2757" t="s">
        <v>12</v>
      </c>
      <c r="H2757">
        <v>2.8000000000000001E-2</v>
      </c>
      <c r="I2757">
        <v>1.4E-3</v>
      </c>
      <c r="J2757" s="1">
        <v>2.5000000000000001E-5</v>
      </c>
      <c r="K2757" t="s">
        <v>12</v>
      </c>
      <c r="L2757" t="s">
        <v>26487</v>
      </c>
      <c r="M2757" t="s">
        <v>297</v>
      </c>
      <c r="N2757" t="s">
        <v>26485</v>
      </c>
      <c r="O2757" t="s">
        <v>26486</v>
      </c>
      <c r="P2757" t="s">
        <v>11163</v>
      </c>
      <c r="Q2757" t="s">
        <v>26484</v>
      </c>
    </row>
    <row r="2758" spans="1:18">
      <c r="A2758" t="s">
        <v>26517</v>
      </c>
      <c r="B2758">
        <v>0</v>
      </c>
      <c r="C2758">
        <v>0</v>
      </c>
      <c r="D2758">
        <v>-1.1000000000000001</v>
      </c>
      <c r="E2758">
        <v>0</v>
      </c>
      <c r="F2758">
        <v>-0.93</v>
      </c>
      <c r="G2758" t="s">
        <v>12</v>
      </c>
      <c r="H2758" t="s">
        <v>12</v>
      </c>
      <c r="I2758">
        <v>7.7999999999999996E-3</v>
      </c>
      <c r="J2758" t="s">
        <v>12</v>
      </c>
      <c r="K2758">
        <v>3.3000000000000002E-2</v>
      </c>
      <c r="L2758" t="s">
        <v>23219</v>
      </c>
      <c r="M2758" t="s">
        <v>297</v>
      </c>
      <c r="N2758" t="s">
        <v>23217</v>
      </c>
      <c r="O2758" t="s">
        <v>23218</v>
      </c>
      <c r="P2758" t="s">
        <v>24418</v>
      </c>
    </row>
    <row r="2759" spans="1:18">
      <c r="A2759" t="s">
        <v>26518</v>
      </c>
      <c r="B2759">
        <v>0</v>
      </c>
      <c r="C2759">
        <v>0</v>
      </c>
      <c r="D2759">
        <v>0</v>
      </c>
      <c r="E2759">
        <v>0</v>
      </c>
      <c r="F2759">
        <v>-0.42</v>
      </c>
      <c r="G2759" t="s">
        <v>12</v>
      </c>
      <c r="H2759" t="s">
        <v>12</v>
      </c>
      <c r="I2759" t="s">
        <v>12</v>
      </c>
      <c r="J2759" t="s">
        <v>12</v>
      </c>
      <c r="K2759">
        <v>3.0000000000000001E-3</v>
      </c>
      <c r="L2759" t="s">
        <v>18663</v>
      </c>
      <c r="M2759" t="s">
        <v>297</v>
      </c>
      <c r="N2759" t="s">
        <v>26520</v>
      </c>
      <c r="P2759" t="s">
        <v>13968</v>
      </c>
      <c r="Q2759" t="s">
        <v>26519</v>
      </c>
      <c r="R2759" t="s">
        <v>18661</v>
      </c>
    </row>
    <row r="2760" spans="1:18">
      <c r="A2760" t="s">
        <v>26535</v>
      </c>
      <c r="B2760">
        <v>0</v>
      </c>
      <c r="C2760">
        <v>0</v>
      </c>
      <c r="D2760">
        <v>-2.2999999999999998</v>
      </c>
      <c r="E2760">
        <v>0</v>
      </c>
      <c r="F2760">
        <v>-3.3</v>
      </c>
      <c r="G2760" t="s">
        <v>12</v>
      </c>
      <c r="H2760" t="s">
        <v>12</v>
      </c>
      <c r="I2760">
        <v>1.4E-3</v>
      </c>
      <c r="J2760" t="s">
        <v>12</v>
      </c>
      <c r="K2760" s="1">
        <v>3.4999999999999999E-6</v>
      </c>
      <c r="L2760" t="s">
        <v>4791</v>
      </c>
      <c r="M2760" t="s">
        <v>297</v>
      </c>
      <c r="N2760" t="s">
        <v>26536</v>
      </c>
      <c r="O2760" t="s">
        <v>4790</v>
      </c>
      <c r="P2760" t="s">
        <v>708</v>
      </c>
      <c r="Q2760" t="s">
        <v>1277</v>
      </c>
      <c r="R2760" t="s">
        <v>296</v>
      </c>
    </row>
    <row r="2761" spans="1:18">
      <c r="A2761" t="s">
        <v>26657</v>
      </c>
      <c r="B2761">
        <v>0</v>
      </c>
      <c r="C2761">
        <v>6.4</v>
      </c>
      <c r="D2761">
        <v>4</v>
      </c>
      <c r="E2761">
        <v>6.8</v>
      </c>
      <c r="F2761">
        <v>0</v>
      </c>
      <c r="G2761" t="s">
        <v>12</v>
      </c>
      <c r="H2761" s="1">
        <v>2.7999999999999998E-9</v>
      </c>
      <c r="I2761" s="1">
        <v>1.2E-5</v>
      </c>
      <c r="J2761" s="1">
        <v>7.3E-7</v>
      </c>
      <c r="K2761" t="s">
        <v>12</v>
      </c>
      <c r="L2761" t="s">
        <v>1728</v>
      </c>
      <c r="M2761" t="s">
        <v>297</v>
      </c>
      <c r="N2761" t="s">
        <v>1726</v>
      </c>
      <c r="O2761" t="s">
        <v>1727</v>
      </c>
      <c r="P2761" t="s">
        <v>294</v>
      </c>
      <c r="Q2761" t="s">
        <v>1277</v>
      </c>
      <c r="R2761" t="s">
        <v>296</v>
      </c>
    </row>
    <row r="2762" spans="1:18">
      <c r="A2762" t="s">
        <v>26670</v>
      </c>
      <c r="B2762">
        <v>0</v>
      </c>
      <c r="C2762">
        <v>5.9</v>
      </c>
      <c r="D2762">
        <v>2.4</v>
      </c>
      <c r="E2762">
        <v>4.9000000000000004</v>
      </c>
      <c r="F2762">
        <v>-4.7</v>
      </c>
      <c r="G2762" t="s">
        <v>12</v>
      </c>
      <c r="H2762" s="1">
        <v>6.2000000000000003E-5</v>
      </c>
      <c r="I2762">
        <v>8.6E-3</v>
      </c>
      <c r="J2762" s="1">
        <v>2.9999999999999999E-7</v>
      </c>
      <c r="K2762">
        <v>2.7000000000000001E-3</v>
      </c>
      <c r="L2762" t="s">
        <v>2650</v>
      </c>
      <c r="M2762" t="s">
        <v>297</v>
      </c>
      <c r="N2762" t="s">
        <v>2648</v>
      </c>
      <c r="O2762" t="s">
        <v>2649</v>
      </c>
      <c r="P2762" t="s">
        <v>294</v>
      </c>
      <c r="Q2762" t="s">
        <v>1277</v>
      </c>
      <c r="R2762" t="s">
        <v>296</v>
      </c>
    </row>
    <row r="2763" spans="1:18">
      <c r="A2763" t="s">
        <v>26687</v>
      </c>
      <c r="B2763">
        <v>0</v>
      </c>
      <c r="C2763">
        <v>-3.2</v>
      </c>
      <c r="D2763">
        <v>-2.8</v>
      </c>
      <c r="E2763">
        <v>-3.2</v>
      </c>
      <c r="F2763">
        <v>0</v>
      </c>
      <c r="G2763" t="s">
        <v>12</v>
      </c>
      <c r="H2763" s="1">
        <v>3.6E-12</v>
      </c>
      <c r="I2763" s="1">
        <v>6.4999999999999996E-13</v>
      </c>
      <c r="J2763" s="1">
        <v>4.4000000000000002E-14</v>
      </c>
      <c r="K2763" t="s">
        <v>12</v>
      </c>
      <c r="L2763" t="s">
        <v>1620</v>
      </c>
      <c r="M2763" t="s">
        <v>297</v>
      </c>
      <c r="N2763" t="s">
        <v>12490</v>
      </c>
      <c r="P2763" t="s">
        <v>708</v>
      </c>
      <c r="Q2763" t="s">
        <v>33</v>
      </c>
    </row>
    <row r="2764" spans="1:18">
      <c r="A2764" t="s">
        <v>9424</v>
      </c>
      <c r="B2764">
        <v>0</v>
      </c>
      <c r="C2764">
        <v>1</v>
      </c>
      <c r="D2764">
        <v>0.91</v>
      </c>
      <c r="E2764">
        <v>0.88</v>
      </c>
      <c r="F2764">
        <v>0</v>
      </c>
      <c r="G2764" t="s">
        <v>12</v>
      </c>
      <c r="H2764" s="1">
        <v>8.0000000000000003E-10</v>
      </c>
      <c r="I2764" s="1">
        <v>1.1999999999999999E-7</v>
      </c>
      <c r="J2764" s="1">
        <v>1.4000000000000001E-7</v>
      </c>
      <c r="K2764" t="s">
        <v>12</v>
      </c>
      <c r="L2764" t="s">
        <v>9431</v>
      </c>
      <c r="M2764" t="s">
        <v>9428</v>
      </c>
      <c r="N2764" t="s">
        <v>9429</v>
      </c>
      <c r="O2764" t="s">
        <v>9430</v>
      </c>
      <c r="P2764" t="s">
        <v>9425</v>
      </c>
      <c r="Q2764" t="s">
        <v>9426</v>
      </c>
      <c r="R2764" t="s">
        <v>9427</v>
      </c>
    </row>
    <row r="2765" spans="1:18">
      <c r="A2765" t="s">
        <v>24021</v>
      </c>
      <c r="B2765">
        <v>0</v>
      </c>
      <c r="C2765">
        <v>0</v>
      </c>
      <c r="D2765">
        <v>0</v>
      </c>
      <c r="E2765">
        <v>0</v>
      </c>
      <c r="F2765">
        <v>-0.32</v>
      </c>
      <c r="G2765" t="s">
        <v>12</v>
      </c>
      <c r="H2765" t="s">
        <v>12</v>
      </c>
      <c r="I2765" t="s">
        <v>12</v>
      </c>
      <c r="J2765" t="s">
        <v>12</v>
      </c>
      <c r="K2765">
        <v>4.1999999999999997E-3</v>
      </c>
      <c r="L2765" t="s">
        <v>17329</v>
      </c>
      <c r="M2765" t="s">
        <v>24023</v>
      </c>
      <c r="N2765" t="s">
        <v>17328</v>
      </c>
      <c r="P2765" t="s">
        <v>24022</v>
      </c>
      <c r="Q2765" t="s">
        <v>17327</v>
      </c>
      <c r="R2765" t="s">
        <v>5694</v>
      </c>
    </row>
    <row r="2766" spans="1:18">
      <c r="A2766" t="s">
        <v>719</v>
      </c>
      <c r="B2766">
        <v>0</v>
      </c>
      <c r="C2766">
        <v>0</v>
      </c>
      <c r="D2766">
        <v>0</v>
      </c>
      <c r="E2766">
        <v>0</v>
      </c>
      <c r="F2766">
        <v>0.31</v>
      </c>
      <c r="G2766" t="s">
        <v>12</v>
      </c>
      <c r="H2766" t="s">
        <v>12</v>
      </c>
      <c r="I2766" t="s">
        <v>12</v>
      </c>
      <c r="J2766" t="s">
        <v>12</v>
      </c>
      <c r="K2766">
        <v>2.3E-2</v>
      </c>
      <c r="L2766" t="s">
        <v>725</v>
      </c>
      <c r="M2766" t="s">
        <v>722</v>
      </c>
      <c r="N2766" t="s">
        <v>723</v>
      </c>
      <c r="O2766" t="s">
        <v>724</v>
      </c>
      <c r="P2766" t="s">
        <v>720</v>
      </c>
      <c r="Q2766" t="s">
        <v>721</v>
      </c>
    </row>
    <row r="2767" spans="1:18">
      <c r="A2767" t="s">
        <v>8914</v>
      </c>
      <c r="B2767">
        <v>0</v>
      </c>
      <c r="C2767">
        <v>0</v>
      </c>
      <c r="D2767">
        <v>0</v>
      </c>
      <c r="E2767">
        <v>0</v>
      </c>
      <c r="F2767">
        <v>-0.4</v>
      </c>
      <c r="G2767" t="s">
        <v>12</v>
      </c>
      <c r="H2767" t="s">
        <v>12</v>
      </c>
      <c r="I2767" t="s">
        <v>12</v>
      </c>
      <c r="J2767" t="s">
        <v>12</v>
      </c>
      <c r="K2767">
        <v>1E-3</v>
      </c>
      <c r="L2767" t="s">
        <v>928</v>
      </c>
      <c r="M2767" t="s">
        <v>722</v>
      </c>
      <c r="N2767" t="s">
        <v>8916</v>
      </c>
      <c r="P2767" t="s">
        <v>720</v>
      </c>
      <c r="Q2767" t="s">
        <v>8915</v>
      </c>
    </row>
    <row r="2768" spans="1:18">
      <c r="A2768" t="s">
        <v>15546</v>
      </c>
      <c r="B2768">
        <v>0</v>
      </c>
      <c r="C2768">
        <v>-0.47</v>
      </c>
      <c r="D2768">
        <v>0</v>
      </c>
      <c r="E2768">
        <v>0</v>
      </c>
      <c r="F2768">
        <v>0.4</v>
      </c>
      <c r="G2768" t="s">
        <v>12</v>
      </c>
      <c r="H2768">
        <v>5.1000000000000004E-3</v>
      </c>
      <c r="I2768" t="s">
        <v>12</v>
      </c>
      <c r="J2768" t="s">
        <v>12</v>
      </c>
      <c r="K2768">
        <v>1.7999999999999999E-2</v>
      </c>
      <c r="L2768" t="s">
        <v>15552</v>
      </c>
      <c r="M2768" t="s">
        <v>722</v>
      </c>
      <c r="N2768" t="s">
        <v>15550</v>
      </c>
      <c r="O2768" t="s">
        <v>15551</v>
      </c>
      <c r="P2768" t="s">
        <v>15547</v>
      </c>
      <c r="Q2768" t="s">
        <v>15548</v>
      </c>
      <c r="R2768" t="s">
        <v>15549</v>
      </c>
    </row>
    <row r="2769" spans="1:20">
      <c r="A2769" t="s">
        <v>20844</v>
      </c>
      <c r="B2769">
        <v>0</v>
      </c>
      <c r="C2769">
        <v>0</v>
      </c>
      <c r="D2769">
        <v>0</v>
      </c>
      <c r="E2769">
        <v>0.56000000000000005</v>
      </c>
      <c r="F2769">
        <v>0.45</v>
      </c>
      <c r="G2769" t="s">
        <v>12</v>
      </c>
      <c r="H2769" t="s">
        <v>12</v>
      </c>
      <c r="I2769" t="s">
        <v>12</v>
      </c>
      <c r="J2769">
        <v>3.5999999999999999E-3</v>
      </c>
      <c r="K2769">
        <v>2.5999999999999999E-2</v>
      </c>
      <c r="L2769" t="s">
        <v>15552</v>
      </c>
      <c r="M2769" t="s">
        <v>722</v>
      </c>
      <c r="N2769" t="s">
        <v>15550</v>
      </c>
      <c r="O2769" t="s">
        <v>15551</v>
      </c>
      <c r="P2769" t="s">
        <v>15547</v>
      </c>
      <c r="Q2769" t="s">
        <v>15548</v>
      </c>
      <c r="R2769" t="s">
        <v>15549</v>
      </c>
      <c r="T2769" t="s">
        <v>20845</v>
      </c>
    </row>
    <row r="2770" spans="1:20">
      <c r="A2770" t="s">
        <v>17745</v>
      </c>
      <c r="B2770">
        <v>0</v>
      </c>
      <c r="C2770">
        <v>0</v>
      </c>
      <c r="D2770">
        <v>-0.37</v>
      </c>
      <c r="E2770">
        <v>0</v>
      </c>
      <c r="F2770">
        <v>-0.46</v>
      </c>
      <c r="G2770" t="s">
        <v>12</v>
      </c>
      <c r="H2770" t="s">
        <v>12</v>
      </c>
      <c r="I2770">
        <v>3.2000000000000001E-2</v>
      </c>
      <c r="J2770" t="s">
        <v>12</v>
      </c>
      <c r="K2770">
        <v>7.7000000000000002E-3</v>
      </c>
      <c r="L2770" t="s">
        <v>9144</v>
      </c>
      <c r="M2770" t="s">
        <v>17746</v>
      </c>
      <c r="N2770" t="s">
        <v>9143</v>
      </c>
      <c r="P2770" t="s">
        <v>9141</v>
      </c>
    </row>
    <row r="2771" spans="1:20">
      <c r="A2771" t="s">
        <v>8747</v>
      </c>
      <c r="B2771">
        <v>0</v>
      </c>
      <c r="C2771">
        <v>0</v>
      </c>
      <c r="D2771">
        <v>0</v>
      </c>
      <c r="E2771">
        <v>0</v>
      </c>
      <c r="F2771">
        <v>-0.76</v>
      </c>
      <c r="G2771" t="s">
        <v>12</v>
      </c>
      <c r="H2771" t="s">
        <v>12</v>
      </c>
      <c r="I2771" t="s">
        <v>12</v>
      </c>
      <c r="J2771" t="s">
        <v>12</v>
      </c>
      <c r="K2771">
        <v>7.1000000000000004E-3</v>
      </c>
      <c r="L2771" t="s">
        <v>8753</v>
      </c>
      <c r="M2771" t="s">
        <v>8750</v>
      </c>
      <c r="N2771" t="s">
        <v>8751</v>
      </c>
      <c r="O2771" t="s">
        <v>8752</v>
      </c>
      <c r="P2771" t="s">
        <v>8748</v>
      </c>
      <c r="Q2771" t="s">
        <v>8749</v>
      </c>
    </row>
    <row r="2772" spans="1:20">
      <c r="A2772" t="s">
        <v>12325</v>
      </c>
      <c r="B2772">
        <v>0</v>
      </c>
      <c r="C2772">
        <v>0</v>
      </c>
      <c r="D2772">
        <v>0</v>
      </c>
      <c r="E2772">
        <v>0</v>
      </c>
      <c r="F2772">
        <v>-0.68</v>
      </c>
      <c r="G2772" t="s">
        <v>12</v>
      </c>
      <c r="H2772" t="s">
        <v>12</v>
      </c>
      <c r="I2772" t="s">
        <v>12</v>
      </c>
      <c r="J2772" t="s">
        <v>12</v>
      </c>
      <c r="K2772">
        <v>2.8000000000000001E-2</v>
      </c>
      <c r="L2772" t="s">
        <v>12331</v>
      </c>
      <c r="M2772" t="s">
        <v>12329</v>
      </c>
      <c r="N2772" t="s">
        <v>12330</v>
      </c>
      <c r="P2772" t="s">
        <v>12326</v>
      </c>
      <c r="Q2772" t="s">
        <v>12327</v>
      </c>
      <c r="R2772" t="s">
        <v>12328</v>
      </c>
    </row>
    <row r="2773" spans="1:20">
      <c r="A2773" t="s">
        <v>6845</v>
      </c>
      <c r="B2773">
        <v>0</v>
      </c>
      <c r="C2773">
        <v>0</v>
      </c>
      <c r="D2773">
        <v>0</v>
      </c>
      <c r="E2773">
        <v>0</v>
      </c>
      <c r="F2773">
        <v>0.66</v>
      </c>
      <c r="G2773" t="s">
        <v>12</v>
      </c>
      <c r="H2773" t="s">
        <v>12</v>
      </c>
      <c r="I2773" t="s">
        <v>12</v>
      </c>
      <c r="J2773" t="s">
        <v>12</v>
      </c>
      <c r="K2773">
        <v>3.5999999999999997E-2</v>
      </c>
      <c r="L2773" t="s">
        <v>6851</v>
      </c>
      <c r="M2773" t="s">
        <v>6849</v>
      </c>
      <c r="N2773" t="s">
        <v>6850</v>
      </c>
      <c r="P2773" t="s">
        <v>6846</v>
      </c>
      <c r="Q2773" t="s">
        <v>6847</v>
      </c>
      <c r="R2773" t="s">
        <v>6848</v>
      </c>
    </row>
    <row r="2774" spans="1:20">
      <c r="A2774" t="s">
        <v>24309</v>
      </c>
      <c r="B2774">
        <v>0</v>
      </c>
      <c r="C2774">
        <v>0</v>
      </c>
      <c r="D2774">
        <v>0</v>
      </c>
      <c r="E2774">
        <v>0</v>
      </c>
      <c r="F2774">
        <v>-0.35</v>
      </c>
      <c r="G2774" t="s">
        <v>12</v>
      </c>
      <c r="H2774" t="s">
        <v>12</v>
      </c>
      <c r="I2774" t="s">
        <v>12</v>
      </c>
      <c r="J2774" t="s">
        <v>12</v>
      </c>
      <c r="K2774">
        <v>9.4999999999999998E-3</v>
      </c>
      <c r="L2774" t="s">
        <v>24312</v>
      </c>
      <c r="M2774" t="s">
        <v>6849</v>
      </c>
      <c r="N2774" t="s">
        <v>24311</v>
      </c>
      <c r="P2774" t="s">
        <v>24310</v>
      </c>
      <c r="Q2774" t="s">
        <v>20848</v>
      </c>
      <c r="R2774" t="s">
        <v>6848</v>
      </c>
    </row>
    <row r="2775" spans="1:20">
      <c r="A2775" t="s">
        <v>21473</v>
      </c>
      <c r="B2775">
        <v>0</v>
      </c>
      <c r="C2775">
        <v>-0.43</v>
      </c>
      <c r="D2775">
        <v>-0.4</v>
      </c>
      <c r="E2775">
        <v>-0.49</v>
      </c>
      <c r="F2775">
        <v>0</v>
      </c>
      <c r="G2775" t="s">
        <v>12</v>
      </c>
      <c r="H2775" s="1">
        <v>4.5000000000000003E-5</v>
      </c>
      <c r="I2775">
        <v>1.9000000000000001E-4</v>
      </c>
      <c r="J2775" s="1">
        <v>1.1999999999999999E-6</v>
      </c>
      <c r="K2775" t="s">
        <v>12</v>
      </c>
      <c r="L2775" t="s">
        <v>21480</v>
      </c>
      <c r="M2775" t="s">
        <v>21477</v>
      </c>
      <c r="N2775" t="s">
        <v>21478</v>
      </c>
      <c r="O2775" t="s">
        <v>21479</v>
      </c>
      <c r="P2775" t="s">
        <v>21474</v>
      </c>
      <c r="Q2775" t="s">
        <v>21475</v>
      </c>
      <c r="R2775" t="s">
        <v>21476</v>
      </c>
    </row>
    <row r="2776" spans="1:20">
      <c r="A2776" t="s">
        <v>25709</v>
      </c>
      <c r="B2776">
        <v>0</v>
      </c>
      <c r="C2776">
        <v>0</v>
      </c>
      <c r="D2776">
        <v>0</v>
      </c>
      <c r="E2776">
        <v>0</v>
      </c>
      <c r="F2776">
        <v>-0.38</v>
      </c>
      <c r="G2776" t="s">
        <v>12</v>
      </c>
      <c r="H2776" t="s">
        <v>12</v>
      </c>
      <c r="I2776" t="s">
        <v>12</v>
      </c>
      <c r="J2776" t="s">
        <v>12</v>
      </c>
      <c r="K2776">
        <v>4.9000000000000002E-2</v>
      </c>
      <c r="L2776" t="s">
        <v>21480</v>
      </c>
      <c r="M2776" t="s">
        <v>21477</v>
      </c>
      <c r="N2776" t="s">
        <v>25711</v>
      </c>
      <c r="O2776" t="s">
        <v>25712</v>
      </c>
      <c r="P2776" t="s">
        <v>25710</v>
      </c>
      <c r="Q2776" t="s">
        <v>21475</v>
      </c>
      <c r="R2776" t="s">
        <v>21476</v>
      </c>
    </row>
    <row r="2777" spans="1:20">
      <c r="A2777" t="s">
        <v>25892</v>
      </c>
      <c r="B2777">
        <v>0</v>
      </c>
      <c r="C2777">
        <v>0</v>
      </c>
      <c r="D2777">
        <v>0</v>
      </c>
      <c r="E2777">
        <v>0</v>
      </c>
      <c r="F2777">
        <v>-0.46</v>
      </c>
      <c r="G2777" t="s">
        <v>12</v>
      </c>
      <c r="H2777" t="s">
        <v>12</v>
      </c>
      <c r="I2777" t="s">
        <v>12</v>
      </c>
      <c r="J2777" t="s">
        <v>12</v>
      </c>
      <c r="K2777">
        <v>2.7E-2</v>
      </c>
      <c r="L2777" t="s">
        <v>21480</v>
      </c>
      <c r="M2777" t="s">
        <v>21477</v>
      </c>
      <c r="N2777" t="s">
        <v>21478</v>
      </c>
      <c r="O2777" t="s">
        <v>21479</v>
      </c>
      <c r="P2777" t="s">
        <v>25710</v>
      </c>
      <c r="Q2777" t="s">
        <v>21475</v>
      </c>
    </row>
    <row r="2778" spans="1:20">
      <c r="A2778" t="s">
        <v>19645</v>
      </c>
      <c r="B2778">
        <v>0</v>
      </c>
      <c r="C2778">
        <v>1.5</v>
      </c>
      <c r="D2778">
        <v>1.5</v>
      </c>
      <c r="E2778">
        <v>1.7</v>
      </c>
      <c r="F2778">
        <v>0</v>
      </c>
      <c r="G2778" t="s">
        <v>12</v>
      </c>
      <c r="H2778" s="1">
        <v>1.0000000000000001E-9</v>
      </c>
      <c r="I2778" s="1">
        <v>3.3E-10</v>
      </c>
      <c r="J2778" s="1">
        <v>1.1999999999999999E-13</v>
      </c>
      <c r="K2778" t="s">
        <v>12</v>
      </c>
      <c r="L2778" t="s">
        <v>19651</v>
      </c>
      <c r="M2778" t="s">
        <v>19648</v>
      </c>
      <c r="N2778" t="s">
        <v>19649</v>
      </c>
      <c r="O2778" t="s">
        <v>19650</v>
      </c>
      <c r="P2778" t="s">
        <v>19646</v>
      </c>
      <c r="Q2778" t="s">
        <v>19647</v>
      </c>
      <c r="R2778" t="s">
        <v>4935</v>
      </c>
    </row>
    <row r="2779" spans="1:20">
      <c r="A2779" t="s">
        <v>11243</v>
      </c>
      <c r="B2779">
        <v>0</v>
      </c>
      <c r="C2779">
        <v>0</v>
      </c>
      <c r="D2779">
        <v>0</v>
      </c>
      <c r="E2779">
        <v>0</v>
      </c>
      <c r="F2779">
        <v>-0.55000000000000004</v>
      </c>
      <c r="G2779" t="s">
        <v>12</v>
      </c>
      <c r="H2779" t="s">
        <v>12</v>
      </c>
      <c r="I2779" t="s">
        <v>12</v>
      </c>
      <c r="J2779" t="s">
        <v>12</v>
      </c>
      <c r="K2779" s="1">
        <v>1.7E-5</v>
      </c>
      <c r="L2779" t="s">
        <v>11250</v>
      </c>
      <c r="M2779" t="s">
        <v>11248</v>
      </c>
      <c r="N2779" t="s">
        <v>11249</v>
      </c>
      <c r="P2779" t="s">
        <v>11244</v>
      </c>
      <c r="Q2779" t="s">
        <v>11245</v>
      </c>
      <c r="R2779" t="s">
        <v>11246</v>
      </c>
      <c r="T2779" t="s">
        <v>11247</v>
      </c>
    </row>
    <row r="2780" spans="1:20">
      <c r="A2780" t="s">
        <v>14881</v>
      </c>
      <c r="B2780">
        <v>0</v>
      </c>
      <c r="C2780">
        <v>0</v>
      </c>
      <c r="D2780">
        <v>0</v>
      </c>
      <c r="E2780">
        <v>0</v>
      </c>
      <c r="F2780">
        <v>-0.28000000000000003</v>
      </c>
      <c r="G2780" t="s">
        <v>12</v>
      </c>
      <c r="H2780" t="s">
        <v>12</v>
      </c>
      <c r="I2780" t="s">
        <v>12</v>
      </c>
      <c r="J2780" t="s">
        <v>12</v>
      </c>
      <c r="K2780">
        <v>3.1E-2</v>
      </c>
      <c r="L2780" t="s">
        <v>11250</v>
      </c>
      <c r="M2780" t="s">
        <v>11248</v>
      </c>
      <c r="N2780" t="s">
        <v>11249</v>
      </c>
      <c r="P2780" t="s">
        <v>11244</v>
      </c>
      <c r="Q2780" t="s">
        <v>11245</v>
      </c>
      <c r="R2780" t="s">
        <v>11246</v>
      </c>
      <c r="T2780" t="s">
        <v>11247</v>
      </c>
    </row>
    <row r="2781" spans="1:20">
      <c r="A2781" t="s">
        <v>14714</v>
      </c>
      <c r="B2781">
        <v>0</v>
      </c>
      <c r="C2781">
        <v>0</v>
      </c>
      <c r="D2781">
        <v>0</v>
      </c>
      <c r="E2781">
        <v>0</v>
      </c>
      <c r="F2781">
        <v>-0.75</v>
      </c>
      <c r="G2781" t="s">
        <v>12</v>
      </c>
      <c r="H2781" t="s">
        <v>12</v>
      </c>
      <c r="I2781" t="s">
        <v>12</v>
      </c>
      <c r="J2781" t="s">
        <v>12</v>
      </c>
      <c r="K2781">
        <v>1.7999999999999999E-2</v>
      </c>
      <c r="L2781" t="s">
        <v>14722</v>
      </c>
      <c r="M2781" t="s">
        <v>14719</v>
      </c>
      <c r="N2781" t="s">
        <v>14720</v>
      </c>
      <c r="O2781" t="s">
        <v>14721</v>
      </c>
      <c r="P2781" t="s">
        <v>14715</v>
      </c>
      <c r="Q2781" t="s">
        <v>14716</v>
      </c>
      <c r="R2781" t="s">
        <v>14717</v>
      </c>
      <c r="T2781" t="s">
        <v>14718</v>
      </c>
    </row>
    <row r="2782" spans="1:20">
      <c r="A2782" t="s">
        <v>23451</v>
      </c>
      <c r="B2782">
        <v>0</v>
      </c>
      <c r="C2782">
        <v>0</v>
      </c>
      <c r="D2782">
        <v>0</v>
      </c>
      <c r="E2782">
        <v>0</v>
      </c>
      <c r="F2782">
        <v>-2.5</v>
      </c>
      <c r="G2782" t="s">
        <v>12</v>
      </c>
      <c r="H2782" t="s">
        <v>12</v>
      </c>
      <c r="I2782" t="s">
        <v>12</v>
      </c>
      <c r="J2782" t="s">
        <v>12</v>
      </c>
      <c r="K2782">
        <v>9.7000000000000003E-3</v>
      </c>
      <c r="L2782" t="s">
        <v>23456</v>
      </c>
      <c r="M2782" t="s">
        <v>23453</v>
      </c>
      <c r="N2782" t="s">
        <v>23454</v>
      </c>
      <c r="O2782" t="s">
        <v>23455</v>
      </c>
      <c r="P2782" t="s">
        <v>23452</v>
      </c>
      <c r="Q2782" t="s">
        <v>12624</v>
      </c>
    </row>
    <row r="2783" spans="1:20">
      <c r="A2783" t="s">
        <v>5028</v>
      </c>
      <c r="B2783">
        <v>0</v>
      </c>
      <c r="C2783">
        <v>0</v>
      </c>
      <c r="D2783">
        <v>0</v>
      </c>
      <c r="E2783">
        <v>0</v>
      </c>
      <c r="F2783">
        <v>-0.56999999999999995</v>
      </c>
      <c r="G2783" t="s">
        <v>12</v>
      </c>
      <c r="H2783" t="s">
        <v>12</v>
      </c>
      <c r="I2783" t="s">
        <v>12</v>
      </c>
      <c r="J2783" t="s">
        <v>12</v>
      </c>
      <c r="K2783">
        <v>0.03</v>
      </c>
      <c r="L2783" t="s">
        <v>3569</v>
      </c>
      <c r="M2783" t="s">
        <v>5032</v>
      </c>
      <c r="N2783" t="s">
        <v>5033</v>
      </c>
      <c r="O2783" t="s">
        <v>3568</v>
      </c>
      <c r="P2783" t="s">
        <v>5029</v>
      </c>
      <c r="Q2783" t="s">
        <v>5030</v>
      </c>
      <c r="R2783" t="s">
        <v>5031</v>
      </c>
    </row>
    <row r="2784" spans="1:20">
      <c r="A2784" t="s">
        <v>20090</v>
      </c>
      <c r="B2784">
        <v>0</v>
      </c>
      <c r="C2784">
        <v>0</v>
      </c>
      <c r="D2784">
        <v>0</v>
      </c>
      <c r="E2784">
        <v>-1.6</v>
      </c>
      <c r="F2784">
        <v>-1.6</v>
      </c>
      <c r="G2784" t="s">
        <v>12</v>
      </c>
      <c r="H2784" t="s">
        <v>12</v>
      </c>
      <c r="I2784" t="s">
        <v>12</v>
      </c>
      <c r="J2784">
        <v>3.9E-2</v>
      </c>
      <c r="K2784">
        <v>1.4E-2</v>
      </c>
      <c r="L2784" t="s">
        <v>20094</v>
      </c>
      <c r="M2784" t="s">
        <v>5032</v>
      </c>
      <c r="N2784" t="s">
        <v>20093</v>
      </c>
      <c r="P2784" t="s">
        <v>20091</v>
      </c>
      <c r="Q2784" t="s">
        <v>20092</v>
      </c>
      <c r="R2784" t="s">
        <v>58</v>
      </c>
    </row>
    <row r="2785" spans="1:20">
      <c r="A2785" t="s">
        <v>24961</v>
      </c>
      <c r="B2785">
        <v>0</v>
      </c>
      <c r="C2785">
        <v>0</v>
      </c>
      <c r="D2785">
        <v>0</v>
      </c>
      <c r="E2785">
        <v>0</v>
      </c>
      <c r="F2785">
        <v>0.57999999999999996</v>
      </c>
      <c r="G2785" t="s">
        <v>12</v>
      </c>
      <c r="H2785" t="s">
        <v>12</v>
      </c>
      <c r="I2785" t="s">
        <v>12</v>
      </c>
      <c r="J2785" t="s">
        <v>12</v>
      </c>
      <c r="K2785">
        <v>5.3E-3</v>
      </c>
      <c r="L2785" t="s">
        <v>24964</v>
      </c>
      <c r="M2785" t="s">
        <v>5032</v>
      </c>
      <c r="N2785" t="s">
        <v>24962</v>
      </c>
      <c r="O2785" t="s">
        <v>24963</v>
      </c>
      <c r="P2785" t="s">
        <v>5029</v>
      </c>
      <c r="Q2785" t="s">
        <v>20092</v>
      </c>
      <c r="R2785" t="s">
        <v>58</v>
      </c>
    </row>
    <row r="2786" spans="1:20">
      <c r="A2786" t="s">
        <v>446</v>
      </c>
      <c r="B2786">
        <v>0</v>
      </c>
      <c r="C2786">
        <v>0</v>
      </c>
      <c r="D2786">
        <v>0</v>
      </c>
      <c r="E2786">
        <v>0</v>
      </c>
      <c r="F2786">
        <v>-2.6</v>
      </c>
      <c r="G2786" t="s">
        <v>12</v>
      </c>
      <c r="H2786" t="s">
        <v>12</v>
      </c>
      <c r="I2786" t="s">
        <v>12</v>
      </c>
      <c r="J2786" t="s">
        <v>12</v>
      </c>
      <c r="K2786">
        <v>2.7E-2</v>
      </c>
      <c r="L2786" t="s">
        <v>452</v>
      </c>
      <c r="M2786" t="s">
        <v>449</v>
      </c>
      <c r="N2786" t="s">
        <v>450</v>
      </c>
      <c r="O2786" t="s">
        <v>451</v>
      </c>
      <c r="P2786" t="s">
        <v>447</v>
      </c>
      <c r="Q2786" t="s">
        <v>448</v>
      </c>
      <c r="R2786" t="s">
        <v>189</v>
      </c>
    </row>
    <row r="2787" spans="1:20">
      <c r="A2787" t="s">
        <v>5012</v>
      </c>
      <c r="B2787">
        <v>0</v>
      </c>
      <c r="C2787">
        <v>0</v>
      </c>
      <c r="D2787">
        <v>0</v>
      </c>
      <c r="E2787">
        <v>0</v>
      </c>
      <c r="F2787">
        <v>-1.9</v>
      </c>
      <c r="G2787" t="s">
        <v>12</v>
      </c>
      <c r="H2787" t="s">
        <v>12</v>
      </c>
      <c r="I2787" t="s">
        <v>12</v>
      </c>
      <c r="J2787" t="s">
        <v>12</v>
      </c>
      <c r="K2787">
        <v>7.6E-3</v>
      </c>
      <c r="L2787" t="s">
        <v>452</v>
      </c>
      <c r="M2787" t="s">
        <v>449</v>
      </c>
      <c r="N2787" t="s">
        <v>450</v>
      </c>
      <c r="O2787" t="s">
        <v>451</v>
      </c>
      <c r="P2787" t="s">
        <v>5013</v>
      </c>
      <c r="Q2787" t="s">
        <v>448</v>
      </c>
      <c r="R2787" t="s">
        <v>189</v>
      </c>
    </row>
    <row r="2788" spans="1:20">
      <c r="A2788" t="s">
        <v>16394</v>
      </c>
      <c r="B2788">
        <v>0</v>
      </c>
      <c r="C2788">
        <v>0</v>
      </c>
      <c r="D2788">
        <v>0</v>
      </c>
      <c r="E2788">
        <v>0</v>
      </c>
      <c r="F2788">
        <v>-2.4</v>
      </c>
      <c r="G2788" t="s">
        <v>12</v>
      </c>
      <c r="H2788" t="s">
        <v>12</v>
      </c>
      <c r="I2788" t="s">
        <v>12</v>
      </c>
      <c r="J2788" t="s">
        <v>12</v>
      </c>
      <c r="K2788">
        <v>0.02</v>
      </c>
      <c r="L2788" t="s">
        <v>452</v>
      </c>
      <c r="M2788" t="s">
        <v>449</v>
      </c>
      <c r="N2788" t="s">
        <v>450</v>
      </c>
      <c r="O2788" t="s">
        <v>451</v>
      </c>
      <c r="P2788" t="s">
        <v>5013</v>
      </c>
      <c r="Q2788" t="s">
        <v>448</v>
      </c>
      <c r="R2788" t="s">
        <v>189</v>
      </c>
    </row>
    <row r="2789" spans="1:20">
      <c r="A2789" t="s">
        <v>24079</v>
      </c>
      <c r="B2789">
        <v>0</v>
      </c>
      <c r="C2789">
        <v>0</v>
      </c>
      <c r="D2789">
        <v>0</v>
      </c>
      <c r="E2789">
        <v>0</v>
      </c>
      <c r="F2789">
        <v>-4.0999999999999996</v>
      </c>
      <c r="G2789" t="s">
        <v>12</v>
      </c>
      <c r="H2789" t="s">
        <v>12</v>
      </c>
      <c r="I2789" t="s">
        <v>12</v>
      </c>
      <c r="J2789" t="s">
        <v>12</v>
      </c>
      <c r="K2789">
        <v>1.0999999999999999E-2</v>
      </c>
      <c r="L2789" t="s">
        <v>452</v>
      </c>
      <c r="M2789" t="s">
        <v>449</v>
      </c>
      <c r="N2789" t="s">
        <v>450</v>
      </c>
      <c r="O2789" t="s">
        <v>451</v>
      </c>
      <c r="P2789" t="s">
        <v>24080</v>
      </c>
      <c r="Q2789" t="s">
        <v>448</v>
      </c>
      <c r="R2789" t="s">
        <v>189</v>
      </c>
    </row>
    <row r="2790" spans="1:20">
      <c r="A2790" t="s">
        <v>1873</v>
      </c>
      <c r="B2790">
        <v>0</v>
      </c>
      <c r="C2790">
        <v>0</v>
      </c>
      <c r="D2790">
        <v>0</v>
      </c>
      <c r="E2790">
        <v>0</v>
      </c>
      <c r="F2790">
        <v>-0.53</v>
      </c>
      <c r="G2790" t="s">
        <v>12</v>
      </c>
      <c r="H2790" t="s">
        <v>12</v>
      </c>
      <c r="I2790" t="s">
        <v>12</v>
      </c>
      <c r="J2790" t="s">
        <v>12</v>
      </c>
      <c r="K2790">
        <v>4.4000000000000003E-3</v>
      </c>
      <c r="L2790" t="s">
        <v>1879</v>
      </c>
      <c r="M2790" t="s">
        <v>1876</v>
      </c>
      <c r="N2790" t="s">
        <v>1877</v>
      </c>
      <c r="O2790" t="s">
        <v>1878</v>
      </c>
      <c r="P2790" t="s">
        <v>672</v>
      </c>
      <c r="Q2790" t="s">
        <v>1874</v>
      </c>
      <c r="R2790" t="s">
        <v>1875</v>
      </c>
    </row>
    <row r="2791" spans="1:20">
      <c r="A2791" t="s">
        <v>3447</v>
      </c>
      <c r="B2791">
        <v>0</v>
      </c>
      <c r="C2791">
        <v>0</v>
      </c>
      <c r="D2791">
        <v>0</v>
      </c>
      <c r="E2791">
        <v>0</v>
      </c>
      <c r="F2791">
        <v>-0.43</v>
      </c>
      <c r="G2791" t="s">
        <v>12</v>
      </c>
      <c r="H2791" t="s">
        <v>12</v>
      </c>
      <c r="I2791" t="s">
        <v>12</v>
      </c>
      <c r="J2791" t="s">
        <v>12</v>
      </c>
      <c r="K2791">
        <v>2.1999999999999999E-2</v>
      </c>
      <c r="L2791" t="s">
        <v>3454</v>
      </c>
      <c r="M2791" t="s">
        <v>1876</v>
      </c>
      <c r="N2791" t="s">
        <v>3452</v>
      </c>
      <c r="O2791" t="s">
        <v>3453</v>
      </c>
      <c r="P2791" t="s">
        <v>3448</v>
      </c>
      <c r="Q2791" t="s">
        <v>3449</v>
      </c>
      <c r="R2791" t="s">
        <v>3450</v>
      </c>
      <c r="S2791" t="s">
        <v>270</v>
      </c>
      <c r="T2791" t="s">
        <v>3451</v>
      </c>
    </row>
    <row r="2792" spans="1:20">
      <c r="A2792" t="s">
        <v>8228</v>
      </c>
      <c r="B2792">
        <v>0</v>
      </c>
      <c r="C2792">
        <v>0</v>
      </c>
      <c r="D2792">
        <v>-1.6</v>
      </c>
      <c r="E2792">
        <v>0</v>
      </c>
      <c r="F2792">
        <v>-1.3</v>
      </c>
      <c r="G2792" t="s">
        <v>12</v>
      </c>
      <c r="H2792" t="s">
        <v>12</v>
      </c>
      <c r="I2792">
        <v>4.8999999999999998E-4</v>
      </c>
      <c r="J2792" t="s">
        <v>12</v>
      </c>
      <c r="K2792">
        <v>8.2000000000000007E-3</v>
      </c>
      <c r="L2792" t="s">
        <v>676</v>
      </c>
      <c r="M2792" t="s">
        <v>1876</v>
      </c>
      <c r="N2792" t="s">
        <v>8230</v>
      </c>
      <c r="P2792" t="s">
        <v>8229</v>
      </c>
      <c r="Q2792" t="s">
        <v>1874</v>
      </c>
    </row>
    <row r="2793" spans="1:20">
      <c r="A2793" t="s">
        <v>15497</v>
      </c>
      <c r="B2793">
        <v>0</v>
      </c>
      <c r="C2793">
        <v>0</v>
      </c>
      <c r="D2793">
        <v>0</v>
      </c>
      <c r="E2793">
        <v>0</v>
      </c>
      <c r="F2793">
        <v>-0.7</v>
      </c>
      <c r="G2793" t="s">
        <v>12</v>
      </c>
      <c r="H2793" t="s">
        <v>12</v>
      </c>
      <c r="I2793" t="s">
        <v>12</v>
      </c>
      <c r="J2793" t="s">
        <v>12</v>
      </c>
      <c r="K2793">
        <v>4.4999999999999998E-2</v>
      </c>
      <c r="L2793" t="s">
        <v>15501</v>
      </c>
      <c r="M2793" t="s">
        <v>1876</v>
      </c>
      <c r="N2793" t="s">
        <v>15499</v>
      </c>
      <c r="O2793" t="s">
        <v>15500</v>
      </c>
      <c r="P2793" t="s">
        <v>15498</v>
      </c>
      <c r="Q2793" t="s">
        <v>673</v>
      </c>
    </row>
    <row r="2794" spans="1:20">
      <c r="A2794" t="s">
        <v>17401</v>
      </c>
      <c r="B2794">
        <v>0</v>
      </c>
      <c r="C2794">
        <v>0</v>
      </c>
      <c r="D2794">
        <v>0.38</v>
      </c>
      <c r="E2794">
        <v>0</v>
      </c>
      <c r="F2794">
        <v>0</v>
      </c>
      <c r="G2794" t="s">
        <v>12</v>
      </c>
      <c r="H2794" t="s">
        <v>12</v>
      </c>
      <c r="I2794">
        <v>2E-3</v>
      </c>
      <c r="J2794" t="s">
        <v>12</v>
      </c>
      <c r="K2794" t="s">
        <v>12</v>
      </c>
      <c r="L2794" t="s">
        <v>17404</v>
      </c>
      <c r="M2794" t="s">
        <v>1876</v>
      </c>
      <c r="N2794" t="s">
        <v>17403</v>
      </c>
      <c r="P2794" t="s">
        <v>15498</v>
      </c>
      <c r="Q2794" t="s">
        <v>17402</v>
      </c>
    </row>
    <row r="2795" spans="1:20">
      <c r="A2795" t="s">
        <v>20037</v>
      </c>
      <c r="B2795">
        <v>0</v>
      </c>
      <c r="C2795">
        <v>0</v>
      </c>
      <c r="D2795">
        <v>0</v>
      </c>
      <c r="E2795">
        <v>0</v>
      </c>
      <c r="F2795">
        <v>-1.3</v>
      </c>
      <c r="G2795" t="s">
        <v>12</v>
      </c>
      <c r="H2795" t="s">
        <v>12</v>
      </c>
      <c r="I2795" t="s">
        <v>12</v>
      </c>
      <c r="J2795" t="s">
        <v>12</v>
      </c>
      <c r="K2795">
        <v>4.9000000000000002E-2</v>
      </c>
      <c r="L2795" t="s">
        <v>15501</v>
      </c>
      <c r="M2795" t="s">
        <v>1876</v>
      </c>
      <c r="N2795" t="s">
        <v>15499</v>
      </c>
      <c r="O2795" t="s">
        <v>15500</v>
      </c>
      <c r="P2795" t="s">
        <v>15498</v>
      </c>
      <c r="Q2795" t="s">
        <v>673</v>
      </c>
    </row>
    <row r="2796" spans="1:20">
      <c r="A2796" t="s">
        <v>22625</v>
      </c>
      <c r="B2796">
        <v>0</v>
      </c>
      <c r="C2796">
        <v>0</v>
      </c>
      <c r="D2796">
        <v>-1.5</v>
      </c>
      <c r="E2796">
        <v>0</v>
      </c>
      <c r="F2796">
        <v>-2.1</v>
      </c>
      <c r="G2796" t="s">
        <v>12</v>
      </c>
      <c r="H2796" t="s">
        <v>12</v>
      </c>
      <c r="I2796">
        <v>4.1000000000000003E-3</v>
      </c>
      <c r="J2796" t="s">
        <v>12</v>
      </c>
      <c r="K2796" s="1">
        <v>2.5999999999999998E-5</v>
      </c>
      <c r="L2796" t="s">
        <v>676</v>
      </c>
      <c r="M2796" t="s">
        <v>1876</v>
      </c>
      <c r="N2796" t="s">
        <v>8230</v>
      </c>
      <c r="P2796" t="s">
        <v>15498</v>
      </c>
      <c r="Q2796" t="s">
        <v>14979</v>
      </c>
    </row>
    <row r="2797" spans="1:20">
      <c r="A2797" t="s">
        <v>23129</v>
      </c>
      <c r="B2797">
        <v>0</v>
      </c>
      <c r="C2797">
        <v>0</v>
      </c>
      <c r="D2797">
        <v>-3.4</v>
      </c>
      <c r="E2797">
        <v>0</v>
      </c>
      <c r="F2797">
        <v>-2.6</v>
      </c>
      <c r="G2797" t="s">
        <v>12</v>
      </c>
      <c r="H2797" t="s">
        <v>12</v>
      </c>
      <c r="I2797">
        <v>3.3999999999999998E-3</v>
      </c>
      <c r="J2797" t="s">
        <v>12</v>
      </c>
      <c r="K2797">
        <v>3.2000000000000001E-2</v>
      </c>
      <c r="L2797" t="s">
        <v>1464</v>
      </c>
      <c r="M2797" t="s">
        <v>1876</v>
      </c>
      <c r="N2797" t="s">
        <v>18103</v>
      </c>
      <c r="P2797" t="s">
        <v>23130</v>
      </c>
      <c r="Q2797" t="s">
        <v>673</v>
      </c>
    </row>
    <row r="2798" spans="1:20">
      <c r="A2798" t="s">
        <v>24990</v>
      </c>
      <c r="B2798">
        <v>0</v>
      </c>
      <c r="C2798">
        <v>0</v>
      </c>
      <c r="D2798">
        <v>0</v>
      </c>
      <c r="E2798">
        <v>0</v>
      </c>
      <c r="F2798">
        <v>0.7</v>
      </c>
      <c r="G2798" t="s">
        <v>12</v>
      </c>
      <c r="H2798" t="s">
        <v>12</v>
      </c>
      <c r="I2798" t="s">
        <v>12</v>
      </c>
      <c r="J2798" t="s">
        <v>12</v>
      </c>
      <c r="K2798">
        <v>4.5999999999999999E-3</v>
      </c>
      <c r="L2798" t="s">
        <v>676</v>
      </c>
      <c r="M2798" t="s">
        <v>1876</v>
      </c>
      <c r="N2798" t="s">
        <v>24992</v>
      </c>
      <c r="P2798" t="s">
        <v>24991</v>
      </c>
      <c r="Q2798" t="s">
        <v>17402</v>
      </c>
    </row>
    <row r="2799" spans="1:20">
      <c r="A2799" t="s">
        <v>9488</v>
      </c>
      <c r="B2799">
        <v>0</v>
      </c>
      <c r="C2799">
        <v>0</v>
      </c>
      <c r="D2799">
        <v>0</v>
      </c>
      <c r="E2799">
        <v>0</v>
      </c>
      <c r="F2799">
        <v>-5.2</v>
      </c>
      <c r="G2799" t="s">
        <v>12</v>
      </c>
      <c r="H2799" t="s">
        <v>12</v>
      </c>
      <c r="I2799" t="s">
        <v>12</v>
      </c>
      <c r="J2799" t="s">
        <v>12</v>
      </c>
      <c r="K2799">
        <v>3.9E-2</v>
      </c>
      <c r="L2799" t="s">
        <v>3247</v>
      </c>
      <c r="M2799" t="s">
        <v>9490</v>
      </c>
      <c r="N2799" t="s">
        <v>9491</v>
      </c>
      <c r="P2799" t="s">
        <v>9489</v>
      </c>
      <c r="Q2799" t="s">
        <v>3244</v>
      </c>
    </row>
    <row r="2800" spans="1:20">
      <c r="A2800" t="s">
        <v>11675</v>
      </c>
      <c r="B2800">
        <v>0</v>
      </c>
      <c r="C2800">
        <v>0</v>
      </c>
      <c r="D2800">
        <v>0.99</v>
      </c>
      <c r="E2800">
        <v>0</v>
      </c>
      <c r="F2800">
        <v>0</v>
      </c>
      <c r="G2800" t="s">
        <v>12</v>
      </c>
      <c r="H2800" t="s">
        <v>12</v>
      </c>
      <c r="I2800">
        <v>1.7999999999999999E-2</v>
      </c>
      <c r="J2800" t="s">
        <v>12</v>
      </c>
      <c r="K2800" t="s">
        <v>12</v>
      </c>
      <c r="L2800" t="s">
        <v>3247</v>
      </c>
      <c r="M2800" t="s">
        <v>9490</v>
      </c>
      <c r="N2800" t="s">
        <v>11676</v>
      </c>
      <c r="P2800" t="s">
        <v>9489</v>
      </c>
      <c r="Q2800" t="s">
        <v>3244</v>
      </c>
    </row>
    <row r="2801" spans="1:20">
      <c r="A2801" t="s">
        <v>3561</v>
      </c>
      <c r="B2801">
        <v>0</v>
      </c>
      <c r="C2801">
        <v>0</v>
      </c>
      <c r="D2801">
        <v>-3.1</v>
      </c>
      <c r="E2801">
        <v>0</v>
      </c>
      <c r="F2801">
        <v>-1.7</v>
      </c>
      <c r="G2801" t="s">
        <v>12</v>
      </c>
      <c r="H2801" t="s">
        <v>12</v>
      </c>
      <c r="I2801">
        <v>1.7000000000000001E-4</v>
      </c>
      <c r="J2801" t="s">
        <v>12</v>
      </c>
      <c r="K2801">
        <v>3.5999999999999997E-2</v>
      </c>
      <c r="L2801" t="s">
        <v>3569</v>
      </c>
      <c r="M2801" t="s">
        <v>3566</v>
      </c>
      <c r="N2801" t="s">
        <v>3567</v>
      </c>
      <c r="O2801" t="s">
        <v>3568</v>
      </c>
      <c r="P2801" t="s">
        <v>3562</v>
      </c>
      <c r="Q2801" t="s">
        <v>3563</v>
      </c>
      <c r="R2801" t="s">
        <v>3564</v>
      </c>
      <c r="T2801" t="s">
        <v>3565</v>
      </c>
    </row>
    <row r="2802" spans="1:20">
      <c r="A2802" t="s">
        <v>8589</v>
      </c>
      <c r="B2802">
        <v>0</v>
      </c>
      <c r="C2802">
        <v>0</v>
      </c>
      <c r="D2802">
        <v>0</v>
      </c>
      <c r="E2802">
        <v>-0.94</v>
      </c>
      <c r="F2802">
        <v>0</v>
      </c>
      <c r="G2802" t="s">
        <v>12</v>
      </c>
      <c r="H2802" t="s">
        <v>12</v>
      </c>
      <c r="I2802" t="s">
        <v>12</v>
      </c>
      <c r="J2802">
        <v>2.7E-2</v>
      </c>
      <c r="K2802" t="s">
        <v>12</v>
      </c>
      <c r="L2802" t="s">
        <v>8596</v>
      </c>
      <c r="M2802" t="s">
        <v>8593</v>
      </c>
      <c r="N2802" t="s">
        <v>8594</v>
      </c>
      <c r="O2802" t="s">
        <v>8595</v>
      </c>
      <c r="P2802" t="s">
        <v>8590</v>
      </c>
      <c r="Q2802" t="s">
        <v>8591</v>
      </c>
      <c r="R2802" t="s">
        <v>8592</v>
      </c>
    </row>
    <row r="2803" spans="1:20">
      <c r="A2803" t="s">
        <v>12868</v>
      </c>
      <c r="B2803">
        <v>0</v>
      </c>
      <c r="C2803">
        <v>-2</v>
      </c>
      <c r="D2803">
        <v>0</v>
      </c>
      <c r="E2803">
        <v>0</v>
      </c>
      <c r="F2803">
        <v>0</v>
      </c>
      <c r="G2803" t="s">
        <v>12</v>
      </c>
      <c r="H2803">
        <v>3.1E-2</v>
      </c>
      <c r="I2803" t="s">
        <v>12</v>
      </c>
      <c r="J2803" t="s">
        <v>12</v>
      </c>
      <c r="K2803" t="s">
        <v>12</v>
      </c>
      <c r="L2803" t="s">
        <v>12871</v>
      </c>
      <c r="M2803" t="s">
        <v>8593</v>
      </c>
      <c r="N2803" t="s">
        <v>12869</v>
      </c>
      <c r="O2803" t="s">
        <v>12870</v>
      </c>
      <c r="P2803" t="s">
        <v>8590</v>
      </c>
      <c r="Q2803" t="s">
        <v>8591</v>
      </c>
      <c r="R2803" t="s">
        <v>8592</v>
      </c>
    </row>
    <row r="2804" spans="1:20">
      <c r="A2804" t="s">
        <v>14739</v>
      </c>
      <c r="B2804">
        <v>0</v>
      </c>
      <c r="C2804">
        <v>1.7</v>
      </c>
      <c r="D2804">
        <v>1.8</v>
      </c>
      <c r="E2804">
        <v>1.3</v>
      </c>
      <c r="F2804">
        <v>0</v>
      </c>
      <c r="G2804" t="s">
        <v>12</v>
      </c>
      <c r="H2804" s="1">
        <v>5.3000000000000001E-5</v>
      </c>
      <c r="I2804" s="1">
        <v>6.2999999999999998E-6</v>
      </c>
      <c r="J2804">
        <v>1.6000000000000001E-3</v>
      </c>
      <c r="K2804" t="s">
        <v>12</v>
      </c>
      <c r="L2804" t="s">
        <v>12871</v>
      </c>
      <c r="M2804" t="s">
        <v>8593</v>
      </c>
      <c r="N2804" t="s">
        <v>12869</v>
      </c>
      <c r="O2804" t="s">
        <v>12870</v>
      </c>
      <c r="P2804" t="s">
        <v>8590</v>
      </c>
      <c r="Q2804" t="s">
        <v>8591</v>
      </c>
      <c r="R2804" t="s">
        <v>8592</v>
      </c>
    </row>
    <row r="2805" spans="1:20">
      <c r="A2805" t="s">
        <v>17277</v>
      </c>
      <c r="B2805">
        <v>0</v>
      </c>
      <c r="C2805">
        <v>-1.1000000000000001</v>
      </c>
      <c r="D2805">
        <v>-1.1000000000000001</v>
      </c>
      <c r="E2805">
        <v>-1.2</v>
      </c>
      <c r="F2805">
        <v>0</v>
      </c>
      <c r="G2805" t="s">
        <v>12</v>
      </c>
      <c r="H2805">
        <v>8.3999999999999995E-3</v>
      </c>
      <c r="I2805">
        <v>4.4000000000000003E-3</v>
      </c>
      <c r="J2805">
        <v>3.5999999999999999E-3</v>
      </c>
      <c r="K2805" t="s">
        <v>12</v>
      </c>
      <c r="L2805" t="s">
        <v>17284</v>
      </c>
      <c r="M2805" t="s">
        <v>17281</v>
      </c>
      <c r="N2805" t="s">
        <v>17282</v>
      </c>
      <c r="O2805" t="s">
        <v>17283</v>
      </c>
      <c r="P2805" t="s">
        <v>17278</v>
      </c>
      <c r="Q2805" t="s">
        <v>17279</v>
      </c>
      <c r="R2805" t="s">
        <v>17280</v>
      </c>
    </row>
    <row r="2806" spans="1:20">
      <c r="A2806" t="s">
        <v>19676</v>
      </c>
      <c r="B2806">
        <v>0</v>
      </c>
      <c r="C2806">
        <v>0</v>
      </c>
      <c r="D2806">
        <v>0</v>
      </c>
      <c r="E2806">
        <v>0</v>
      </c>
      <c r="F2806">
        <v>2.7</v>
      </c>
      <c r="G2806" t="s">
        <v>12</v>
      </c>
      <c r="H2806" t="s">
        <v>12</v>
      </c>
      <c r="I2806" t="s">
        <v>12</v>
      </c>
      <c r="J2806" t="s">
        <v>12</v>
      </c>
      <c r="K2806">
        <v>4.1000000000000002E-2</v>
      </c>
      <c r="L2806" t="s">
        <v>17284</v>
      </c>
      <c r="M2806" t="s">
        <v>17281</v>
      </c>
      <c r="N2806" t="s">
        <v>17282</v>
      </c>
      <c r="O2806" t="s">
        <v>17283</v>
      </c>
      <c r="P2806" t="s">
        <v>17278</v>
      </c>
      <c r="Q2806" t="s">
        <v>17279</v>
      </c>
      <c r="R2806" t="s">
        <v>17280</v>
      </c>
    </row>
    <row r="2807" spans="1:20">
      <c r="A2807" t="s">
        <v>23059</v>
      </c>
      <c r="B2807">
        <v>0</v>
      </c>
      <c r="C2807">
        <v>0</v>
      </c>
      <c r="D2807">
        <v>0</v>
      </c>
      <c r="E2807">
        <v>-1.6</v>
      </c>
      <c r="F2807">
        <v>0</v>
      </c>
      <c r="G2807" t="s">
        <v>12</v>
      </c>
      <c r="H2807" t="s">
        <v>12</v>
      </c>
      <c r="I2807" t="s">
        <v>12</v>
      </c>
      <c r="J2807">
        <v>7.7999999999999996E-3</v>
      </c>
      <c r="K2807" t="s">
        <v>12</v>
      </c>
      <c r="L2807" t="s">
        <v>17284</v>
      </c>
      <c r="M2807" t="s">
        <v>17281</v>
      </c>
      <c r="N2807" t="s">
        <v>17282</v>
      </c>
      <c r="O2807" t="s">
        <v>17283</v>
      </c>
      <c r="P2807" t="s">
        <v>17278</v>
      </c>
      <c r="Q2807" t="s">
        <v>17279</v>
      </c>
      <c r="R2807" t="s">
        <v>17280</v>
      </c>
    </row>
    <row r="2808" spans="1:20">
      <c r="A2808" t="s">
        <v>23932</v>
      </c>
      <c r="B2808">
        <v>0</v>
      </c>
      <c r="C2808">
        <v>0</v>
      </c>
      <c r="D2808">
        <v>2.7</v>
      </c>
      <c r="E2808">
        <v>0</v>
      </c>
      <c r="F2808">
        <v>0</v>
      </c>
      <c r="G2808" t="s">
        <v>12</v>
      </c>
      <c r="H2808" t="s">
        <v>12</v>
      </c>
      <c r="I2808">
        <v>0.03</v>
      </c>
      <c r="J2808" t="s">
        <v>12</v>
      </c>
      <c r="K2808" t="s">
        <v>12</v>
      </c>
      <c r="L2808" t="s">
        <v>23935</v>
      </c>
      <c r="M2808" t="s">
        <v>17281</v>
      </c>
      <c r="N2808" t="s">
        <v>23933</v>
      </c>
      <c r="O2808" t="s">
        <v>23934</v>
      </c>
      <c r="P2808" t="s">
        <v>17278</v>
      </c>
      <c r="Q2808" t="s">
        <v>17279</v>
      </c>
      <c r="R2808" t="s">
        <v>17280</v>
      </c>
    </row>
    <row r="2809" spans="1:20">
      <c r="A2809" t="s">
        <v>24537</v>
      </c>
      <c r="B2809">
        <v>0</v>
      </c>
      <c r="C2809">
        <v>-4</v>
      </c>
      <c r="D2809">
        <v>0</v>
      </c>
      <c r="E2809">
        <v>0</v>
      </c>
      <c r="F2809">
        <v>0</v>
      </c>
      <c r="G2809" t="s">
        <v>12</v>
      </c>
      <c r="H2809">
        <v>3.6999999999999998E-2</v>
      </c>
      <c r="I2809" t="s">
        <v>12</v>
      </c>
      <c r="J2809" t="s">
        <v>12</v>
      </c>
      <c r="K2809" t="s">
        <v>12</v>
      </c>
      <c r="L2809" t="s">
        <v>17284</v>
      </c>
      <c r="M2809" t="s">
        <v>17281</v>
      </c>
      <c r="N2809" t="s">
        <v>17282</v>
      </c>
      <c r="O2809" t="s">
        <v>17283</v>
      </c>
      <c r="P2809" t="s">
        <v>17278</v>
      </c>
      <c r="Q2809" t="s">
        <v>17279</v>
      </c>
      <c r="R2809" t="s">
        <v>17280</v>
      </c>
    </row>
    <row r="2810" spans="1:20">
      <c r="A2810" t="s">
        <v>6139</v>
      </c>
      <c r="B2810">
        <v>0</v>
      </c>
      <c r="C2810">
        <v>0</v>
      </c>
      <c r="D2810">
        <v>0</v>
      </c>
      <c r="E2810">
        <v>0</v>
      </c>
      <c r="F2810">
        <v>0.77</v>
      </c>
      <c r="G2810" t="s">
        <v>12</v>
      </c>
      <c r="H2810" t="s">
        <v>12</v>
      </c>
      <c r="I2810" t="s">
        <v>12</v>
      </c>
      <c r="J2810" t="s">
        <v>12</v>
      </c>
      <c r="K2810">
        <v>0.02</v>
      </c>
      <c r="L2810" t="s">
        <v>6144</v>
      </c>
      <c r="M2810" t="s">
        <v>6141</v>
      </c>
      <c r="N2810" t="s">
        <v>6142</v>
      </c>
      <c r="O2810" t="s">
        <v>6143</v>
      </c>
      <c r="P2810" t="s">
        <v>6140</v>
      </c>
    </row>
    <row r="2811" spans="1:20">
      <c r="A2811" t="s">
        <v>11009</v>
      </c>
      <c r="B2811">
        <v>0</v>
      </c>
      <c r="C2811">
        <v>0</v>
      </c>
      <c r="D2811">
        <v>0</v>
      </c>
      <c r="E2811">
        <v>0</v>
      </c>
      <c r="F2811">
        <v>0.92</v>
      </c>
      <c r="G2811" t="s">
        <v>12</v>
      </c>
      <c r="H2811" t="s">
        <v>12</v>
      </c>
      <c r="I2811" t="s">
        <v>12</v>
      </c>
      <c r="J2811" t="s">
        <v>12</v>
      </c>
      <c r="K2811">
        <v>9.4999999999999998E-3</v>
      </c>
      <c r="L2811" t="s">
        <v>11012</v>
      </c>
      <c r="M2811" t="s">
        <v>6141</v>
      </c>
      <c r="N2811" t="s">
        <v>11010</v>
      </c>
      <c r="O2811" t="s">
        <v>11011</v>
      </c>
      <c r="P2811" t="s">
        <v>6140</v>
      </c>
    </row>
    <row r="2812" spans="1:20">
      <c r="A2812" t="s">
        <v>11934</v>
      </c>
      <c r="B2812">
        <v>0</v>
      </c>
      <c r="C2812">
        <v>0</v>
      </c>
      <c r="D2812">
        <v>-0.84</v>
      </c>
      <c r="E2812">
        <v>0</v>
      </c>
      <c r="F2812">
        <v>0</v>
      </c>
      <c r="G2812" t="s">
        <v>12</v>
      </c>
      <c r="H2812" t="s">
        <v>12</v>
      </c>
      <c r="I2812">
        <v>3.2000000000000001E-2</v>
      </c>
      <c r="J2812" t="s">
        <v>12</v>
      </c>
      <c r="K2812" t="s">
        <v>12</v>
      </c>
      <c r="L2812" t="s">
        <v>11012</v>
      </c>
      <c r="M2812" t="s">
        <v>6141</v>
      </c>
      <c r="N2812" t="s">
        <v>11010</v>
      </c>
      <c r="O2812" t="s">
        <v>11011</v>
      </c>
      <c r="P2812" t="s">
        <v>6140</v>
      </c>
    </row>
    <row r="2813" spans="1:20">
      <c r="A2813" t="s">
        <v>7699</v>
      </c>
      <c r="B2813">
        <v>0</v>
      </c>
      <c r="C2813">
        <v>0</v>
      </c>
      <c r="D2813">
        <v>0</v>
      </c>
      <c r="E2813">
        <v>0</v>
      </c>
      <c r="F2813">
        <v>0.67</v>
      </c>
      <c r="G2813" t="s">
        <v>12</v>
      </c>
      <c r="H2813" t="s">
        <v>12</v>
      </c>
      <c r="I2813" t="s">
        <v>12</v>
      </c>
      <c r="J2813" t="s">
        <v>12</v>
      </c>
      <c r="K2813">
        <v>4.3999999999999997E-2</v>
      </c>
      <c r="L2813" t="s">
        <v>7705</v>
      </c>
      <c r="M2813" t="s">
        <v>7702</v>
      </c>
      <c r="N2813" t="s">
        <v>7703</v>
      </c>
      <c r="O2813" t="s">
        <v>7704</v>
      </c>
      <c r="P2813" t="s">
        <v>7700</v>
      </c>
      <c r="Q2813" t="s">
        <v>7701</v>
      </c>
    </row>
    <row r="2814" spans="1:20">
      <c r="A2814" t="s">
        <v>19705</v>
      </c>
      <c r="B2814">
        <v>0</v>
      </c>
      <c r="C2814">
        <v>0</v>
      </c>
      <c r="D2814">
        <v>0</v>
      </c>
      <c r="E2814">
        <v>0</v>
      </c>
      <c r="F2814">
        <v>-0.44</v>
      </c>
      <c r="G2814" t="s">
        <v>12</v>
      </c>
      <c r="H2814" t="s">
        <v>12</v>
      </c>
      <c r="I2814" t="s">
        <v>12</v>
      </c>
      <c r="J2814" t="s">
        <v>12</v>
      </c>
      <c r="K2814">
        <v>1.2E-2</v>
      </c>
      <c r="L2814" t="s">
        <v>19710</v>
      </c>
      <c r="M2814" t="s">
        <v>19708</v>
      </c>
      <c r="N2814" t="s">
        <v>19709</v>
      </c>
      <c r="P2814" t="s">
        <v>19706</v>
      </c>
      <c r="Q2814" t="s">
        <v>19707</v>
      </c>
    </row>
    <row r="2815" spans="1:20">
      <c r="A2815" t="s">
        <v>16557</v>
      </c>
      <c r="B2815">
        <v>0</v>
      </c>
      <c r="C2815">
        <v>0</v>
      </c>
      <c r="D2815">
        <v>0</v>
      </c>
      <c r="E2815">
        <v>0</v>
      </c>
      <c r="F2815">
        <v>-0.4</v>
      </c>
      <c r="G2815" t="s">
        <v>12</v>
      </c>
      <c r="H2815" t="s">
        <v>12</v>
      </c>
      <c r="I2815" t="s">
        <v>12</v>
      </c>
      <c r="J2815" t="s">
        <v>12</v>
      </c>
      <c r="K2815">
        <v>1.1000000000000001E-3</v>
      </c>
      <c r="L2815" t="s">
        <v>16564</v>
      </c>
      <c r="M2815" t="s">
        <v>16561</v>
      </c>
      <c r="N2815" t="s">
        <v>16562</v>
      </c>
      <c r="O2815" t="s">
        <v>16563</v>
      </c>
      <c r="P2815" t="s">
        <v>16558</v>
      </c>
      <c r="Q2815" t="s">
        <v>16559</v>
      </c>
      <c r="R2815" t="s">
        <v>16560</v>
      </c>
    </row>
    <row r="2816" spans="1:20">
      <c r="A2816" t="s">
        <v>17961</v>
      </c>
      <c r="B2816">
        <v>0</v>
      </c>
      <c r="C2816">
        <v>0</v>
      </c>
      <c r="D2816">
        <v>0</v>
      </c>
      <c r="E2816">
        <v>0</v>
      </c>
      <c r="F2816">
        <v>-1.1000000000000001</v>
      </c>
      <c r="G2816" t="s">
        <v>12</v>
      </c>
      <c r="H2816" t="s">
        <v>12</v>
      </c>
      <c r="I2816" t="s">
        <v>12</v>
      </c>
      <c r="J2816" t="s">
        <v>12</v>
      </c>
      <c r="K2816">
        <v>2.9000000000000001E-2</v>
      </c>
      <c r="L2816" t="s">
        <v>17967</v>
      </c>
      <c r="M2816" t="s">
        <v>17965</v>
      </c>
      <c r="N2816" t="s">
        <v>17966</v>
      </c>
      <c r="P2816" t="s">
        <v>17962</v>
      </c>
      <c r="Q2816" t="s">
        <v>17963</v>
      </c>
      <c r="R2816" t="s">
        <v>17964</v>
      </c>
    </row>
    <row r="2817" spans="1:20">
      <c r="A2817" t="s">
        <v>21437</v>
      </c>
      <c r="B2817">
        <v>0</v>
      </c>
      <c r="C2817">
        <v>0</v>
      </c>
      <c r="D2817">
        <v>0</v>
      </c>
      <c r="E2817">
        <v>0</v>
      </c>
      <c r="F2817">
        <v>-0.39</v>
      </c>
      <c r="G2817" t="s">
        <v>12</v>
      </c>
      <c r="H2817" t="s">
        <v>12</v>
      </c>
      <c r="I2817" t="s">
        <v>12</v>
      </c>
      <c r="J2817" t="s">
        <v>12</v>
      </c>
      <c r="K2817">
        <v>1.6999999999999999E-3</v>
      </c>
      <c r="L2817" t="s">
        <v>21442</v>
      </c>
      <c r="M2817" t="s">
        <v>17965</v>
      </c>
      <c r="N2817" t="s">
        <v>21440</v>
      </c>
      <c r="O2817" t="s">
        <v>21441</v>
      </c>
      <c r="P2817" t="s">
        <v>21438</v>
      </c>
      <c r="Q2817" t="s">
        <v>21439</v>
      </c>
    </row>
    <row r="2818" spans="1:20">
      <c r="A2818" t="s">
        <v>20018</v>
      </c>
      <c r="B2818">
        <v>0</v>
      </c>
      <c r="C2818">
        <v>0</v>
      </c>
      <c r="D2818">
        <v>0</v>
      </c>
      <c r="E2818">
        <v>0</v>
      </c>
      <c r="F2818">
        <v>0.74</v>
      </c>
      <c r="G2818" t="s">
        <v>12</v>
      </c>
      <c r="H2818" t="s">
        <v>12</v>
      </c>
      <c r="I2818" t="s">
        <v>12</v>
      </c>
      <c r="J2818" t="s">
        <v>12</v>
      </c>
      <c r="K2818">
        <v>1.4E-2</v>
      </c>
      <c r="L2818" t="s">
        <v>1136</v>
      </c>
      <c r="M2818" t="s">
        <v>20021</v>
      </c>
      <c r="N2818" t="s">
        <v>20022</v>
      </c>
      <c r="P2818" t="s">
        <v>20019</v>
      </c>
      <c r="T2818" t="s">
        <v>20020</v>
      </c>
    </row>
    <row r="2819" spans="1:20">
      <c r="A2819" t="s">
        <v>220</v>
      </c>
      <c r="B2819">
        <v>0</v>
      </c>
      <c r="C2819">
        <v>0</v>
      </c>
      <c r="D2819">
        <v>0</v>
      </c>
      <c r="E2819">
        <v>3</v>
      </c>
      <c r="F2819">
        <v>0</v>
      </c>
      <c r="G2819" t="s">
        <v>12</v>
      </c>
      <c r="H2819" t="s">
        <v>12</v>
      </c>
      <c r="I2819" t="s">
        <v>12</v>
      </c>
      <c r="J2819">
        <v>4.4999999999999999E-4</v>
      </c>
      <c r="K2819" t="s">
        <v>12</v>
      </c>
      <c r="L2819" t="s">
        <v>228</v>
      </c>
      <c r="M2819" t="s">
        <v>225</v>
      </c>
      <c r="N2819" t="s">
        <v>226</v>
      </c>
      <c r="O2819" t="s">
        <v>227</v>
      </c>
      <c r="P2819" t="s">
        <v>221</v>
      </c>
      <c r="Q2819" t="s">
        <v>222</v>
      </c>
      <c r="R2819" t="s">
        <v>223</v>
      </c>
      <c r="T2819" t="s">
        <v>224</v>
      </c>
    </row>
    <row r="2820" spans="1:20">
      <c r="A2820" t="s">
        <v>5085</v>
      </c>
      <c r="B2820">
        <v>0</v>
      </c>
      <c r="C2820">
        <v>0</v>
      </c>
      <c r="D2820">
        <v>1.6</v>
      </c>
      <c r="E2820">
        <v>1.2</v>
      </c>
      <c r="F2820">
        <v>0</v>
      </c>
      <c r="G2820" t="s">
        <v>12</v>
      </c>
      <c r="H2820" t="s">
        <v>12</v>
      </c>
      <c r="I2820">
        <v>5.1000000000000004E-4</v>
      </c>
      <c r="J2820">
        <v>1.7000000000000001E-2</v>
      </c>
      <c r="K2820" t="s">
        <v>12</v>
      </c>
      <c r="L2820" t="s">
        <v>228</v>
      </c>
      <c r="M2820" t="s">
        <v>225</v>
      </c>
      <c r="N2820" t="s">
        <v>226</v>
      </c>
      <c r="O2820" t="s">
        <v>227</v>
      </c>
      <c r="P2820" t="s">
        <v>5086</v>
      </c>
      <c r="Q2820" t="s">
        <v>222</v>
      </c>
      <c r="R2820" t="s">
        <v>223</v>
      </c>
      <c r="T2820" t="s">
        <v>224</v>
      </c>
    </row>
    <row r="2821" spans="1:20">
      <c r="A2821" t="s">
        <v>26435</v>
      </c>
      <c r="B2821">
        <v>0</v>
      </c>
      <c r="C2821">
        <v>0</v>
      </c>
      <c r="D2821">
        <v>0</v>
      </c>
      <c r="E2821">
        <v>0</v>
      </c>
      <c r="F2821">
        <v>-1</v>
      </c>
      <c r="G2821" t="s">
        <v>12</v>
      </c>
      <c r="H2821" t="s">
        <v>12</v>
      </c>
      <c r="I2821" t="s">
        <v>12</v>
      </c>
      <c r="J2821" t="s">
        <v>12</v>
      </c>
      <c r="K2821">
        <v>2.4E-2</v>
      </c>
      <c r="L2821" t="s">
        <v>3692</v>
      </c>
      <c r="M2821" t="s">
        <v>26440</v>
      </c>
      <c r="N2821" t="s">
        <v>26441</v>
      </c>
      <c r="O2821" t="s">
        <v>26442</v>
      </c>
      <c r="P2821" t="s">
        <v>26436</v>
      </c>
      <c r="Q2821" t="s">
        <v>26437</v>
      </c>
      <c r="R2821" t="s">
        <v>26438</v>
      </c>
      <c r="T2821" t="s">
        <v>26439</v>
      </c>
    </row>
    <row r="2822" spans="1:20">
      <c r="A2822" t="s">
        <v>3685</v>
      </c>
      <c r="B2822">
        <v>0</v>
      </c>
      <c r="C2822">
        <v>0</v>
      </c>
      <c r="D2822">
        <v>0</v>
      </c>
      <c r="E2822">
        <v>0</v>
      </c>
      <c r="F2822">
        <v>-0.68</v>
      </c>
      <c r="G2822" t="s">
        <v>12</v>
      </c>
      <c r="H2822" t="s">
        <v>12</v>
      </c>
      <c r="I2822" t="s">
        <v>12</v>
      </c>
      <c r="J2822" t="s">
        <v>12</v>
      </c>
      <c r="K2822">
        <v>2.9000000000000001E-2</v>
      </c>
      <c r="L2822" t="s">
        <v>3692</v>
      </c>
      <c r="M2822" t="s">
        <v>3690</v>
      </c>
      <c r="N2822" t="s">
        <v>3691</v>
      </c>
      <c r="P2822" t="s">
        <v>3686</v>
      </c>
      <c r="Q2822" t="s">
        <v>3687</v>
      </c>
      <c r="R2822" t="s">
        <v>3688</v>
      </c>
      <c r="T2822" t="s">
        <v>3689</v>
      </c>
    </row>
    <row r="2823" spans="1:20">
      <c r="A2823" t="s">
        <v>7211</v>
      </c>
      <c r="B2823">
        <v>0</v>
      </c>
      <c r="C2823">
        <v>0</v>
      </c>
      <c r="D2823">
        <v>0</v>
      </c>
      <c r="E2823">
        <v>0</v>
      </c>
      <c r="F2823">
        <v>-0.73</v>
      </c>
      <c r="G2823" t="s">
        <v>12</v>
      </c>
      <c r="H2823" t="s">
        <v>12</v>
      </c>
      <c r="I2823" t="s">
        <v>12</v>
      </c>
      <c r="J2823" t="s">
        <v>12</v>
      </c>
      <c r="K2823">
        <v>1.6E-2</v>
      </c>
      <c r="L2823" t="s">
        <v>603</v>
      </c>
      <c r="M2823" t="s">
        <v>3690</v>
      </c>
      <c r="N2823" t="s">
        <v>7216</v>
      </c>
      <c r="O2823" t="s">
        <v>7217</v>
      </c>
      <c r="P2823" t="s">
        <v>7212</v>
      </c>
      <c r="Q2823" t="s">
        <v>7213</v>
      </c>
      <c r="R2823" t="s">
        <v>7214</v>
      </c>
      <c r="T2823" t="s">
        <v>7215</v>
      </c>
    </row>
    <row r="2824" spans="1:20">
      <c r="A2824" t="s">
        <v>2544</v>
      </c>
      <c r="B2824">
        <v>0</v>
      </c>
      <c r="C2824">
        <v>0</v>
      </c>
      <c r="D2824">
        <v>0</v>
      </c>
      <c r="E2824">
        <v>0</v>
      </c>
      <c r="F2824">
        <v>-0.68</v>
      </c>
      <c r="G2824" t="s">
        <v>12</v>
      </c>
      <c r="H2824" t="s">
        <v>12</v>
      </c>
      <c r="I2824" t="s">
        <v>12</v>
      </c>
      <c r="J2824" t="s">
        <v>12</v>
      </c>
      <c r="K2824">
        <v>1.4999999999999999E-2</v>
      </c>
      <c r="L2824" t="s">
        <v>1464</v>
      </c>
      <c r="M2824" t="s">
        <v>2548</v>
      </c>
      <c r="N2824" t="s">
        <v>2549</v>
      </c>
      <c r="P2824" t="s">
        <v>2545</v>
      </c>
      <c r="Q2824" t="s">
        <v>2546</v>
      </c>
      <c r="R2824" t="s">
        <v>2547</v>
      </c>
    </row>
    <row r="2825" spans="1:20">
      <c r="A2825" t="s">
        <v>22022</v>
      </c>
      <c r="B2825">
        <v>0</v>
      </c>
      <c r="C2825">
        <v>0</v>
      </c>
      <c r="D2825">
        <v>0</v>
      </c>
      <c r="E2825">
        <v>0</v>
      </c>
      <c r="F2825">
        <v>-0.44</v>
      </c>
      <c r="G2825" t="s">
        <v>12</v>
      </c>
      <c r="H2825" t="s">
        <v>12</v>
      </c>
      <c r="I2825" t="s">
        <v>12</v>
      </c>
      <c r="J2825" t="s">
        <v>12</v>
      </c>
      <c r="K2825">
        <v>3.2000000000000002E-3</v>
      </c>
      <c r="L2825" t="s">
        <v>1464</v>
      </c>
      <c r="M2825" t="s">
        <v>2548</v>
      </c>
      <c r="N2825" t="s">
        <v>2549</v>
      </c>
      <c r="P2825" t="s">
        <v>2545</v>
      </c>
      <c r="Q2825" t="s">
        <v>2546</v>
      </c>
      <c r="R2825" t="s">
        <v>2547</v>
      </c>
    </row>
    <row r="2826" spans="1:20">
      <c r="A2826" t="s">
        <v>1643</v>
      </c>
      <c r="B2826">
        <v>0</v>
      </c>
      <c r="C2826">
        <v>0</v>
      </c>
      <c r="D2826">
        <v>0</v>
      </c>
      <c r="E2826">
        <v>0</v>
      </c>
      <c r="F2826">
        <v>-0.43</v>
      </c>
      <c r="G2826" t="s">
        <v>12</v>
      </c>
      <c r="H2826" t="s">
        <v>12</v>
      </c>
      <c r="I2826" t="s">
        <v>12</v>
      </c>
      <c r="J2826" t="s">
        <v>12</v>
      </c>
      <c r="K2826">
        <v>2.5000000000000001E-2</v>
      </c>
      <c r="L2826" t="s">
        <v>1649</v>
      </c>
      <c r="M2826" t="s">
        <v>1647</v>
      </c>
      <c r="N2826" t="s">
        <v>1648</v>
      </c>
      <c r="P2826" t="s">
        <v>1644</v>
      </c>
      <c r="Q2826" t="s">
        <v>1645</v>
      </c>
      <c r="R2826" t="s">
        <v>1646</v>
      </c>
    </row>
    <row r="2827" spans="1:20">
      <c r="A2827" t="s">
        <v>11611</v>
      </c>
      <c r="B2827">
        <v>0</v>
      </c>
      <c r="C2827">
        <v>0</v>
      </c>
      <c r="D2827">
        <v>0</v>
      </c>
      <c r="E2827">
        <v>0</v>
      </c>
      <c r="F2827">
        <v>0.66</v>
      </c>
      <c r="G2827" t="s">
        <v>12</v>
      </c>
      <c r="H2827" t="s">
        <v>12</v>
      </c>
      <c r="I2827" t="s">
        <v>12</v>
      </c>
      <c r="J2827" t="s">
        <v>12</v>
      </c>
      <c r="K2827">
        <v>7.1000000000000002E-4</v>
      </c>
      <c r="L2827" t="s">
        <v>1649</v>
      </c>
      <c r="M2827" t="s">
        <v>1647</v>
      </c>
      <c r="N2827" t="s">
        <v>11615</v>
      </c>
      <c r="O2827" t="s">
        <v>11616</v>
      </c>
      <c r="P2827" t="s">
        <v>6496</v>
      </c>
      <c r="Q2827" t="s">
        <v>11612</v>
      </c>
      <c r="R2827" t="s">
        <v>11613</v>
      </c>
      <c r="T2827" t="s">
        <v>11614</v>
      </c>
    </row>
    <row r="2828" spans="1:20">
      <c r="A2828" t="s">
        <v>14052</v>
      </c>
      <c r="B2828">
        <v>0</v>
      </c>
      <c r="C2828">
        <v>0</v>
      </c>
      <c r="D2828">
        <v>0.35</v>
      </c>
      <c r="E2828">
        <v>0</v>
      </c>
      <c r="F2828">
        <v>0.43</v>
      </c>
      <c r="G2828" t="s">
        <v>12</v>
      </c>
      <c r="H2828" t="s">
        <v>12</v>
      </c>
      <c r="I2828">
        <v>2.1999999999999999E-2</v>
      </c>
      <c r="J2828" t="s">
        <v>12</v>
      </c>
      <c r="K2828">
        <v>4.4000000000000003E-3</v>
      </c>
      <c r="L2828" t="s">
        <v>1649</v>
      </c>
      <c r="M2828" t="s">
        <v>1647</v>
      </c>
      <c r="N2828" t="s">
        <v>11615</v>
      </c>
      <c r="O2828" t="s">
        <v>11616</v>
      </c>
      <c r="P2828" t="s">
        <v>6496</v>
      </c>
      <c r="Q2828" t="s">
        <v>11612</v>
      </c>
      <c r="R2828" t="s">
        <v>11613</v>
      </c>
      <c r="T2828" t="s">
        <v>11614</v>
      </c>
    </row>
    <row r="2829" spans="1:20">
      <c r="A2829" t="s">
        <v>6495</v>
      </c>
      <c r="B2829">
        <v>0</v>
      </c>
      <c r="C2829">
        <v>-0.64</v>
      </c>
      <c r="D2829">
        <v>-0.76</v>
      </c>
      <c r="E2829">
        <v>0</v>
      </c>
      <c r="F2829">
        <v>0</v>
      </c>
      <c r="G2829" t="s">
        <v>12</v>
      </c>
      <c r="H2829">
        <v>2.1999999999999999E-2</v>
      </c>
      <c r="I2829">
        <v>2.3E-3</v>
      </c>
      <c r="J2829" t="s">
        <v>12</v>
      </c>
      <c r="K2829" t="s">
        <v>12</v>
      </c>
      <c r="L2829" t="s">
        <v>1649</v>
      </c>
      <c r="M2829" t="s">
        <v>6499</v>
      </c>
      <c r="N2829" t="s">
        <v>6500</v>
      </c>
      <c r="P2829" t="s">
        <v>6496</v>
      </c>
      <c r="Q2829" t="s">
        <v>6497</v>
      </c>
      <c r="R2829" t="s">
        <v>6498</v>
      </c>
    </row>
    <row r="2830" spans="1:20">
      <c r="A2830" t="s">
        <v>3507</v>
      </c>
      <c r="B2830">
        <v>0</v>
      </c>
      <c r="C2830">
        <v>0</v>
      </c>
      <c r="D2830">
        <v>0</v>
      </c>
      <c r="E2830">
        <v>0</v>
      </c>
      <c r="F2830">
        <v>-2.2999999999999998</v>
      </c>
      <c r="G2830" t="s">
        <v>12</v>
      </c>
      <c r="H2830" t="s">
        <v>12</v>
      </c>
      <c r="I2830" t="s">
        <v>12</v>
      </c>
      <c r="J2830" t="s">
        <v>12</v>
      </c>
      <c r="K2830">
        <v>1.2E-2</v>
      </c>
      <c r="L2830" t="s">
        <v>375</v>
      </c>
      <c r="M2830" t="s">
        <v>3509</v>
      </c>
      <c r="N2830" t="s">
        <v>1361</v>
      </c>
      <c r="P2830" t="s">
        <v>3508</v>
      </c>
    </row>
    <row r="2831" spans="1:20">
      <c r="A2831" t="s">
        <v>3721</v>
      </c>
      <c r="B2831">
        <v>0</v>
      </c>
      <c r="C2831">
        <v>0</v>
      </c>
      <c r="D2831">
        <v>-2.1</v>
      </c>
      <c r="E2831">
        <v>0</v>
      </c>
      <c r="F2831">
        <v>0</v>
      </c>
      <c r="G2831" t="s">
        <v>12</v>
      </c>
      <c r="H2831" t="s">
        <v>12</v>
      </c>
      <c r="I2831">
        <v>3.8E-3</v>
      </c>
      <c r="J2831" t="s">
        <v>12</v>
      </c>
      <c r="K2831" t="s">
        <v>12</v>
      </c>
      <c r="L2831" t="s">
        <v>1694</v>
      </c>
      <c r="M2831" t="s">
        <v>3509</v>
      </c>
      <c r="N2831" t="s">
        <v>3723</v>
      </c>
      <c r="P2831" t="s">
        <v>3722</v>
      </c>
      <c r="Q2831" t="s">
        <v>33</v>
      </c>
    </row>
    <row r="2832" spans="1:20">
      <c r="A2832" t="s">
        <v>3762</v>
      </c>
      <c r="B2832">
        <v>0</v>
      </c>
      <c r="C2832">
        <v>-2.2000000000000002</v>
      </c>
      <c r="D2832">
        <v>-2.1</v>
      </c>
      <c r="E2832">
        <v>-1.9</v>
      </c>
      <c r="F2832">
        <v>0</v>
      </c>
      <c r="G2832" t="s">
        <v>12</v>
      </c>
      <c r="H2832" s="1">
        <v>7.5000000000000001E-24</v>
      </c>
      <c r="I2832" s="1">
        <v>3.7000000000000003E-23</v>
      </c>
      <c r="J2832" s="1">
        <v>2.8000000000000003E-20</v>
      </c>
      <c r="K2832" t="s">
        <v>12</v>
      </c>
      <c r="L2832" t="s">
        <v>3765</v>
      </c>
      <c r="M2832" t="s">
        <v>3509</v>
      </c>
      <c r="N2832" t="s">
        <v>3764</v>
      </c>
      <c r="P2832" t="s">
        <v>3508</v>
      </c>
      <c r="Q2832" t="s">
        <v>3763</v>
      </c>
    </row>
    <row r="2833" spans="1:17">
      <c r="A2833" t="s">
        <v>5365</v>
      </c>
      <c r="B2833">
        <v>0</v>
      </c>
      <c r="C2833">
        <v>-1.3</v>
      </c>
      <c r="D2833">
        <v>-1.6</v>
      </c>
      <c r="E2833">
        <v>-1.7</v>
      </c>
      <c r="F2833">
        <v>0</v>
      </c>
      <c r="G2833" t="s">
        <v>12</v>
      </c>
      <c r="H2833">
        <v>1.0999999999999999E-2</v>
      </c>
      <c r="I2833">
        <v>6.3000000000000003E-4</v>
      </c>
      <c r="J2833">
        <v>5.9999999999999995E-4</v>
      </c>
      <c r="K2833" t="s">
        <v>12</v>
      </c>
      <c r="L2833" t="s">
        <v>375</v>
      </c>
      <c r="M2833" t="s">
        <v>3509</v>
      </c>
      <c r="N2833" t="s">
        <v>1361</v>
      </c>
      <c r="P2833" t="s">
        <v>3508</v>
      </c>
      <c r="Q2833" t="s">
        <v>3763</v>
      </c>
    </row>
    <row r="2834" spans="1:17">
      <c r="A2834" t="s">
        <v>6655</v>
      </c>
      <c r="B2834">
        <v>0</v>
      </c>
      <c r="C2834">
        <v>0</v>
      </c>
      <c r="D2834">
        <v>-3</v>
      </c>
      <c r="E2834">
        <v>-4.0999999999999996</v>
      </c>
      <c r="F2834">
        <v>0</v>
      </c>
      <c r="G2834" t="s">
        <v>12</v>
      </c>
      <c r="H2834" t="s">
        <v>12</v>
      </c>
      <c r="I2834">
        <v>4.2999999999999997E-2</v>
      </c>
      <c r="J2834">
        <v>1.9E-2</v>
      </c>
      <c r="K2834" t="s">
        <v>12</v>
      </c>
      <c r="L2834" t="s">
        <v>375</v>
      </c>
      <c r="M2834" t="s">
        <v>3509</v>
      </c>
      <c r="N2834" t="s">
        <v>1361</v>
      </c>
      <c r="P2834" t="s">
        <v>3508</v>
      </c>
      <c r="Q2834" t="s">
        <v>6656</v>
      </c>
    </row>
    <row r="2835" spans="1:17">
      <c r="A2835" t="s">
        <v>7382</v>
      </c>
      <c r="B2835">
        <v>0</v>
      </c>
      <c r="C2835">
        <v>-2.4</v>
      </c>
      <c r="D2835">
        <v>0</v>
      </c>
      <c r="E2835">
        <v>-1.6</v>
      </c>
      <c r="F2835">
        <v>0</v>
      </c>
      <c r="G2835" t="s">
        <v>12</v>
      </c>
      <c r="H2835">
        <v>1.2999999999999999E-3</v>
      </c>
      <c r="I2835" t="s">
        <v>12</v>
      </c>
      <c r="J2835">
        <v>0.04</v>
      </c>
      <c r="K2835" t="s">
        <v>12</v>
      </c>
      <c r="L2835" t="s">
        <v>7384</v>
      </c>
      <c r="M2835" t="s">
        <v>3509</v>
      </c>
      <c r="N2835" t="s">
        <v>7383</v>
      </c>
      <c r="P2835" t="s">
        <v>3508</v>
      </c>
    </row>
    <row r="2836" spans="1:17">
      <c r="A2836" t="s">
        <v>8448</v>
      </c>
      <c r="B2836">
        <v>0</v>
      </c>
      <c r="C2836">
        <v>0</v>
      </c>
      <c r="D2836">
        <v>-1.9</v>
      </c>
      <c r="E2836">
        <v>0</v>
      </c>
      <c r="F2836">
        <v>-2.1</v>
      </c>
      <c r="G2836" t="s">
        <v>12</v>
      </c>
      <c r="H2836" t="s">
        <v>12</v>
      </c>
      <c r="I2836">
        <v>3.8999999999999998E-3</v>
      </c>
      <c r="J2836" t="s">
        <v>12</v>
      </c>
      <c r="K2836">
        <v>3.3E-3</v>
      </c>
      <c r="L2836" t="s">
        <v>375</v>
      </c>
      <c r="M2836" t="s">
        <v>3509</v>
      </c>
      <c r="N2836" t="s">
        <v>1361</v>
      </c>
      <c r="P2836" t="s">
        <v>3508</v>
      </c>
      <c r="Q2836" t="s">
        <v>8449</v>
      </c>
    </row>
    <row r="2837" spans="1:17">
      <c r="A2837" t="s">
        <v>13789</v>
      </c>
      <c r="B2837">
        <v>0</v>
      </c>
      <c r="C2837">
        <v>0</v>
      </c>
      <c r="D2837">
        <v>-2.9</v>
      </c>
      <c r="E2837">
        <v>0</v>
      </c>
      <c r="F2837">
        <v>0</v>
      </c>
      <c r="G2837" t="s">
        <v>12</v>
      </c>
      <c r="H2837" t="s">
        <v>12</v>
      </c>
      <c r="I2837">
        <v>3.1E-2</v>
      </c>
      <c r="J2837" t="s">
        <v>12</v>
      </c>
      <c r="K2837" t="s">
        <v>12</v>
      </c>
      <c r="L2837" t="s">
        <v>13791</v>
      </c>
      <c r="M2837" t="s">
        <v>3509</v>
      </c>
      <c r="N2837" t="s">
        <v>13790</v>
      </c>
      <c r="P2837" t="s">
        <v>3508</v>
      </c>
    </row>
    <row r="2838" spans="1:17">
      <c r="A2838" t="s">
        <v>15946</v>
      </c>
      <c r="B2838">
        <v>0</v>
      </c>
      <c r="C2838">
        <v>6.4</v>
      </c>
      <c r="D2838">
        <v>3.6</v>
      </c>
      <c r="E2838">
        <v>4.4000000000000004</v>
      </c>
      <c r="F2838">
        <v>0</v>
      </c>
      <c r="G2838" t="s">
        <v>12</v>
      </c>
      <c r="H2838">
        <v>7.2000000000000005E-4</v>
      </c>
      <c r="I2838">
        <v>4.6000000000000001E-4</v>
      </c>
      <c r="J2838">
        <v>1.2999999999999999E-4</v>
      </c>
      <c r="K2838" t="s">
        <v>12</v>
      </c>
      <c r="L2838" t="s">
        <v>3765</v>
      </c>
      <c r="M2838" t="s">
        <v>3509</v>
      </c>
      <c r="N2838" t="s">
        <v>3764</v>
      </c>
      <c r="P2838" t="s">
        <v>3508</v>
      </c>
    </row>
    <row r="2839" spans="1:17">
      <c r="A2839" t="s">
        <v>17463</v>
      </c>
      <c r="B2839">
        <v>0</v>
      </c>
      <c r="C2839">
        <v>-4.7</v>
      </c>
      <c r="D2839">
        <v>-4.7</v>
      </c>
      <c r="E2839">
        <v>-4.8</v>
      </c>
      <c r="F2839">
        <v>0</v>
      </c>
      <c r="G2839" t="s">
        <v>12</v>
      </c>
      <c r="H2839" s="1">
        <v>6.4000000000000005E-17</v>
      </c>
      <c r="I2839" s="1">
        <v>1.7E-21</v>
      </c>
      <c r="J2839" s="1">
        <v>3.7999999999999998E-20</v>
      </c>
      <c r="K2839" t="s">
        <v>12</v>
      </c>
      <c r="L2839" t="s">
        <v>375</v>
      </c>
      <c r="M2839" t="s">
        <v>3509</v>
      </c>
      <c r="N2839" t="s">
        <v>17464</v>
      </c>
      <c r="P2839" t="s">
        <v>3508</v>
      </c>
      <c r="Q2839" t="s">
        <v>6656</v>
      </c>
    </row>
    <row r="2840" spans="1:17">
      <c r="A2840" t="s">
        <v>19945</v>
      </c>
      <c r="B2840">
        <v>0</v>
      </c>
      <c r="C2840">
        <v>0.93</v>
      </c>
      <c r="D2840">
        <v>0</v>
      </c>
      <c r="E2840">
        <v>0.92</v>
      </c>
      <c r="F2840">
        <v>-0.93</v>
      </c>
      <c r="G2840" t="s">
        <v>12</v>
      </c>
      <c r="H2840">
        <v>5.8999999999999999E-3</v>
      </c>
      <c r="I2840" t="s">
        <v>12</v>
      </c>
      <c r="J2840">
        <v>1.9E-3</v>
      </c>
      <c r="K2840">
        <v>5.4999999999999997E-3</v>
      </c>
      <c r="L2840" t="s">
        <v>375</v>
      </c>
      <c r="M2840" t="s">
        <v>3509</v>
      </c>
      <c r="N2840" t="s">
        <v>19946</v>
      </c>
      <c r="P2840" t="s">
        <v>3508</v>
      </c>
    </row>
    <row r="2841" spans="1:17">
      <c r="A2841" t="s">
        <v>21365</v>
      </c>
      <c r="B2841">
        <v>0</v>
      </c>
      <c r="C2841">
        <v>-1.1000000000000001</v>
      </c>
      <c r="D2841">
        <v>-1.1000000000000001</v>
      </c>
      <c r="E2841">
        <v>-1.2</v>
      </c>
      <c r="F2841">
        <v>0</v>
      </c>
      <c r="G2841" t="s">
        <v>12</v>
      </c>
      <c r="H2841">
        <v>2.1999999999999999E-2</v>
      </c>
      <c r="I2841">
        <v>7.3000000000000001E-3</v>
      </c>
      <c r="J2841">
        <v>4.4999999999999997E-3</v>
      </c>
      <c r="K2841" t="s">
        <v>12</v>
      </c>
      <c r="L2841" t="s">
        <v>375</v>
      </c>
      <c r="M2841" t="s">
        <v>3509</v>
      </c>
      <c r="N2841" t="s">
        <v>1361</v>
      </c>
      <c r="P2841" t="s">
        <v>3508</v>
      </c>
      <c r="Q2841" t="s">
        <v>3763</v>
      </c>
    </row>
    <row r="2842" spans="1:17">
      <c r="A2842" t="s">
        <v>21431</v>
      </c>
      <c r="B2842">
        <v>0</v>
      </c>
      <c r="C2842">
        <v>2.5</v>
      </c>
      <c r="D2842">
        <v>3.9</v>
      </c>
      <c r="E2842">
        <v>1.7</v>
      </c>
      <c r="F2842">
        <v>0</v>
      </c>
      <c r="G2842" t="s">
        <v>12</v>
      </c>
      <c r="H2842" s="1">
        <v>7.7999999999999999E-6</v>
      </c>
      <c r="I2842" s="1">
        <v>1.8E-5</v>
      </c>
      <c r="J2842">
        <v>6.6E-3</v>
      </c>
      <c r="K2842" t="s">
        <v>12</v>
      </c>
      <c r="L2842" t="s">
        <v>375</v>
      </c>
      <c r="M2842" t="s">
        <v>3509</v>
      </c>
      <c r="N2842" t="s">
        <v>21432</v>
      </c>
      <c r="P2842" t="s">
        <v>3722</v>
      </c>
      <c r="Q2842" t="s">
        <v>33</v>
      </c>
    </row>
    <row r="2843" spans="1:17">
      <c r="A2843" t="s">
        <v>21853</v>
      </c>
      <c r="B2843">
        <v>0</v>
      </c>
      <c r="C2843">
        <v>1.3</v>
      </c>
      <c r="D2843">
        <v>0.95</v>
      </c>
      <c r="E2843">
        <v>1.2</v>
      </c>
      <c r="F2843">
        <v>0</v>
      </c>
      <c r="G2843" t="s">
        <v>12</v>
      </c>
      <c r="H2843">
        <v>1.4999999999999999E-4</v>
      </c>
      <c r="I2843">
        <v>7.1000000000000004E-3</v>
      </c>
      <c r="J2843">
        <v>1.1999999999999999E-3</v>
      </c>
      <c r="K2843" t="s">
        <v>12</v>
      </c>
      <c r="L2843" t="s">
        <v>13791</v>
      </c>
      <c r="M2843" t="s">
        <v>3509</v>
      </c>
      <c r="N2843" t="s">
        <v>21854</v>
      </c>
      <c r="P2843" t="s">
        <v>3508</v>
      </c>
      <c r="Q2843" t="s">
        <v>8449</v>
      </c>
    </row>
    <row r="2844" spans="1:17">
      <c r="A2844" t="s">
        <v>22260</v>
      </c>
      <c r="B2844">
        <v>0</v>
      </c>
      <c r="C2844">
        <v>0</v>
      </c>
      <c r="D2844">
        <v>-8.1</v>
      </c>
      <c r="E2844">
        <v>0</v>
      </c>
      <c r="F2844">
        <v>0</v>
      </c>
      <c r="G2844" t="s">
        <v>12</v>
      </c>
      <c r="H2844" t="s">
        <v>12</v>
      </c>
      <c r="I2844">
        <v>2.7E-2</v>
      </c>
      <c r="J2844" t="s">
        <v>12</v>
      </c>
      <c r="K2844" t="s">
        <v>12</v>
      </c>
      <c r="L2844" t="s">
        <v>13791</v>
      </c>
      <c r="M2844" t="s">
        <v>3509</v>
      </c>
      <c r="N2844" t="s">
        <v>13790</v>
      </c>
      <c r="P2844" t="s">
        <v>3508</v>
      </c>
    </row>
    <row r="2845" spans="1:17">
      <c r="A2845" t="s">
        <v>22292</v>
      </c>
      <c r="B2845">
        <v>0</v>
      </c>
      <c r="C2845">
        <v>0</v>
      </c>
      <c r="D2845">
        <v>-1.1000000000000001</v>
      </c>
      <c r="E2845">
        <v>0</v>
      </c>
      <c r="F2845">
        <v>0</v>
      </c>
      <c r="G2845" t="s">
        <v>12</v>
      </c>
      <c r="H2845" t="s">
        <v>12</v>
      </c>
      <c r="I2845">
        <v>1.6000000000000001E-3</v>
      </c>
      <c r="J2845" t="s">
        <v>12</v>
      </c>
      <c r="K2845" t="s">
        <v>12</v>
      </c>
      <c r="L2845" t="s">
        <v>22295</v>
      </c>
      <c r="M2845" t="s">
        <v>3509</v>
      </c>
      <c r="N2845" t="s">
        <v>22293</v>
      </c>
      <c r="O2845" t="s">
        <v>22294</v>
      </c>
      <c r="P2845" t="s">
        <v>3508</v>
      </c>
      <c r="Q2845" t="s">
        <v>8449</v>
      </c>
    </row>
    <row r="2846" spans="1:17">
      <c r="A2846" t="s">
        <v>22930</v>
      </c>
      <c r="B2846">
        <v>0</v>
      </c>
      <c r="C2846">
        <v>-0.63</v>
      </c>
      <c r="D2846">
        <v>-0.73</v>
      </c>
      <c r="E2846">
        <v>0</v>
      </c>
      <c r="F2846">
        <v>-0.83</v>
      </c>
      <c r="G2846" t="s">
        <v>12</v>
      </c>
      <c r="H2846">
        <v>4.2999999999999997E-2</v>
      </c>
      <c r="I2846">
        <v>1.6000000000000001E-3</v>
      </c>
      <c r="J2846" t="s">
        <v>12</v>
      </c>
      <c r="K2846">
        <v>5.5999999999999995E-4</v>
      </c>
      <c r="L2846" t="s">
        <v>375</v>
      </c>
      <c r="M2846" t="s">
        <v>3509</v>
      </c>
      <c r="N2846" t="s">
        <v>1361</v>
      </c>
      <c r="P2846" t="s">
        <v>3508</v>
      </c>
      <c r="Q2846" t="s">
        <v>3763</v>
      </c>
    </row>
    <row r="2847" spans="1:17">
      <c r="A2847" t="s">
        <v>24867</v>
      </c>
      <c r="B2847">
        <v>0</v>
      </c>
      <c r="C2847">
        <v>0</v>
      </c>
      <c r="D2847">
        <v>-2.2999999999999998</v>
      </c>
      <c r="E2847">
        <v>-3.6</v>
      </c>
      <c r="F2847">
        <v>0</v>
      </c>
      <c r="G2847" t="s">
        <v>12</v>
      </c>
      <c r="H2847" t="s">
        <v>12</v>
      </c>
      <c r="I2847">
        <v>2.5999999999999999E-3</v>
      </c>
      <c r="J2847">
        <v>8.0999999999999996E-4</v>
      </c>
      <c r="K2847" t="s">
        <v>12</v>
      </c>
      <c r="L2847" t="s">
        <v>13791</v>
      </c>
      <c r="M2847" t="s">
        <v>3509</v>
      </c>
      <c r="N2847" t="s">
        <v>13790</v>
      </c>
      <c r="P2847" t="s">
        <v>3508</v>
      </c>
      <c r="Q2847" t="s">
        <v>8449</v>
      </c>
    </row>
    <row r="2848" spans="1:17">
      <c r="A2848" t="s">
        <v>25787</v>
      </c>
      <c r="B2848">
        <v>0</v>
      </c>
      <c r="C2848">
        <v>-3.1</v>
      </c>
      <c r="D2848">
        <v>-2.4</v>
      </c>
      <c r="E2848">
        <v>-2.2999999999999998</v>
      </c>
      <c r="F2848">
        <v>0</v>
      </c>
      <c r="G2848" t="s">
        <v>12</v>
      </c>
      <c r="H2848" s="1">
        <v>2.7999999999999999E-6</v>
      </c>
      <c r="I2848" s="1">
        <v>2.5999999999999998E-5</v>
      </c>
      <c r="J2848" s="1">
        <v>1.1E-5</v>
      </c>
      <c r="K2848" t="s">
        <v>12</v>
      </c>
      <c r="L2848" t="s">
        <v>375</v>
      </c>
      <c r="M2848" t="s">
        <v>3509</v>
      </c>
      <c r="N2848" t="s">
        <v>1361</v>
      </c>
      <c r="P2848" t="s">
        <v>3508</v>
      </c>
      <c r="Q2848" t="s">
        <v>25788</v>
      </c>
    </row>
    <row r="2849" spans="1:20">
      <c r="A2849" t="s">
        <v>26007</v>
      </c>
      <c r="B2849">
        <v>0</v>
      </c>
      <c r="C2849">
        <v>3.8</v>
      </c>
      <c r="D2849">
        <v>1.6</v>
      </c>
      <c r="E2849">
        <v>2.5</v>
      </c>
      <c r="F2849">
        <v>-2</v>
      </c>
      <c r="G2849" t="s">
        <v>12</v>
      </c>
      <c r="H2849" s="1">
        <v>1.4E-14</v>
      </c>
      <c r="I2849">
        <v>3.8999999999999999E-4</v>
      </c>
      <c r="J2849" s="1">
        <v>2.7E-8</v>
      </c>
      <c r="K2849">
        <v>8.5999999999999998E-4</v>
      </c>
      <c r="L2849" t="s">
        <v>375</v>
      </c>
      <c r="M2849" t="s">
        <v>3509</v>
      </c>
      <c r="N2849" t="s">
        <v>1361</v>
      </c>
      <c r="P2849" t="s">
        <v>3508</v>
      </c>
      <c r="Q2849" t="s">
        <v>8449</v>
      </c>
    </row>
    <row r="2850" spans="1:20">
      <c r="A2850" t="s">
        <v>16370</v>
      </c>
      <c r="B2850">
        <v>0</v>
      </c>
      <c r="C2850">
        <v>0</v>
      </c>
      <c r="D2850">
        <v>0.4</v>
      </c>
      <c r="E2850">
        <v>0</v>
      </c>
      <c r="F2850">
        <v>0.4</v>
      </c>
      <c r="G2850" t="s">
        <v>12</v>
      </c>
      <c r="H2850" t="s">
        <v>12</v>
      </c>
      <c r="I2850">
        <v>5.1999999999999998E-3</v>
      </c>
      <c r="J2850" t="s">
        <v>12</v>
      </c>
      <c r="K2850">
        <v>7.4000000000000003E-3</v>
      </c>
      <c r="L2850" t="s">
        <v>16376</v>
      </c>
      <c r="M2850" t="s">
        <v>16373</v>
      </c>
      <c r="N2850" t="s">
        <v>16374</v>
      </c>
      <c r="O2850" t="s">
        <v>16375</v>
      </c>
      <c r="P2850" t="s">
        <v>16371</v>
      </c>
      <c r="Q2850" t="s">
        <v>16372</v>
      </c>
      <c r="R2850" t="s">
        <v>11179</v>
      </c>
    </row>
    <row r="2851" spans="1:20">
      <c r="A2851" t="s">
        <v>10319</v>
      </c>
      <c r="B2851">
        <v>0</v>
      </c>
      <c r="C2851">
        <v>0</v>
      </c>
      <c r="D2851">
        <v>-0.53</v>
      </c>
      <c r="E2851">
        <v>0</v>
      </c>
      <c r="F2851">
        <v>0</v>
      </c>
      <c r="G2851" t="s">
        <v>12</v>
      </c>
      <c r="H2851" t="s">
        <v>12</v>
      </c>
      <c r="I2851">
        <v>4.5999999999999999E-2</v>
      </c>
      <c r="J2851" t="s">
        <v>12</v>
      </c>
      <c r="K2851" t="s">
        <v>12</v>
      </c>
      <c r="L2851" t="s">
        <v>10325</v>
      </c>
      <c r="M2851" t="s">
        <v>10323</v>
      </c>
      <c r="N2851" t="s">
        <v>10324</v>
      </c>
      <c r="P2851" t="s">
        <v>10320</v>
      </c>
      <c r="Q2851" t="s">
        <v>10321</v>
      </c>
      <c r="R2851" t="s">
        <v>10322</v>
      </c>
    </row>
    <row r="2852" spans="1:20">
      <c r="A2852" t="s">
        <v>9140</v>
      </c>
      <c r="B2852">
        <v>0</v>
      </c>
      <c r="C2852">
        <v>0</v>
      </c>
      <c r="D2852">
        <v>0.4</v>
      </c>
      <c r="E2852">
        <v>0</v>
      </c>
      <c r="F2852">
        <v>0</v>
      </c>
      <c r="G2852" t="s">
        <v>12</v>
      </c>
      <c r="H2852" t="s">
        <v>12</v>
      </c>
      <c r="I2852">
        <v>2.4E-2</v>
      </c>
      <c r="J2852" t="s">
        <v>12</v>
      </c>
      <c r="K2852" t="s">
        <v>12</v>
      </c>
      <c r="L2852" t="s">
        <v>9144</v>
      </c>
      <c r="M2852" t="s">
        <v>9142</v>
      </c>
      <c r="N2852" t="s">
        <v>9143</v>
      </c>
      <c r="P2852" t="s">
        <v>9141</v>
      </c>
    </row>
    <row r="2853" spans="1:20">
      <c r="A2853" t="s">
        <v>25563</v>
      </c>
      <c r="B2853">
        <v>0</v>
      </c>
      <c r="C2853">
        <v>-0.32</v>
      </c>
      <c r="D2853">
        <v>-0.36</v>
      </c>
      <c r="E2853">
        <v>0</v>
      </c>
      <c r="F2853">
        <v>0</v>
      </c>
      <c r="G2853" t="s">
        <v>12</v>
      </c>
      <c r="H2853">
        <v>1.2999999999999999E-2</v>
      </c>
      <c r="I2853">
        <v>2.2000000000000001E-3</v>
      </c>
      <c r="J2853" t="s">
        <v>12</v>
      </c>
      <c r="K2853" t="s">
        <v>12</v>
      </c>
      <c r="L2853" t="s">
        <v>25567</v>
      </c>
      <c r="M2853" t="s">
        <v>9142</v>
      </c>
      <c r="N2853" t="s">
        <v>25566</v>
      </c>
      <c r="P2853" t="s">
        <v>25564</v>
      </c>
      <c r="Q2853" t="s">
        <v>6548</v>
      </c>
      <c r="R2853" t="s">
        <v>25565</v>
      </c>
    </row>
    <row r="2854" spans="1:20">
      <c r="A2854" t="s">
        <v>13781</v>
      </c>
      <c r="B2854">
        <v>0</v>
      </c>
      <c r="C2854">
        <v>0</v>
      </c>
      <c r="D2854">
        <v>0</v>
      </c>
      <c r="E2854">
        <v>0</v>
      </c>
      <c r="F2854">
        <v>-0.65</v>
      </c>
      <c r="G2854" t="s">
        <v>12</v>
      </c>
      <c r="H2854" t="s">
        <v>12</v>
      </c>
      <c r="I2854" t="s">
        <v>12</v>
      </c>
      <c r="J2854" t="s">
        <v>12</v>
      </c>
      <c r="K2854">
        <v>9.4000000000000004E-3</v>
      </c>
      <c r="L2854" t="s">
        <v>13787</v>
      </c>
      <c r="M2854" t="s">
        <v>13785</v>
      </c>
      <c r="N2854" t="s">
        <v>13786</v>
      </c>
      <c r="P2854" t="s">
        <v>13782</v>
      </c>
      <c r="Q2854" t="s">
        <v>13783</v>
      </c>
      <c r="R2854" t="s">
        <v>13784</v>
      </c>
    </row>
    <row r="2855" spans="1:20">
      <c r="A2855" t="s">
        <v>22076</v>
      </c>
      <c r="B2855">
        <v>0</v>
      </c>
      <c r="C2855">
        <v>0</v>
      </c>
      <c r="D2855">
        <v>0</v>
      </c>
      <c r="E2855">
        <v>0</v>
      </c>
      <c r="F2855">
        <v>-0.43</v>
      </c>
      <c r="G2855" t="s">
        <v>12</v>
      </c>
      <c r="H2855" t="s">
        <v>12</v>
      </c>
      <c r="I2855" t="s">
        <v>12</v>
      </c>
      <c r="J2855" t="s">
        <v>12</v>
      </c>
      <c r="K2855">
        <v>6.4999999999999997E-3</v>
      </c>
      <c r="L2855" t="s">
        <v>13787</v>
      </c>
      <c r="M2855" t="s">
        <v>13785</v>
      </c>
      <c r="N2855" t="s">
        <v>13786</v>
      </c>
      <c r="P2855" t="s">
        <v>13782</v>
      </c>
      <c r="Q2855" t="s">
        <v>13783</v>
      </c>
      <c r="R2855" t="s">
        <v>13784</v>
      </c>
    </row>
    <row r="2856" spans="1:20">
      <c r="A2856" t="s">
        <v>23180</v>
      </c>
      <c r="B2856">
        <v>0</v>
      </c>
      <c r="C2856">
        <v>0</v>
      </c>
      <c r="D2856">
        <v>0.53</v>
      </c>
      <c r="E2856">
        <v>0.52</v>
      </c>
      <c r="F2856">
        <v>0</v>
      </c>
      <c r="G2856" t="s">
        <v>12</v>
      </c>
      <c r="H2856" t="s">
        <v>12</v>
      </c>
      <c r="I2856">
        <v>1.4999999999999999E-2</v>
      </c>
      <c r="J2856">
        <v>2.4E-2</v>
      </c>
      <c r="K2856" t="s">
        <v>12</v>
      </c>
      <c r="L2856" t="s">
        <v>23185</v>
      </c>
      <c r="M2856" t="s">
        <v>13785</v>
      </c>
      <c r="N2856" t="s">
        <v>23183</v>
      </c>
      <c r="O2856" t="s">
        <v>23184</v>
      </c>
      <c r="P2856" t="s">
        <v>23181</v>
      </c>
      <c r="Q2856" t="s">
        <v>23182</v>
      </c>
    </row>
    <row r="2857" spans="1:20">
      <c r="A2857" t="s">
        <v>9640</v>
      </c>
      <c r="B2857">
        <v>0</v>
      </c>
      <c r="C2857">
        <v>0</v>
      </c>
      <c r="D2857">
        <v>0</v>
      </c>
      <c r="E2857">
        <v>0</v>
      </c>
      <c r="F2857">
        <v>-0.35</v>
      </c>
      <c r="G2857" t="s">
        <v>12</v>
      </c>
      <c r="H2857" t="s">
        <v>12</v>
      </c>
      <c r="I2857" t="s">
        <v>12</v>
      </c>
      <c r="J2857" t="s">
        <v>12</v>
      </c>
      <c r="K2857">
        <v>2.3E-2</v>
      </c>
      <c r="L2857" t="s">
        <v>676</v>
      </c>
      <c r="M2857" t="s">
        <v>9642</v>
      </c>
      <c r="N2857" t="s">
        <v>4226</v>
      </c>
      <c r="O2857" t="s">
        <v>4227</v>
      </c>
      <c r="P2857" t="s">
        <v>9641</v>
      </c>
      <c r="Q2857" t="s">
        <v>4224</v>
      </c>
      <c r="R2857" t="s">
        <v>4225</v>
      </c>
    </row>
    <row r="2858" spans="1:20">
      <c r="A2858" t="s">
        <v>23312</v>
      </c>
      <c r="B2858">
        <v>0</v>
      </c>
      <c r="C2858">
        <v>0</v>
      </c>
      <c r="D2858">
        <v>0</v>
      </c>
      <c r="E2858">
        <v>0</v>
      </c>
      <c r="F2858">
        <v>-0.47</v>
      </c>
      <c r="G2858" t="s">
        <v>12</v>
      </c>
      <c r="H2858" t="s">
        <v>12</v>
      </c>
      <c r="I2858" t="s">
        <v>12</v>
      </c>
      <c r="J2858" t="s">
        <v>12</v>
      </c>
      <c r="K2858">
        <v>3.3000000000000002E-2</v>
      </c>
      <c r="L2858" t="s">
        <v>676</v>
      </c>
      <c r="M2858" t="s">
        <v>9642</v>
      </c>
      <c r="N2858" t="s">
        <v>23316</v>
      </c>
      <c r="P2858" t="s">
        <v>9641</v>
      </c>
      <c r="Q2858" t="s">
        <v>23313</v>
      </c>
      <c r="R2858" t="s">
        <v>23314</v>
      </c>
      <c r="T2858" t="s">
        <v>23315</v>
      </c>
    </row>
    <row r="2859" spans="1:20">
      <c r="A2859" t="s">
        <v>23052</v>
      </c>
      <c r="B2859">
        <v>0</v>
      </c>
      <c r="C2859">
        <v>0.69</v>
      </c>
      <c r="D2859">
        <v>0</v>
      </c>
      <c r="E2859">
        <v>0</v>
      </c>
      <c r="F2859">
        <v>-0.75</v>
      </c>
      <c r="G2859" t="s">
        <v>12</v>
      </c>
      <c r="H2859">
        <v>1.2999999999999999E-2</v>
      </c>
      <c r="I2859" t="s">
        <v>12</v>
      </c>
      <c r="J2859" t="s">
        <v>12</v>
      </c>
      <c r="K2859">
        <v>4.3E-3</v>
      </c>
      <c r="L2859" t="s">
        <v>23058</v>
      </c>
      <c r="M2859" t="s">
        <v>23056</v>
      </c>
      <c r="N2859" t="s">
        <v>23057</v>
      </c>
      <c r="P2859" t="s">
        <v>23053</v>
      </c>
      <c r="Q2859" t="s">
        <v>23054</v>
      </c>
      <c r="R2859" t="s">
        <v>23055</v>
      </c>
    </row>
    <row r="2860" spans="1:20">
      <c r="A2860" t="s">
        <v>3790</v>
      </c>
      <c r="B2860">
        <v>0</v>
      </c>
      <c r="C2860">
        <v>0</v>
      </c>
      <c r="D2860">
        <v>-0.28000000000000003</v>
      </c>
      <c r="E2860">
        <v>0</v>
      </c>
      <c r="F2860">
        <v>0</v>
      </c>
      <c r="G2860" t="s">
        <v>12</v>
      </c>
      <c r="H2860" t="s">
        <v>12</v>
      </c>
      <c r="I2860">
        <v>1.2E-2</v>
      </c>
      <c r="J2860" t="s">
        <v>12</v>
      </c>
      <c r="K2860" t="s">
        <v>12</v>
      </c>
      <c r="L2860" t="s">
        <v>3796</v>
      </c>
      <c r="M2860" t="s">
        <v>3793</v>
      </c>
      <c r="N2860" t="s">
        <v>3794</v>
      </c>
      <c r="O2860" t="s">
        <v>3795</v>
      </c>
      <c r="P2860" t="s">
        <v>598</v>
      </c>
      <c r="Q2860" t="s">
        <v>3791</v>
      </c>
      <c r="R2860" t="s">
        <v>3792</v>
      </c>
    </row>
    <row r="2861" spans="1:20">
      <c r="A2861" t="s">
        <v>3400</v>
      </c>
      <c r="B2861">
        <v>0</v>
      </c>
      <c r="C2861">
        <v>0</v>
      </c>
      <c r="D2861">
        <v>0</v>
      </c>
      <c r="E2861">
        <v>0</v>
      </c>
      <c r="F2861">
        <v>-0.92</v>
      </c>
      <c r="G2861" t="s">
        <v>12</v>
      </c>
      <c r="H2861" t="s">
        <v>12</v>
      </c>
      <c r="I2861" t="s">
        <v>12</v>
      </c>
      <c r="J2861" t="s">
        <v>12</v>
      </c>
      <c r="K2861">
        <v>4.6999999999999999E-4</v>
      </c>
      <c r="L2861" t="s">
        <v>3407</v>
      </c>
      <c r="M2861" t="s">
        <v>3404</v>
      </c>
      <c r="N2861" t="s">
        <v>3405</v>
      </c>
      <c r="O2861" t="s">
        <v>3406</v>
      </c>
      <c r="P2861" t="s">
        <v>3401</v>
      </c>
      <c r="Q2861" t="s">
        <v>3402</v>
      </c>
      <c r="R2861" t="s">
        <v>3403</v>
      </c>
    </row>
    <row r="2862" spans="1:20">
      <c r="A2862" t="s">
        <v>7784</v>
      </c>
      <c r="B2862">
        <v>0</v>
      </c>
      <c r="C2862">
        <v>0</v>
      </c>
      <c r="D2862">
        <v>0</v>
      </c>
      <c r="E2862">
        <v>0</v>
      </c>
      <c r="F2862">
        <v>-0.85</v>
      </c>
      <c r="G2862" t="s">
        <v>12</v>
      </c>
      <c r="H2862" t="s">
        <v>12</v>
      </c>
      <c r="I2862" t="s">
        <v>12</v>
      </c>
      <c r="J2862" t="s">
        <v>12</v>
      </c>
      <c r="K2862">
        <v>3.8000000000000002E-4</v>
      </c>
      <c r="L2862" t="s">
        <v>3407</v>
      </c>
      <c r="M2862" t="s">
        <v>3404</v>
      </c>
      <c r="N2862" t="s">
        <v>3405</v>
      </c>
      <c r="O2862" t="s">
        <v>3406</v>
      </c>
      <c r="P2862" t="s">
        <v>3401</v>
      </c>
      <c r="Q2862" t="s">
        <v>3402</v>
      </c>
      <c r="R2862" t="s">
        <v>3403</v>
      </c>
    </row>
    <row r="2863" spans="1:20">
      <c r="A2863" t="s">
        <v>9330</v>
      </c>
      <c r="B2863">
        <v>0</v>
      </c>
      <c r="C2863">
        <v>0</v>
      </c>
      <c r="D2863">
        <v>0</v>
      </c>
      <c r="E2863">
        <v>0</v>
      </c>
      <c r="F2863">
        <v>-0.52</v>
      </c>
      <c r="G2863" t="s">
        <v>12</v>
      </c>
      <c r="H2863" t="s">
        <v>12</v>
      </c>
      <c r="I2863" t="s">
        <v>12</v>
      </c>
      <c r="J2863" t="s">
        <v>12</v>
      </c>
      <c r="K2863">
        <v>1.4E-2</v>
      </c>
      <c r="L2863" t="s">
        <v>3407</v>
      </c>
      <c r="M2863" t="s">
        <v>3404</v>
      </c>
      <c r="N2863" t="s">
        <v>9334</v>
      </c>
      <c r="P2863" t="s">
        <v>3401</v>
      </c>
      <c r="Q2863" t="s">
        <v>9331</v>
      </c>
      <c r="R2863" t="s">
        <v>9332</v>
      </c>
      <c r="T2863" t="s">
        <v>9333</v>
      </c>
    </row>
    <row r="2864" spans="1:20">
      <c r="A2864" t="s">
        <v>20984</v>
      </c>
      <c r="B2864">
        <v>0</v>
      </c>
      <c r="C2864">
        <v>0</v>
      </c>
      <c r="D2864">
        <v>0</v>
      </c>
      <c r="E2864">
        <v>0</v>
      </c>
      <c r="F2864">
        <v>-0.73</v>
      </c>
      <c r="G2864" t="s">
        <v>12</v>
      </c>
      <c r="H2864" t="s">
        <v>12</v>
      </c>
      <c r="I2864" t="s">
        <v>12</v>
      </c>
      <c r="J2864" t="s">
        <v>12</v>
      </c>
      <c r="K2864">
        <v>4.0000000000000002E-4</v>
      </c>
      <c r="L2864" t="s">
        <v>20988</v>
      </c>
      <c r="M2864" t="s">
        <v>3404</v>
      </c>
      <c r="N2864" t="s">
        <v>20986</v>
      </c>
      <c r="O2864" t="s">
        <v>20987</v>
      </c>
      <c r="P2864" t="s">
        <v>3401</v>
      </c>
      <c r="Q2864" t="s">
        <v>20985</v>
      </c>
      <c r="R2864" t="s">
        <v>3403</v>
      </c>
    </row>
    <row r="2865" spans="1:20">
      <c r="A2865" t="s">
        <v>24699</v>
      </c>
      <c r="B2865">
        <v>0</v>
      </c>
      <c r="C2865">
        <v>0</v>
      </c>
      <c r="D2865">
        <v>0</v>
      </c>
      <c r="E2865">
        <v>0</v>
      </c>
      <c r="F2865">
        <v>-0.77</v>
      </c>
      <c r="G2865" t="s">
        <v>12</v>
      </c>
      <c r="H2865" t="s">
        <v>12</v>
      </c>
      <c r="I2865" t="s">
        <v>12</v>
      </c>
      <c r="J2865" t="s">
        <v>12</v>
      </c>
      <c r="K2865">
        <v>3.8000000000000002E-4</v>
      </c>
      <c r="L2865" t="s">
        <v>20988</v>
      </c>
      <c r="M2865" t="s">
        <v>3404</v>
      </c>
      <c r="N2865" t="s">
        <v>24701</v>
      </c>
      <c r="O2865" t="s">
        <v>20987</v>
      </c>
      <c r="P2865" t="s">
        <v>3401</v>
      </c>
      <c r="Q2865" t="s">
        <v>20985</v>
      </c>
      <c r="R2865" t="s">
        <v>3403</v>
      </c>
      <c r="T2865" t="s">
        <v>24700</v>
      </c>
    </row>
    <row r="2866" spans="1:20">
      <c r="A2866" t="s">
        <v>4825</v>
      </c>
      <c r="B2866">
        <v>0</v>
      </c>
      <c r="C2866">
        <v>-0.54</v>
      </c>
      <c r="D2866">
        <v>-0.64</v>
      </c>
      <c r="E2866">
        <v>-0.77</v>
      </c>
      <c r="F2866">
        <v>0</v>
      </c>
      <c r="G2866" t="s">
        <v>12</v>
      </c>
      <c r="H2866">
        <v>3.5999999999999997E-2</v>
      </c>
      <c r="I2866">
        <v>3.5000000000000001E-3</v>
      </c>
      <c r="J2866">
        <v>4.0000000000000002E-4</v>
      </c>
      <c r="K2866" t="s">
        <v>12</v>
      </c>
      <c r="L2866" t="s">
        <v>4832</v>
      </c>
      <c r="M2866" t="s">
        <v>4829</v>
      </c>
      <c r="N2866" t="s">
        <v>4830</v>
      </c>
      <c r="O2866" t="s">
        <v>4831</v>
      </c>
      <c r="P2866" t="s">
        <v>4826</v>
      </c>
      <c r="Q2866" t="s">
        <v>4827</v>
      </c>
      <c r="R2866" t="s">
        <v>4828</v>
      </c>
    </row>
    <row r="2867" spans="1:20">
      <c r="A2867" t="s">
        <v>7961</v>
      </c>
      <c r="B2867">
        <v>0</v>
      </c>
      <c r="C2867">
        <v>0</v>
      </c>
      <c r="D2867">
        <v>0</v>
      </c>
      <c r="E2867">
        <v>0</v>
      </c>
      <c r="F2867">
        <v>-0.9</v>
      </c>
      <c r="G2867" t="s">
        <v>12</v>
      </c>
      <c r="H2867" t="s">
        <v>12</v>
      </c>
      <c r="I2867" t="s">
        <v>12</v>
      </c>
      <c r="J2867" t="s">
        <v>12</v>
      </c>
      <c r="K2867">
        <v>2.2000000000000001E-3</v>
      </c>
      <c r="L2867" t="s">
        <v>7968</v>
      </c>
      <c r="M2867" t="s">
        <v>4829</v>
      </c>
      <c r="N2867" t="s">
        <v>7966</v>
      </c>
      <c r="O2867" t="s">
        <v>7967</v>
      </c>
      <c r="P2867" t="s">
        <v>7962</v>
      </c>
      <c r="Q2867" t="s">
        <v>7963</v>
      </c>
      <c r="R2867" t="s">
        <v>7964</v>
      </c>
      <c r="S2867" t="s">
        <v>270</v>
      </c>
      <c r="T2867" t="s">
        <v>7965</v>
      </c>
    </row>
    <row r="2868" spans="1:20">
      <c r="A2868" t="s">
        <v>20162</v>
      </c>
      <c r="B2868">
        <v>0</v>
      </c>
      <c r="C2868">
        <v>0</v>
      </c>
      <c r="D2868">
        <v>0</v>
      </c>
      <c r="E2868">
        <v>0</v>
      </c>
      <c r="F2868">
        <v>-0.6</v>
      </c>
      <c r="G2868" t="s">
        <v>12</v>
      </c>
      <c r="H2868" t="s">
        <v>12</v>
      </c>
      <c r="I2868" t="s">
        <v>12</v>
      </c>
      <c r="J2868" t="s">
        <v>12</v>
      </c>
      <c r="K2868">
        <v>1.1000000000000001E-3</v>
      </c>
      <c r="L2868" t="s">
        <v>7968</v>
      </c>
      <c r="M2868" t="s">
        <v>4829</v>
      </c>
      <c r="N2868" t="s">
        <v>7966</v>
      </c>
      <c r="O2868" t="s">
        <v>7967</v>
      </c>
      <c r="P2868" t="s">
        <v>7962</v>
      </c>
      <c r="Q2868" t="s">
        <v>7963</v>
      </c>
      <c r="R2868" t="s">
        <v>7964</v>
      </c>
      <c r="S2868" t="s">
        <v>270</v>
      </c>
      <c r="T2868" t="s">
        <v>7965</v>
      </c>
    </row>
    <row r="2869" spans="1:20">
      <c r="A2869" t="s">
        <v>9997</v>
      </c>
      <c r="B2869">
        <v>0</v>
      </c>
      <c r="C2869">
        <v>0</v>
      </c>
      <c r="D2869">
        <v>0</v>
      </c>
      <c r="E2869">
        <v>0</v>
      </c>
      <c r="F2869">
        <v>-0.48</v>
      </c>
      <c r="G2869" t="s">
        <v>12</v>
      </c>
      <c r="H2869" t="s">
        <v>12</v>
      </c>
      <c r="I2869" t="s">
        <v>12</v>
      </c>
      <c r="J2869" t="s">
        <v>12</v>
      </c>
      <c r="K2869">
        <v>8.8000000000000005E-3</v>
      </c>
      <c r="L2869" t="s">
        <v>10004</v>
      </c>
      <c r="M2869" t="s">
        <v>10001</v>
      </c>
      <c r="N2869" t="s">
        <v>10002</v>
      </c>
      <c r="O2869" t="s">
        <v>10003</v>
      </c>
      <c r="P2869" t="s">
        <v>9998</v>
      </c>
      <c r="Q2869" t="s">
        <v>9999</v>
      </c>
      <c r="R2869" t="s">
        <v>10000</v>
      </c>
    </row>
    <row r="2870" spans="1:20">
      <c r="A2870" t="s">
        <v>23528</v>
      </c>
      <c r="B2870">
        <v>0</v>
      </c>
      <c r="C2870">
        <v>-0.88</v>
      </c>
      <c r="D2870">
        <v>-1.3</v>
      </c>
      <c r="E2870">
        <v>-1.1000000000000001</v>
      </c>
      <c r="F2870">
        <v>0</v>
      </c>
      <c r="G2870" t="s">
        <v>12</v>
      </c>
      <c r="H2870">
        <v>6.4000000000000005E-4</v>
      </c>
      <c r="I2870" s="1">
        <v>3.2000000000000002E-8</v>
      </c>
      <c r="J2870" s="1">
        <v>5.3000000000000001E-6</v>
      </c>
      <c r="K2870" t="s">
        <v>12</v>
      </c>
      <c r="L2870" t="s">
        <v>23533</v>
      </c>
      <c r="M2870" t="s">
        <v>23531</v>
      </c>
      <c r="N2870" t="s">
        <v>23532</v>
      </c>
      <c r="P2870" t="s">
        <v>23529</v>
      </c>
      <c r="Q2870" t="s">
        <v>23530</v>
      </c>
    </row>
    <row r="2871" spans="1:20">
      <c r="A2871" t="s">
        <v>23719</v>
      </c>
      <c r="B2871">
        <v>0</v>
      </c>
      <c r="C2871">
        <v>2.7</v>
      </c>
      <c r="D2871">
        <v>1.8</v>
      </c>
      <c r="E2871">
        <v>2.2999999999999998</v>
      </c>
      <c r="F2871">
        <v>0</v>
      </c>
      <c r="G2871" t="s">
        <v>12</v>
      </c>
      <c r="H2871" s="1">
        <v>6.6000000000000002E-22</v>
      </c>
      <c r="I2871" s="1">
        <v>7.7999999999999999E-12</v>
      </c>
      <c r="J2871" s="1">
        <v>6.3000000000000004E-18</v>
      </c>
      <c r="K2871" t="s">
        <v>12</v>
      </c>
      <c r="L2871" t="s">
        <v>23533</v>
      </c>
      <c r="M2871" t="s">
        <v>23531</v>
      </c>
      <c r="N2871" t="s">
        <v>23532</v>
      </c>
      <c r="P2871" t="s">
        <v>23529</v>
      </c>
      <c r="Q2871" t="s">
        <v>23530</v>
      </c>
    </row>
    <row r="2872" spans="1:20">
      <c r="A2872" t="s">
        <v>24350</v>
      </c>
      <c r="B2872">
        <v>0</v>
      </c>
      <c r="C2872">
        <v>0</v>
      </c>
      <c r="D2872">
        <v>0</v>
      </c>
      <c r="E2872">
        <v>0</v>
      </c>
      <c r="F2872">
        <v>-0.44</v>
      </c>
      <c r="G2872" t="s">
        <v>12</v>
      </c>
      <c r="H2872" t="s">
        <v>12</v>
      </c>
      <c r="I2872" t="s">
        <v>12</v>
      </c>
      <c r="J2872" t="s">
        <v>12</v>
      </c>
      <c r="K2872">
        <v>9.1000000000000004E-3</v>
      </c>
      <c r="L2872" t="s">
        <v>24358</v>
      </c>
      <c r="M2872" t="s">
        <v>24355</v>
      </c>
      <c r="N2872" t="s">
        <v>24356</v>
      </c>
      <c r="O2872" t="s">
        <v>24357</v>
      </c>
      <c r="P2872" t="s">
        <v>24351</v>
      </c>
      <c r="Q2872" t="s">
        <v>24352</v>
      </c>
      <c r="R2872" t="s">
        <v>24353</v>
      </c>
      <c r="T2872" t="s">
        <v>24354</v>
      </c>
    </row>
    <row r="2873" spans="1:20">
      <c r="A2873" t="s">
        <v>21698</v>
      </c>
      <c r="B2873">
        <v>0</v>
      </c>
      <c r="C2873">
        <v>0</v>
      </c>
      <c r="D2873">
        <v>0</v>
      </c>
      <c r="E2873">
        <v>0</v>
      </c>
      <c r="F2873">
        <v>-0.45</v>
      </c>
      <c r="G2873" t="s">
        <v>12</v>
      </c>
      <c r="H2873" t="s">
        <v>12</v>
      </c>
      <c r="I2873" t="s">
        <v>12</v>
      </c>
      <c r="J2873" t="s">
        <v>12</v>
      </c>
      <c r="K2873" s="1">
        <v>7.7000000000000001E-5</v>
      </c>
      <c r="L2873" t="s">
        <v>21703</v>
      </c>
      <c r="M2873" t="s">
        <v>21700</v>
      </c>
      <c r="N2873" t="s">
        <v>21701</v>
      </c>
      <c r="O2873" t="s">
        <v>21702</v>
      </c>
      <c r="P2873" t="s">
        <v>11390</v>
      </c>
      <c r="Q2873" t="s">
        <v>21699</v>
      </c>
      <c r="R2873" t="s">
        <v>4341</v>
      </c>
    </row>
    <row r="2874" spans="1:20">
      <c r="A2874" t="s">
        <v>23301</v>
      </c>
      <c r="B2874">
        <v>0</v>
      </c>
      <c r="C2874">
        <v>1.1000000000000001</v>
      </c>
      <c r="D2874">
        <v>0.99</v>
      </c>
      <c r="E2874">
        <v>0.86</v>
      </c>
      <c r="F2874">
        <v>0</v>
      </c>
      <c r="G2874" t="s">
        <v>12</v>
      </c>
      <c r="H2874">
        <v>2.5999999999999998E-4</v>
      </c>
      <c r="I2874">
        <v>5.0000000000000001E-4</v>
      </c>
      <c r="J2874">
        <v>4.8999999999999998E-3</v>
      </c>
      <c r="K2874" t="s">
        <v>12</v>
      </c>
      <c r="L2874" t="s">
        <v>23308</v>
      </c>
      <c r="M2874" t="s">
        <v>23305</v>
      </c>
      <c r="N2874" t="s">
        <v>23306</v>
      </c>
      <c r="O2874" t="s">
        <v>23307</v>
      </c>
      <c r="P2874" t="s">
        <v>23302</v>
      </c>
      <c r="Q2874" t="s">
        <v>23303</v>
      </c>
      <c r="R2874" t="s">
        <v>23304</v>
      </c>
    </row>
    <row r="2875" spans="1:20">
      <c r="A2875" t="s">
        <v>24754</v>
      </c>
      <c r="B2875">
        <v>0</v>
      </c>
      <c r="C2875">
        <v>-4.9000000000000004</v>
      </c>
      <c r="D2875">
        <v>-5.3</v>
      </c>
      <c r="E2875">
        <v>-5.6</v>
      </c>
      <c r="F2875">
        <v>0</v>
      </c>
      <c r="G2875" t="s">
        <v>12</v>
      </c>
      <c r="H2875" s="1">
        <v>3.2000000000000001E-53</v>
      </c>
      <c r="I2875" s="1">
        <v>1.1E-54</v>
      </c>
      <c r="J2875" s="1">
        <v>2.6000000000000002E-47</v>
      </c>
      <c r="K2875" t="s">
        <v>12</v>
      </c>
      <c r="L2875" t="s">
        <v>23308</v>
      </c>
      <c r="M2875" t="s">
        <v>23305</v>
      </c>
      <c r="N2875" t="s">
        <v>23306</v>
      </c>
      <c r="O2875" t="s">
        <v>23307</v>
      </c>
      <c r="P2875" t="s">
        <v>24755</v>
      </c>
      <c r="Q2875" t="s">
        <v>23303</v>
      </c>
      <c r="R2875" t="s">
        <v>23304</v>
      </c>
    </row>
    <row r="2876" spans="1:20">
      <c r="A2876" t="s">
        <v>24678</v>
      </c>
      <c r="B2876">
        <v>0</v>
      </c>
      <c r="C2876">
        <v>0</v>
      </c>
      <c r="D2876">
        <v>0.28999999999999998</v>
      </c>
      <c r="E2876">
        <v>0</v>
      </c>
      <c r="F2876">
        <v>0</v>
      </c>
      <c r="G2876" t="s">
        <v>12</v>
      </c>
      <c r="H2876" t="s">
        <v>12</v>
      </c>
      <c r="I2876">
        <v>0.04</v>
      </c>
      <c r="J2876" t="s">
        <v>12</v>
      </c>
      <c r="K2876" t="s">
        <v>12</v>
      </c>
      <c r="L2876" t="s">
        <v>24684</v>
      </c>
      <c r="M2876" t="s">
        <v>24681</v>
      </c>
      <c r="N2876" t="s">
        <v>24682</v>
      </c>
      <c r="O2876" t="s">
        <v>24683</v>
      </c>
      <c r="P2876" t="s">
        <v>24679</v>
      </c>
      <c r="Q2876" t="s">
        <v>24680</v>
      </c>
      <c r="R2876" t="s">
        <v>13784</v>
      </c>
    </row>
    <row r="2877" spans="1:20">
      <c r="A2877" t="s">
        <v>24965</v>
      </c>
      <c r="B2877">
        <v>0</v>
      </c>
      <c r="C2877">
        <v>0</v>
      </c>
      <c r="D2877">
        <v>0</v>
      </c>
      <c r="E2877">
        <v>0</v>
      </c>
      <c r="F2877">
        <v>-0.63</v>
      </c>
      <c r="G2877" t="s">
        <v>12</v>
      </c>
      <c r="H2877" t="s">
        <v>12</v>
      </c>
      <c r="I2877" t="s">
        <v>12</v>
      </c>
      <c r="J2877" t="s">
        <v>12</v>
      </c>
      <c r="K2877">
        <v>3.5000000000000003E-2</v>
      </c>
      <c r="L2877" t="s">
        <v>24684</v>
      </c>
      <c r="M2877" t="s">
        <v>24681</v>
      </c>
      <c r="N2877" t="s">
        <v>24682</v>
      </c>
      <c r="O2877" t="s">
        <v>24683</v>
      </c>
      <c r="P2877" t="s">
        <v>24679</v>
      </c>
      <c r="Q2877" t="s">
        <v>24680</v>
      </c>
      <c r="R2877" t="s">
        <v>13784</v>
      </c>
    </row>
    <row r="2878" spans="1:20">
      <c r="A2878" t="s">
        <v>15862</v>
      </c>
      <c r="B2878">
        <v>0</v>
      </c>
      <c r="C2878">
        <v>-3.3</v>
      </c>
      <c r="D2878">
        <v>-4.9000000000000004</v>
      </c>
      <c r="E2878">
        <v>-5.4</v>
      </c>
      <c r="F2878">
        <v>0</v>
      </c>
      <c r="G2878" t="s">
        <v>12</v>
      </c>
      <c r="H2878" s="1">
        <v>5.7000000000000003E-5</v>
      </c>
      <c r="I2878" s="1">
        <v>4.1000000000000003E-8</v>
      </c>
      <c r="J2878" s="1">
        <v>1.7E-5</v>
      </c>
      <c r="K2878" t="s">
        <v>12</v>
      </c>
      <c r="L2878" t="s">
        <v>37</v>
      </c>
      <c r="M2878" t="s">
        <v>15863</v>
      </c>
      <c r="N2878" t="s">
        <v>2542</v>
      </c>
      <c r="P2878" t="s">
        <v>561</v>
      </c>
      <c r="Q2878" t="s">
        <v>33</v>
      </c>
      <c r="R2878" t="s">
        <v>34</v>
      </c>
    </row>
    <row r="2879" spans="1:20">
      <c r="A2879" t="s">
        <v>6275</v>
      </c>
      <c r="B2879">
        <v>0</v>
      </c>
      <c r="C2879">
        <v>0</v>
      </c>
      <c r="D2879">
        <v>-0.89</v>
      </c>
      <c r="E2879">
        <v>0</v>
      </c>
      <c r="F2879">
        <v>0</v>
      </c>
      <c r="G2879" t="s">
        <v>12</v>
      </c>
      <c r="H2879" t="s">
        <v>12</v>
      </c>
      <c r="I2879">
        <v>1.6999999999999999E-3</v>
      </c>
      <c r="J2879" t="s">
        <v>12</v>
      </c>
      <c r="K2879" t="s">
        <v>12</v>
      </c>
      <c r="L2879" t="s">
        <v>419</v>
      </c>
      <c r="M2879" t="s">
        <v>6276</v>
      </c>
      <c r="N2879" t="s">
        <v>1458</v>
      </c>
      <c r="P2879" t="s">
        <v>561</v>
      </c>
      <c r="Q2879" t="s">
        <v>1457</v>
      </c>
    </row>
    <row r="2880" spans="1:20">
      <c r="A2880" t="s">
        <v>560</v>
      </c>
      <c r="B2880">
        <v>0</v>
      </c>
      <c r="C2880">
        <v>0</v>
      </c>
      <c r="D2880">
        <v>-4.0999999999999996</v>
      </c>
      <c r="E2880">
        <v>-8.1</v>
      </c>
      <c r="F2880">
        <v>0</v>
      </c>
      <c r="G2880" t="s">
        <v>12</v>
      </c>
      <c r="H2880" t="s">
        <v>12</v>
      </c>
      <c r="I2880">
        <v>2.5000000000000001E-2</v>
      </c>
      <c r="J2880">
        <v>4.3999999999999997E-2</v>
      </c>
      <c r="K2880" t="s">
        <v>12</v>
      </c>
      <c r="L2880" t="s">
        <v>37</v>
      </c>
      <c r="M2880" t="s">
        <v>562</v>
      </c>
      <c r="N2880" t="s">
        <v>563</v>
      </c>
      <c r="O2880" t="s">
        <v>564</v>
      </c>
      <c r="P2880" t="s">
        <v>561</v>
      </c>
      <c r="Q2880" t="s">
        <v>33</v>
      </c>
      <c r="R2880" t="s">
        <v>34</v>
      </c>
    </row>
    <row r="2881" spans="1:18">
      <c r="A2881" t="s">
        <v>1496</v>
      </c>
      <c r="B2881">
        <v>0</v>
      </c>
      <c r="C2881">
        <v>0</v>
      </c>
      <c r="D2881">
        <v>-1</v>
      </c>
      <c r="E2881">
        <v>0</v>
      </c>
      <c r="F2881">
        <v>-1</v>
      </c>
      <c r="G2881" t="s">
        <v>12</v>
      </c>
      <c r="H2881" t="s">
        <v>12</v>
      </c>
      <c r="I2881" s="1">
        <v>7.1000000000000005E-5</v>
      </c>
      <c r="J2881" t="s">
        <v>12</v>
      </c>
      <c r="K2881">
        <v>2.1000000000000001E-4</v>
      </c>
      <c r="L2881" t="s">
        <v>1498</v>
      </c>
      <c r="M2881" t="s">
        <v>562</v>
      </c>
      <c r="N2881" t="s">
        <v>1497</v>
      </c>
      <c r="P2881" t="s">
        <v>561</v>
      </c>
      <c r="Q2881" t="s">
        <v>372</v>
      </c>
      <c r="R2881" t="s">
        <v>34</v>
      </c>
    </row>
    <row r="2882" spans="1:18">
      <c r="A2882" t="s">
        <v>2502</v>
      </c>
      <c r="B2882">
        <v>0</v>
      </c>
      <c r="C2882">
        <v>1.8</v>
      </c>
      <c r="D2882">
        <v>1.6</v>
      </c>
      <c r="E2882">
        <v>1.8</v>
      </c>
      <c r="F2882">
        <v>-0.48</v>
      </c>
      <c r="G2882" t="s">
        <v>12</v>
      </c>
      <c r="H2882" s="1">
        <v>2.0999999999999999E-36</v>
      </c>
      <c r="I2882" s="1">
        <v>5.0999999999999999E-29</v>
      </c>
      <c r="J2882" s="1">
        <v>1.7000000000000001E-37</v>
      </c>
      <c r="K2882">
        <v>1.4999999999999999E-2</v>
      </c>
      <c r="L2882" t="s">
        <v>37</v>
      </c>
      <c r="M2882" t="s">
        <v>562</v>
      </c>
      <c r="N2882" t="s">
        <v>36</v>
      </c>
      <c r="P2882" t="s">
        <v>561</v>
      </c>
      <c r="Q2882" t="s">
        <v>1007</v>
      </c>
      <c r="R2882" t="s">
        <v>34</v>
      </c>
    </row>
    <row r="2883" spans="1:18">
      <c r="A2883" t="s">
        <v>2619</v>
      </c>
      <c r="B2883">
        <v>0</v>
      </c>
      <c r="C2883">
        <v>-8.1</v>
      </c>
      <c r="D2883">
        <v>-7.9</v>
      </c>
      <c r="E2883">
        <v>-7.9</v>
      </c>
      <c r="F2883">
        <v>0</v>
      </c>
      <c r="G2883" t="s">
        <v>12</v>
      </c>
      <c r="H2883" s="1">
        <v>2.4999999999999999E-48</v>
      </c>
      <c r="I2883" s="1">
        <v>8.7999999999999999E-71</v>
      </c>
      <c r="J2883" s="1">
        <v>7.6000000000000001E-62</v>
      </c>
      <c r="K2883" t="s">
        <v>12</v>
      </c>
      <c r="L2883" t="s">
        <v>375</v>
      </c>
      <c r="M2883" t="s">
        <v>562</v>
      </c>
      <c r="N2883" t="s">
        <v>1361</v>
      </c>
      <c r="P2883" t="s">
        <v>2620</v>
      </c>
      <c r="Q2883" t="s">
        <v>372</v>
      </c>
    </row>
    <row r="2884" spans="1:18">
      <c r="A2884" t="s">
        <v>2665</v>
      </c>
      <c r="B2884">
        <v>0</v>
      </c>
      <c r="C2884">
        <v>0</v>
      </c>
      <c r="D2884">
        <v>0</v>
      </c>
      <c r="E2884">
        <v>-1.9</v>
      </c>
      <c r="F2884">
        <v>0</v>
      </c>
      <c r="G2884" t="s">
        <v>12</v>
      </c>
      <c r="H2884" t="s">
        <v>12</v>
      </c>
      <c r="I2884" t="s">
        <v>12</v>
      </c>
      <c r="J2884">
        <v>2.1000000000000001E-2</v>
      </c>
      <c r="K2884" t="s">
        <v>12</v>
      </c>
      <c r="L2884" t="s">
        <v>419</v>
      </c>
      <c r="M2884" t="s">
        <v>562</v>
      </c>
      <c r="N2884" t="s">
        <v>1121</v>
      </c>
      <c r="P2884" t="s">
        <v>561</v>
      </c>
      <c r="Q2884" t="s">
        <v>33</v>
      </c>
      <c r="R2884" t="s">
        <v>34</v>
      </c>
    </row>
    <row r="2885" spans="1:18">
      <c r="A2885" t="s">
        <v>4196</v>
      </c>
      <c r="B2885">
        <v>0</v>
      </c>
      <c r="C2885">
        <v>2</v>
      </c>
      <c r="D2885">
        <v>1.7</v>
      </c>
      <c r="E2885">
        <v>2.5</v>
      </c>
      <c r="F2885">
        <v>0</v>
      </c>
      <c r="G2885" t="s">
        <v>12</v>
      </c>
      <c r="H2885" s="1">
        <v>5.2999999999999998E-8</v>
      </c>
      <c r="I2885" s="1">
        <v>5.4E-6</v>
      </c>
      <c r="J2885" s="1">
        <v>1.4000000000000001E-12</v>
      </c>
      <c r="K2885" t="s">
        <v>12</v>
      </c>
      <c r="L2885" t="s">
        <v>37</v>
      </c>
      <c r="M2885" t="s">
        <v>562</v>
      </c>
      <c r="N2885" t="s">
        <v>36</v>
      </c>
      <c r="P2885" t="s">
        <v>561</v>
      </c>
      <c r="Q2885" t="s">
        <v>33</v>
      </c>
      <c r="R2885" t="s">
        <v>34</v>
      </c>
    </row>
    <row r="2886" spans="1:18">
      <c r="A2886" t="s">
        <v>4581</v>
      </c>
      <c r="B2886">
        <v>0</v>
      </c>
      <c r="C2886">
        <v>0</v>
      </c>
      <c r="D2886">
        <v>-0.73</v>
      </c>
      <c r="E2886">
        <v>0</v>
      </c>
      <c r="F2886">
        <v>0</v>
      </c>
      <c r="G2886" t="s">
        <v>12</v>
      </c>
      <c r="H2886" t="s">
        <v>12</v>
      </c>
      <c r="I2886">
        <v>6.7999999999999996E-3</v>
      </c>
      <c r="J2886" t="s">
        <v>12</v>
      </c>
      <c r="K2886" t="s">
        <v>12</v>
      </c>
      <c r="L2886" t="s">
        <v>37</v>
      </c>
      <c r="M2886" t="s">
        <v>562</v>
      </c>
      <c r="N2886" t="s">
        <v>2542</v>
      </c>
      <c r="P2886" t="s">
        <v>561</v>
      </c>
      <c r="Q2886" t="s">
        <v>1457</v>
      </c>
    </row>
    <row r="2887" spans="1:18">
      <c r="A2887" t="s">
        <v>5875</v>
      </c>
      <c r="B2887">
        <v>0</v>
      </c>
      <c r="C2887">
        <v>-0.63</v>
      </c>
      <c r="D2887">
        <v>-0.73</v>
      </c>
      <c r="E2887">
        <v>-0.83</v>
      </c>
      <c r="F2887">
        <v>0</v>
      </c>
      <c r="G2887" t="s">
        <v>12</v>
      </c>
      <c r="H2887">
        <v>3.2000000000000001E-2</v>
      </c>
      <c r="I2887">
        <v>4.3E-3</v>
      </c>
      <c r="J2887">
        <v>1.2999999999999999E-3</v>
      </c>
      <c r="K2887" t="s">
        <v>12</v>
      </c>
      <c r="L2887" t="s">
        <v>37</v>
      </c>
      <c r="M2887" t="s">
        <v>562</v>
      </c>
      <c r="N2887" t="s">
        <v>36</v>
      </c>
      <c r="P2887" t="s">
        <v>561</v>
      </c>
      <c r="Q2887" t="s">
        <v>33</v>
      </c>
      <c r="R2887" t="s">
        <v>34</v>
      </c>
    </row>
    <row r="2888" spans="1:18">
      <c r="A2888" t="s">
        <v>6261</v>
      </c>
      <c r="B2888">
        <v>0</v>
      </c>
      <c r="C2888">
        <v>10</v>
      </c>
      <c r="D2888">
        <v>5.4</v>
      </c>
      <c r="E2888">
        <v>7</v>
      </c>
      <c r="F2888">
        <v>0</v>
      </c>
      <c r="G2888" t="s">
        <v>12</v>
      </c>
      <c r="H2888">
        <v>2.5999999999999999E-3</v>
      </c>
      <c r="I2888" s="1">
        <v>1.5E-5</v>
      </c>
      <c r="J2888" s="1">
        <v>9.5000000000000005E-5</v>
      </c>
      <c r="K2888" t="s">
        <v>12</v>
      </c>
      <c r="L2888" t="s">
        <v>1694</v>
      </c>
      <c r="M2888" t="s">
        <v>562</v>
      </c>
      <c r="N2888" t="s">
        <v>2026</v>
      </c>
      <c r="P2888" t="s">
        <v>561</v>
      </c>
      <c r="Q2888" t="s">
        <v>372</v>
      </c>
    </row>
    <row r="2889" spans="1:18">
      <c r="A2889" t="s">
        <v>7787</v>
      </c>
      <c r="B2889">
        <v>0</v>
      </c>
      <c r="C2889">
        <v>5.3</v>
      </c>
      <c r="D2889">
        <v>5.0999999999999996</v>
      </c>
      <c r="E2889">
        <v>5.5</v>
      </c>
      <c r="F2889">
        <v>0</v>
      </c>
      <c r="G2889" t="s">
        <v>12</v>
      </c>
      <c r="H2889" s="1">
        <v>1.3E-23</v>
      </c>
      <c r="I2889" s="1">
        <v>9.9999999999999995E-21</v>
      </c>
      <c r="J2889" s="1">
        <v>2.0000000000000001E-27</v>
      </c>
      <c r="K2889" t="s">
        <v>12</v>
      </c>
      <c r="L2889" t="s">
        <v>37</v>
      </c>
      <c r="M2889" t="s">
        <v>562</v>
      </c>
      <c r="N2889" t="s">
        <v>36</v>
      </c>
      <c r="P2889" t="s">
        <v>561</v>
      </c>
      <c r="Q2889" t="s">
        <v>33</v>
      </c>
      <c r="R2889" t="s">
        <v>34</v>
      </c>
    </row>
    <row r="2890" spans="1:18">
      <c r="A2890" t="s">
        <v>8364</v>
      </c>
      <c r="B2890">
        <v>0</v>
      </c>
      <c r="C2890">
        <v>4.9000000000000004</v>
      </c>
      <c r="D2890">
        <v>5.4</v>
      </c>
      <c r="E2890">
        <v>5.6</v>
      </c>
      <c r="F2890">
        <v>0</v>
      </c>
      <c r="G2890" t="s">
        <v>12</v>
      </c>
      <c r="H2890" s="1">
        <v>4.0000000000000002E-33</v>
      </c>
      <c r="I2890" s="1">
        <v>4.5999999999999997E-30</v>
      </c>
      <c r="J2890" s="1">
        <v>1.6000000000000001E-36</v>
      </c>
      <c r="K2890" t="s">
        <v>12</v>
      </c>
      <c r="L2890" t="s">
        <v>37</v>
      </c>
      <c r="M2890" t="s">
        <v>562</v>
      </c>
      <c r="N2890" t="s">
        <v>36</v>
      </c>
      <c r="P2890" t="s">
        <v>561</v>
      </c>
      <c r="Q2890" t="s">
        <v>33</v>
      </c>
      <c r="R2890" t="s">
        <v>34</v>
      </c>
    </row>
    <row r="2891" spans="1:18">
      <c r="A2891" t="s">
        <v>8555</v>
      </c>
      <c r="B2891">
        <v>0</v>
      </c>
      <c r="C2891">
        <v>-11</v>
      </c>
      <c r="D2891">
        <v>-7.8</v>
      </c>
      <c r="E2891">
        <v>-8.8000000000000007</v>
      </c>
      <c r="F2891">
        <v>-0.67</v>
      </c>
      <c r="G2891" t="s">
        <v>12</v>
      </c>
      <c r="H2891">
        <v>8.1999999999999998E-4</v>
      </c>
      <c r="I2891" s="1">
        <v>7.8999999999999999E-12</v>
      </c>
      <c r="J2891" s="1">
        <v>8.3000000000000002E-8</v>
      </c>
      <c r="K2891">
        <v>1.6E-2</v>
      </c>
      <c r="L2891" t="s">
        <v>419</v>
      </c>
      <c r="M2891" t="s">
        <v>562</v>
      </c>
      <c r="N2891" t="s">
        <v>1121</v>
      </c>
      <c r="P2891" t="s">
        <v>561</v>
      </c>
      <c r="Q2891" t="s">
        <v>33</v>
      </c>
      <c r="R2891" t="s">
        <v>34</v>
      </c>
    </row>
    <row r="2892" spans="1:18">
      <c r="A2892" t="s">
        <v>8557</v>
      </c>
      <c r="B2892">
        <v>0</v>
      </c>
      <c r="C2892">
        <v>0</v>
      </c>
      <c r="D2892">
        <v>1</v>
      </c>
      <c r="E2892">
        <v>0</v>
      </c>
      <c r="F2892">
        <v>0</v>
      </c>
      <c r="G2892" t="s">
        <v>12</v>
      </c>
      <c r="H2892" t="s">
        <v>12</v>
      </c>
      <c r="I2892">
        <v>4.8000000000000001E-2</v>
      </c>
      <c r="J2892" t="s">
        <v>12</v>
      </c>
      <c r="K2892" t="s">
        <v>12</v>
      </c>
      <c r="L2892" t="s">
        <v>419</v>
      </c>
      <c r="M2892" t="s">
        <v>562</v>
      </c>
      <c r="N2892" t="s">
        <v>1458</v>
      </c>
      <c r="P2892" t="s">
        <v>561</v>
      </c>
      <c r="Q2892" t="s">
        <v>33</v>
      </c>
      <c r="R2892" t="s">
        <v>34</v>
      </c>
    </row>
    <row r="2893" spans="1:18">
      <c r="A2893" t="s">
        <v>8581</v>
      </c>
      <c r="B2893">
        <v>0</v>
      </c>
      <c r="C2893">
        <v>-3.5</v>
      </c>
      <c r="D2893">
        <v>-2.9</v>
      </c>
      <c r="E2893">
        <v>-2.7</v>
      </c>
      <c r="F2893">
        <v>0</v>
      </c>
      <c r="G2893" t="s">
        <v>12</v>
      </c>
      <c r="H2893" s="1">
        <v>2.2000000000000002E-11</v>
      </c>
      <c r="I2893" s="1">
        <v>6.0999999999999996E-11</v>
      </c>
      <c r="J2893" s="1">
        <v>1.4000000000000001E-10</v>
      </c>
      <c r="K2893" t="s">
        <v>12</v>
      </c>
      <c r="L2893" t="s">
        <v>37</v>
      </c>
      <c r="M2893" t="s">
        <v>562</v>
      </c>
      <c r="N2893" t="s">
        <v>36</v>
      </c>
      <c r="P2893" t="s">
        <v>561</v>
      </c>
      <c r="Q2893" t="s">
        <v>33</v>
      </c>
      <c r="R2893" t="s">
        <v>34</v>
      </c>
    </row>
    <row r="2894" spans="1:18">
      <c r="A2894" t="s">
        <v>9679</v>
      </c>
      <c r="B2894">
        <v>0</v>
      </c>
      <c r="C2894">
        <v>-5.6</v>
      </c>
      <c r="D2894">
        <v>-5.9</v>
      </c>
      <c r="E2894">
        <v>-3.1</v>
      </c>
      <c r="F2894">
        <v>0</v>
      </c>
      <c r="G2894" t="s">
        <v>12</v>
      </c>
      <c r="H2894">
        <v>8.0000000000000002E-3</v>
      </c>
      <c r="I2894">
        <v>2.0999999999999999E-3</v>
      </c>
      <c r="J2894">
        <v>2.1000000000000001E-2</v>
      </c>
      <c r="K2894" t="s">
        <v>12</v>
      </c>
      <c r="L2894" t="s">
        <v>37</v>
      </c>
      <c r="M2894" t="s">
        <v>562</v>
      </c>
      <c r="N2894" t="s">
        <v>36</v>
      </c>
      <c r="P2894" t="s">
        <v>561</v>
      </c>
      <c r="Q2894" t="s">
        <v>33</v>
      </c>
      <c r="R2894" t="s">
        <v>34</v>
      </c>
    </row>
    <row r="2895" spans="1:18">
      <c r="A2895" t="s">
        <v>10555</v>
      </c>
      <c r="B2895">
        <v>0</v>
      </c>
      <c r="C2895">
        <v>2.2000000000000002</v>
      </c>
      <c r="D2895">
        <v>2.1</v>
      </c>
      <c r="E2895">
        <v>2</v>
      </c>
      <c r="F2895">
        <v>0</v>
      </c>
      <c r="G2895" t="s">
        <v>12</v>
      </c>
      <c r="H2895" s="1">
        <v>3.9999999999999998E-38</v>
      </c>
      <c r="I2895" s="1">
        <v>2.8000000000000001E-37</v>
      </c>
      <c r="J2895" s="1">
        <v>1.5E-34</v>
      </c>
      <c r="K2895" t="s">
        <v>12</v>
      </c>
      <c r="L2895" t="s">
        <v>37</v>
      </c>
      <c r="M2895" t="s">
        <v>562</v>
      </c>
      <c r="N2895" t="s">
        <v>36</v>
      </c>
      <c r="P2895" t="s">
        <v>561</v>
      </c>
      <c r="Q2895" t="s">
        <v>1123</v>
      </c>
      <c r="R2895" t="s">
        <v>34</v>
      </c>
    </row>
    <row r="2896" spans="1:18">
      <c r="A2896" t="s">
        <v>11824</v>
      </c>
      <c r="B2896">
        <v>0</v>
      </c>
      <c r="C2896">
        <v>-5</v>
      </c>
      <c r="D2896">
        <v>-5.0999999999999996</v>
      </c>
      <c r="E2896">
        <v>-4.4000000000000004</v>
      </c>
      <c r="F2896">
        <v>0</v>
      </c>
      <c r="G2896" t="s">
        <v>12</v>
      </c>
      <c r="H2896" s="1">
        <v>2.2999999999999999E-28</v>
      </c>
      <c r="I2896" s="1">
        <v>9.0999999999999996E-33</v>
      </c>
      <c r="J2896" s="1">
        <v>8.2999999999999999E-37</v>
      </c>
      <c r="K2896" t="s">
        <v>12</v>
      </c>
      <c r="L2896" t="s">
        <v>419</v>
      </c>
      <c r="M2896" t="s">
        <v>562</v>
      </c>
      <c r="N2896" t="s">
        <v>1121</v>
      </c>
      <c r="P2896" t="s">
        <v>561</v>
      </c>
      <c r="Q2896" t="s">
        <v>33</v>
      </c>
      <c r="R2896" t="s">
        <v>34</v>
      </c>
    </row>
    <row r="2897" spans="1:18">
      <c r="A2897" t="s">
        <v>12675</v>
      </c>
      <c r="B2897">
        <v>0</v>
      </c>
      <c r="C2897">
        <v>-2</v>
      </c>
      <c r="D2897">
        <v>-2</v>
      </c>
      <c r="E2897">
        <v>-1.9</v>
      </c>
      <c r="F2897">
        <v>0</v>
      </c>
      <c r="G2897" t="s">
        <v>12</v>
      </c>
      <c r="H2897">
        <v>1.7000000000000001E-4</v>
      </c>
      <c r="I2897" s="1">
        <v>8.3999999999999995E-5</v>
      </c>
      <c r="J2897">
        <v>2.4000000000000001E-4</v>
      </c>
      <c r="K2897" t="s">
        <v>12</v>
      </c>
      <c r="L2897" t="s">
        <v>37</v>
      </c>
      <c r="M2897" t="s">
        <v>562</v>
      </c>
      <c r="N2897" t="s">
        <v>36</v>
      </c>
      <c r="P2897" t="s">
        <v>561</v>
      </c>
      <c r="Q2897" t="s">
        <v>33</v>
      </c>
      <c r="R2897" t="s">
        <v>34</v>
      </c>
    </row>
    <row r="2898" spans="1:18">
      <c r="A2898" t="s">
        <v>14048</v>
      </c>
      <c r="B2898">
        <v>0</v>
      </c>
      <c r="C2898">
        <v>-7.1</v>
      </c>
      <c r="D2898">
        <v>-7.2</v>
      </c>
      <c r="E2898">
        <v>-7.1</v>
      </c>
      <c r="F2898">
        <v>0</v>
      </c>
      <c r="G2898" t="s">
        <v>12</v>
      </c>
      <c r="H2898" s="1">
        <v>1.9E-33</v>
      </c>
      <c r="I2898" s="1">
        <v>6.4999999999999999E-34</v>
      </c>
      <c r="J2898" s="1">
        <v>1.6E-45</v>
      </c>
      <c r="K2898" t="s">
        <v>12</v>
      </c>
      <c r="L2898" t="s">
        <v>37</v>
      </c>
      <c r="M2898" t="s">
        <v>562</v>
      </c>
      <c r="N2898" t="s">
        <v>36</v>
      </c>
      <c r="P2898" t="s">
        <v>561</v>
      </c>
      <c r="Q2898" t="s">
        <v>33</v>
      </c>
      <c r="R2898" t="s">
        <v>34</v>
      </c>
    </row>
    <row r="2899" spans="1:18">
      <c r="A2899" t="s">
        <v>14259</v>
      </c>
      <c r="B2899">
        <v>0</v>
      </c>
      <c r="C2899">
        <v>-2.1</v>
      </c>
      <c r="D2899">
        <v>-3.5</v>
      </c>
      <c r="E2899">
        <v>-2.9</v>
      </c>
      <c r="F2899">
        <v>0</v>
      </c>
      <c r="G2899" t="s">
        <v>12</v>
      </c>
      <c r="H2899" s="1">
        <v>2.0000000000000001E-10</v>
      </c>
      <c r="I2899" s="1">
        <v>1.9000000000000001E-22</v>
      </c>
      <c r="J2899" s="1">
        <v>4.1999999999999998E-20</v>
      </c>
      <c r="K2899" t="s">
        <v>12</v>
      </c>
      <c r="L2899" t="s">
        <v>419</v>
      </c>
      <c r="M2899" t="s">
        <v>562</v>
      </c>
      <c r="N2899" t="s">
        <v>1121</v>
      </c>
      <c r="P2899" t="s">
        <v>561</v>
      </c>
      <c r="Q2899" t="s">
        <v>33</v>
      </c>
      <c r="R2899" t="s">
        <v>34</v>
      </c>
    </row>
    <row r="2900" spans="1:18">
      <c r="A2900" t="s">
        <v>14374</v>
      </c>
      <c r="B2900">
        <v>0</v>
      </c>
      <c r="C2900">
        <v>-1.1000000000000001</v>
      </c>
      <c r="D2900">
        <v>-1.1000000000000001</v>
      </c>
      <c r="E2900">
        <v>-0.88</v>
      </c>
      <c r="F2900">
        <v>0</v>
      </c>
      <c r="G2900" t="s">
        <v>12</v>
      </c>
      <c r="H2900" s="1">
        <v>2.7E-6</v>
      </c>
      <c r="I2900" s="1">
        <v>4.3000000000000001E-7</v>
      </c>
      <c r="J2900">
        <v>1.3999999999999999E-4</v>
      </c>
      <c r="K2900" t="s">
        <v>12</v>
      </c>
      <c r="L2900" t="s">
        <v>37</v>
      </c>
      <c r="M2900" t="s">
        <v>562</v>
      </c>
      <c r="N2900" t="s">
        <v>36</v>
      </c>
      <c r="P2900" t="s">
        <v>561</v>
      </c>
      <c r="Q2900" t="s">
        <v>33</v>
      </c>
      <c r="R2900" t="s">
        <v>34</v>
      </c>
    </row>
    <row r="2901" spans="1:18">
      <c r="A2901" t="s">
        <v>14953</v>
      </c>
      <c r="B2901">
        <v>0</v>
      </c>
      <c r="C2901">
        <v>1.9</v>
      </c>
      <c r="D2901">
        <v>0</v>
      </c>
      <c r="E2901">
        <v>0</v>
      </c>
      <c r="F2901">
        <v>-2</v>
      </c>
      <c r="G2901" t="s">
        <v>12</v>
      </c>
      <c r="H2901">
        <v>3.3999999999999998E-3</v>
      </c>
      <c r="I2901" t="s">
        <v>12</v>
      </c>
      <c r="J2901" t="s">
        <v>12</v>
      </c>
      <c r="K2901">
        <v>2.2000000000000001E-3</v>
      </c>
      <c r="L2901" t="s">
        <v>419</v>
      </c>
      <c r="M2901" t="s">
        <v>562</v>
      </c>
      <c r="N2901" t="s">
        <v>1121</v>
      </c>
      <c r="P2901" t="s">
        <v>561</v>
      </c>
      <c r="Q2901" t="s">
        <v>33</v>
      </c>
      <c r="R2901" t="s">
        <v>34</v>
      </c>
    </row>
    <row r="2902" spans="1:18">
      <c r="A2902" t="s">
        <v>15561</v>
      </c>
      <c r="B2902">
        <v>0</v>
      </c>
      <c r="C2902">
        <v>0</v>
      </c>
      <c r="D2902">
        <v>-1.2</v>
      </c>
      <c r="E2902">
        <v>0</v>
      </c>
      <c r="F2902">
        <v>-1</v>
      </c>
      <c r="G2902" t="s">
        <v>12</v>
      </c>
      <c r="H2902" t="s">
        <v>12</v>
      </c>
      <c r="I2902">
        <v>2.5999999999999999E-3</v>
      </c>
      <c r="J2902" t="s">
        <v>12</v>
      </c>
      <c r="K2902">
        <v>1.2E-2</v>
      </c>
      <c r="L2902" t="s">
        <v>37</v>
      </c>
      <c r="M2902" t="s">
        <v>562</v>
      </c>
      <c r="N2902" t="s">
        <v>36</v>
      </c>
      <c r="P2902" t="s">
        <v>561</v>
      </c>
      <c r="Q2902" t="s">
        <v>33</v>
      </c>
      <c r="R2902" t="s">
        <v>34</v>
      </c>
    </row>
    <row r="2903" spans="1:18">
      <c r="A2903" t="s">
        <v>16273</v>
      </c>
      <c r="B2903">
        <v>0</v>
      </c>
      <c r="C2903">
        <v>0</v>
      </c>
      <c r="D2903">
        <v>0</v>
      </c>
      <c r="E2903">
        <v>-2.1</v>
      </c>
      <c r="F2903">
        <v>0</v>
      </c>
      <c r="G2903" t="s">
        <v>12</v>
      </c>
      <c r="H2903" t="s">
        <v>12</v>
      </c>
      <c r="I2903" t="s">
        <v>12</v>
      </c>
      <c r="J2903">
        <v>1.4999999999999999E-4</v>
      </c>
      <c r="K2903" t="s">
        <v>12</v>
      </c>
      <c r="L2903" t="s">
        <v>419</v>
      </c>
      <c r="M2903" t="s">
        <v>562</v>
      </c>
      <c r="N2903" t="s">
        <v>1121</v>
      </c>
      <c r="P2903" t="s">
        <v>561</v>
      </c>
      <c r="Q2903" t="s">
        <v>1123</v>
      </c>
      <c r="R2903" t="s">
        <v>34</v>
      </c>
    </row>
    <row r="2904" spans="1:18">
      <c r="A2904" t="s">
        <v>16782</v>
      </c>
      <c r="B2904">
        <v>0</v>
      </c>
      <c r="C2904">
        <v>-3.7</v>
      </c>
      <c r="D2904">
        <v>-3.5</v>
      </c>
      <c r="E2904">
        <v>-4</v>
      </c>
      <c r="F2904">
        <v>0</v>
      </c>
      <c r="G2904" t="s">
        <v>12</v>
      </c>
      <c r="H2904">
        <v>4.4000000000000003E-3</v>
      </c>
      <c r="I2904" s="1">
        <v>2.0999999999999999E-5</v>
      </c>
      <c r="J2904">
        <v>1.7000000000000001E-4</v>
      </c>
      <c r="K2904" t="s">
        <v>12</v>
      </c>
      <c r="L2904" t="s">
        <v>375</v>
      </c>
      <c r="M2904" t="s">
        <v>562</v>
      </c>
      <c r="N2904" t="s">
        <v>1361</v>
      </c>
      <c r="P2904" t="s">
        <v>561</v>
      </c>
      <c r="Q2904" t="s">
        <v>372</v>
      </c>
    </row>
    <row r="2905" spans="1:18">
      <c r="A2905" t="s">
        <v>16903</v>
      </c>
      <c r="B2905">
        <v>0</v>
      </c>
      <c r="C2905">
        <v>-11</v>
      </c>
      <c r="D2905">
        <v>-11</v>
      </c>
      <c r="E2905">
        <v>-11</v>
      </c>
      <c r="F2905">
        <v>0</v>
      </c>
      <c r="G2905" t="s">
        <v>12</v>
      </c>
      <c r="H2905">
        <v>8.9999999999999998E-4</v>
      </c>
      <c r="I2905">
        <v>3.6999999999999999E-4</v>
      </c>
      <c r="J2905">
        <v>5.1999999999999995E-4</v>
      </c>
      <c r="K2905" t="s">
        <v>12</v>
      </c>
      <c r="L2905" t="s">
        <v>37</v>
      </c>
      <c r="M2905" t="s">
        <v>562</v>
      </c>
      <c r="N2905" t="s">
        <v>36</v>
      </c>
      <c r="P2905" t="s">
        <v>561</v>
      </c>
      <c r="Q2905" t="s">
        <v>1007</v>
      </c>
      <c r="R2905" t="s">
        <v>34</v>
      </c>
    </row>
    <row r="2906" spans="1:18">
      <c r="A2906" t="s">
        <v>17112</v>
      </c>
      <c r="B2906">
        <v>0</v>
      </c>
      <c r="C2906">
        <v>1</v>
      </c>
      <c r="D2906">
        <v>0</v>
      </c>
      <c r="E2906">
        <v>0</v>
      </c>
      <c r="F2906">
        <v>0</v>
      </c>
      <c r="G2906" t="s">
        <v>12</v>
      </c>
      <c r="H2906">
        <v>2.0000000000000001E-4</v>
      </c>
      <c r="I2906" t="s">
        <v>12</v>
      </c>
      <c r="J2906" t="s">
        <v>12</v>
      </c>
      <c r="K2906" t="s">
        <v>12</v>
      </c>
      <c r="L2906" t="s">
        <v>419</v>
      </c>
      <c r="M2906" t="s">
        <v>562</v>
      </c>
      <c r="N2906" t="s">
        <v>1121</v>
      </c>
      <c r="P2906" t="s">
        <v>561</v>
      </c>
      <c r="Q2906" t="s">
        <v>33</v>
      </c>
      <c r="R2906" t="s">
        <v>34</v>
      </c>
    </row>
    <row r="2907" spans="1:18">
      <c r="A2907" t="s">
        <v>17558</v>
      </c>
      <c r="B2907">
        <v>0</v>
      </c>
      <c r="C2907">
        <v>1.8</v>
      </c>
      <c r="D2907">
        <v>1.6</v>
      </c>
      <c r="E2907">
        <v>2.4</v>
      </c>
      <c r="F2907">
        <v>0</v>
      </c>
      <c r="G2907" t="s">
        <v>12</v>
      </c>
      <c r="H2907">
        <v>4.4999999999999997E-3</v>
      </c>
      <c r="I2907">
        <v>9.2999999999999992E-3</v>
      </c>
      <c r="J2907" s="1">
        <v>3.1999999999999999E-5</v>
      </c>
      <c r="K2907" t="s">
        <v>12</v>
      </c>
      <c r="L2907" t="s">
        <v>37</v>
      </c>
      <c r="M2907" t="s">
        <v>562</v>
      </c>
      <c r="N2907" t="s">
        <v>36</v>
      </c>
      <c r="P2907" t="s">
        <v>561</v>
      </c>
      <c r="Q2907" t="s">
        <v>33</v>
      </c>
      <c r="R2907" t="s">
        <v>34</v>
      </c>
    </row>
    <row r="2908" spans="1:18">
      <c r="A2908" t="s">
        <v>18057</v>
      </c>
      <c r="B2908">
        <v>0</v>
      </c>
      <c r="C2908">
        <v>0</v>
      </c>
      <c r="D2908">
        <v>3.5</v>
      </c>
      <c r="E2908">
        <v>0</v>
      </c>
      <c r="F2908">
        <v>0</v>
      </c>
      <c r="G2908" t="s">
        <v>12</v>
      </c>
      <c r="H2908" t="s">
        <v>12</v>
      </c>
      <c r="I2908">
        <v>4.4999999999999998E-2</v>
      </c>
      <c r="J2908" t="s">
        <v>12</v>
      </c>
      <c r="K2908" t="s">
        <v>12</v>
      </c>
      <c r="L2908" t="s">
        <v>37</v>
      </c>
      <c r="M2908" t="s">
        <v>562</v>
      </c>
      <c r="N2908" t="s">
        <v>36</v>
      </c>
      <c r="P2908" t="s">
        <v>561</v>
      </c>
      <c r="Q2908" t="s">
        <v>33</v>
      </c>
      <c r="R2908" t="s">
        <v>34</v>
      </c>
    </row>
    <row r="2909" spans="1:18">
      <c r="A2909" t="s">
        <v>18878</v>
      </c>
      <c r="B2909">
        <v>0</v>
      </c>
      <c r="C2909">
        <v>0</v>
      </c>
      <c r="D2909">
        <v>-3.9</v>
      </c>
      <c r="E2909">
        <v>0</v>
      </c>
      <c r="F2909">
        <v>0</v>
      </c>
      <c r="G2909" t="s">
        <v>12</v>
      </c>
      <c r="H2909" t="s">
        <v>12</v>
      </c>
      <c r="I2909">
        <v>1.8000000000000001E-4</v>
      </c>
      <c r="J2909" t="s">
        <v>12</v>
      </c>
      <c r="K2909" t="s">
        <v>12</v>
      </c>
      <c r="L2909" t="s">
        <v>37</v>
      </c>
      <c r="M2909" t="s">
        <v>562</v>
      </c>
      <c r="N2909" t="s">
        <v>36</v>
      </c>
      <c r="P2909" t="s">
        <v>561</v>
      </c>
      <c r="Q2909" t="s">
        <v>33</v>
      </c>
      <c r="R2909" t="s">
        <v>34</v>
      </c>
    </row>
    <row r="2910" spans="1:18">
      <c r="A2910" t="s">
        <v>18907</v>
      </c>
      <c r="B2910">
        <v>0</v>
      </c>
      <c r="C2910">
        <v>-0.75</v>
      </c>
      <c r="D2910">
        <v>-0.79</v>
      </c>
      <c r="E2910">
        <v>-0.72</v>
      </c>
      <c r="F2910">
        <v>0</v>
      </c>
      <c r="G2910" t="s">
        <v>12</v>
      </c>
      <c r="H2910">
        <v>2.8E-3</v>
      </c>
      <c r="I2910">
        <v>6.3000000000000003E-4</v>
      </c>
      <c r="J2910">
        <v>3.0000000000000001E-3</v>
      </c>
      <c r="K2910" t="s">
        <v>12</v>
      </c>
      <c r="L2910" t="s">
        <v>419</v>
      </c>
      <c r="M2910" t="s">
        <v>562</v>
      </c>
      <c r="N2910" t="s">
        <v>1458</v>
      </c>
      <c r="P2910" t="s">
        <v>561</v>
      </c>
      <c r="Q2910" t="s">
        <v>1123</v>
      </c>
      <c r="R2910" t="s">
        <v>34</v>
      </c>
    </row>
    <row r="2911" spans="1:18">
      <c r="A2911" t="s">
        <v>19818</v>
      </c>
      <c r="B2911">
        <v>0</v>
      </c>
      <c r="C2911">
        <v>1.6</v>
      </c>
      <c r="D2911">
        <v>1.3</v>
      </c>
      <c r="E2911">
        <v>1.3</v>
      </c>
      <c r="F2911">
        <v>0</v>
      </c>
      <c r="G2911" t="s">
        <v>12</v>
      </c>
      <c r="H2911" s="1">
        <v>1.2999999999999999E-5</v>
      </c>
      <c r="I2911">
        <v>4.8000000000000001E-4</v>
      </c>
      <c r="J2911">
        <v>7.1000000000000002E-4</v>
      </c>
      <c r="K2911" t="s">
        <v>12</v>
      </c>
      <c r="L2911" t="s">
        <v>419</v>
      </c>
      <c r="M2911" t="s">
        <v>562</v>
      </c>
      <c r="N2911" t="s">
        <v>1121</v>
      </c>
      <c r="P2911" t="s">
        <v>561</v>
      </c>
      <c r="Q2911" t="s">
        <v>33</v>
      </c>
      <c r="R2911" t="s">
        <v>34</v>
      </c>
    </row>
    <row r="2912" spans="1:18">
      <c r="A2912" t="s">
        <v>19819</v>
      </c>
      <c r="B2912">
        <v>0</v>
      </c>
      <c r="C2912">
        <v>0</v>
      </c>
      <c r="D2912">
        <v>0</v>
      </c>
      <c r="E2912">
        <v>0</v>
      </c>
      <c r="F2912">
        <v>-0.66</v>
      </c>
      <c r="G2912" t="s">
        <v>12</v>
      </c>
      <c r="H2912" t="s">
        <v>12</v>
      </c>
      <c r="I2912" t="s">
        <v>12</v>
      </c>
      <c r="J2912" t="s">
        <v>12</v>
      </c>
      <c r="K2912">
        <v>1.1000000000000001E-3</v>
      </c>
      <c r="L2912" t="s">
        <v>4882</v>
      </c>
      <c r="M2912" t="s">
        <v>562</v>
      </c>
      <c r="N2912" t="s">
        <v>4880</v>
      </c>
      <c r="O2912" t="s">
        <v>4881</v>
      </c>
      <c r="P2912" t="s">
        <v>19820</v>
      </c>
      <c r="Q2912" t="s">
        <v>4879</v>
      </c>
      <c r="R2912" t="s">
        <v>34</v>
      </c>
    </row>
    <row r="2913" spans="1:18">
      <c r="A2913" t="s">
        <v>19823</v>
      </c>
      <c r="B2913">
        <v>0</v>
      </c>
      <c r="C2913">
        <v>0</v>
      </c>
      <c r="D2913">
        <v>-0.85</v>
      </c>
      <c r="E2913">
        <v>-0.66</v>
      </c>
      <c r="F2913">
        <v>-0.81</v>
      </c>
      <c r="G2913" t="s">
        <v>12</v>
      </c>
      <c r="H2913" t="s">
        <v>12</v>
      </c>
      <c r="I2913">
        <v>1.2E-4</v>
      </c>
      <c r="J2913">
        <v>6.4000000000000003E-3</v>
      </c>
      <c r="K2913">
        <v>5.6999999999999998E-4</v>
      </c>
      <c r="L2913" t="s">
        <v>419</v>
      </c>
      <c r="M2913" t="s">
        <v>562</v>
      </c>
      <c r="N2913" t="s">
        <v>1121</v>
      </c>
      <c r="P2913" t="s">
        <v>561</v>
      </c>
      <c r="Q2913" t="s">
        <v>1123</v>
      </c>
      <c r="R2913" t="s">
        <v>34</v>
      </c>
    </row>
    <row r="2914" spans="1:18">
      <c r="A2914" t="s">
        <v>20087</v>
      </c>
      <c r="B2914">
        <v>0</v>
      </c>
      <c r="C2914">
        <v>-2</v>
      </c>
      <c r="D2914">
        <v>-2.7</v>
      </c>
      <c r="E2914">
        <v>-2</v>
      </c>
      <c r="F2914">
        <v>-0.74</v>
      </c>
      <c r="G2914" t="s">
        <v>12</v>
      </c>
      <c r="H2914" s="1">
        <v>1.1000000000000001E-11</v>
      </c>
      <c r="I2914" s="1">
        <v>7.8999999999999997E-22</v>
      </c>
      <c r="J2914" s="1">
        <v>1.5E-11</v>
      </c>
      <c r="K2914">
        <v>3.5000000000000003E-2</v>
      </c>
      <c r="L2914" t="s">
        <v>375</v>
      </c>
      <c r="M2914" t="s">
        <v>562</v>
      </c>
      <c r="N2914" t="s">
        <v>1361</v>
      </c>
      <c r="P2914" t="s">
        <v>2620</v>
      </c>
      <c r="Q2914" t="s">
        <v>372</v>
      </c>
      <c r="R2914" t="s">
        <v>34</v>
      </c>
    </row>
    <row r="2915" spans="1:18">
      <c r="A2915" t="s">
        <v>20550</v>
      </c>
      <c r="B2915">
        <v>0</v>
      </c>
      <c r="C2915">
        <v>0</v>
      </c>
      <c r="D2915">
        <v>0</v>
      </c>
      <c r="E2915">
        <v>-0.64</v>
      </c>
      <c r="F2915">
        <v>0</v>
      </c>
      <c r="G2915" t="s">
        <v>12</v>
      </c>
      <c r="H2915" t="s">
        <v>12</v>
      </c>
      <c r="I2915" t="s">
        <v>12</v>
      </c>
      <c r="J2915">
        <v>3.9E-2</v>
      </c>
      <c r="K2915" t="s">
        <v>12</v>
      </c>
      <c r="L2915" t="s">
        <v>419</v>
      </c>
      <c r="M2915" t="s">
        <v>562</v>
      </c>
      <c r="N2915" t="s">
        <v>1121</v>
      </c>
      <c r="P2915" t="s">
        <v>561</v>
      </c>
      <c r="Q2915" t="s">
        <v>1123</v>
      </c>
      <c r="R2915" t="s">
        <v>34</v>
      </c>
    </row>
    <row r="2916" spans="1:18">
      <c r="A2916" t="s">
        <v>21629</v>
      </c>
      <c r="B2916">
        <v>0</v>
      </c>
      <c r="C2916">
        <v>-2.5</v>
      </c>
      <c r="D2916">
        <v>-3.3</v>
      </c>
      <c r="E2916">
        <v>-3.1</v>
      </c>
      <c r="F2916">
        <v>-1.4</v>
      </c>
      <c r="G2916" t="s">
        <v>12</v>
      </c>
      <c r="H2916" s="1">
        <v>4.8E-8</v>
      </c>
      <c r="I2916" s="1">
        <v>1.8000000000000001E-19</v>
      </c>
      <c r="J2916" s="1">
        <v>4E-14</v>
      </c>
      <c r="K2916" s="1">
        <v>9.7999999999999997E-5</v>
      </c>
      <c r="L2916" t="s">
        <v>37</v>
      </c>
      <c r="M2916" t="s">
        <v>562</v>
      </c>
      <c r="N2916" t="s">
        <v>2542</v>
      </c>
      <c r="P2916" t="s">
        <v>561</v>
      </c>
      <c r="Q2916" t="s">
        <v>1457</v>
      </c>
      <c r="R2916" t="s">
        <v>34</v>
      </c>
    </row>
    <row r="2917" spans="1:18">
      <c r="A2917" t="s">
        <v>21915</v>
      </c>
      <c r="B2917">
        <v>0</v>
      </c>
      <c r="C2917">
        <v>1.7</v>
      </c>
      <c r="D2917">
        <v>0</v>
      </c>
      <c r="E2917">
        <v>1.3</v>
      </c>
      <c r="F2917">
        <v>0</v>
      </c>
      <c r="G2917" t="s">
        <v>12</v>
      </c>
      <c r="H2917" s="1">
        <v>4.5000000000000001E-6</v>
      </c>
      <c r="I2917" t="s">
        <v>12</v>
      </c>
      <c r="J2917">
        <v>4.4000000000000002E-4</v>
      </c>
      <c r="K2917" t="s">
        <v>12</v>
      </c>
      <c r="L2917" t="s">
        <v>1694</v>
      </c>
      <c r="M2917" t="s">
        <v>562</v>
      </c>
      <c r="N2917" t="s">
        <v>1693</v>
      </c>
      <c r="P2917" t="s">
        <v>561</v>
      </c>
      <c r="Q2917" t="s">
        <v>372</v>
      </c>
      <c r="R2917" t="s">
        <v>34</v>
      </c>
    </row>
    <row r="2918" spans="1:18">
      <c r="A2918" t="s">
        <v>23108</v>
      </c>
      <c r="B2918">
        <v>0</v>
      </c>
      <c r="C2918">
        <v>1.2</v>
      </c>
      <c r="D2918">
        <v>0</v>
      </c>
      <c r="E2918">
        <v>1.2</v>
      </c>
      <c r="F2918">
        <v>0</v>
      </c>
      <c r="G2918" t="s">
        <v>12</v>
      </c>
      <c r="H2918">
        <v>1.9E-2</v>
      </c>
      <c r="I2918" t="s">
        <v>12</v>
      </c>
      <c r="J2918">
        <v>2.3E-2</v>
      </c>
      <c r="K2918" t="s">
        <v>12</v>
      </c>
      <c r="L2918" t="s">
        <v>37</v>
      </c>
      <c r="M2918" t="s">
        <v>562</v>
      </c>
      <c r="N2918" t="s">
        <v>2542</v>
      </c>
      <c r="P2918" t="s">
        <v>561</v>
      </c>
      <c r="Q2918" t="s">
        <v>1457</v>
      </c>
    </row>
    <row r="2919" spans="1:18">
      <c r="A2919" t="s">
        <v>23733</v>
      </c>
      <c r="B2919">
        <v>0</v>
      </c>
      <c r="C2919">
        <v>0</v>
      </c>
      <c r="D2919">
        <v>0.54</v>
      </c>
      <c r="E2919">
        <v>0</v>
      </c>
      <c r="F2919">
        <v>0</v>
      </c>
      <c r="G2919" t="s">
        <v>12</v>
      </c>
      <c r="H2919" t="s">
        <v>12</v>
      </c>
      <c r="I2919">
        <v>6.1999999999999998E-3</v>
      </c>
      <c r="J2919" t="s">
        <v>12</v>
      </c>
      <c r="K2919" t="s">
        <v>12</v>
      </c>
      <c r="L2919" t="s">
        <v>37</v>
      </c>
      <c r="M2919" t="s">
        <v>562</v>
      </c>
      <c r="N2919" t="s">
        <v>563</v>
      </c>
      <c r="O2919" t="s">
        <v>564</v>
      </c>
      <c r="P2919" t="s">
        <v>561</v>
      </c>
      <c r="Q2919" t="s">
        <v>1123</v>
      </c>
      <c r="R2919" t="s">
        <v>34</v>
      </c>
    </row>
    <row r="2920" spans="1:18">
      <c r="A2920" t="s">
        <v>24998</v>
      </c>
      <c r="B2920">
        <v>0</v>
      </c>
      <c r="C2920">
        <v>4.7</v>
      </c>
      <c r="D2920">
        <v>3.5</v>
      </c>
      <c r="E2920">
        <v>4.3</v>
      </c>
      <c r="F2920">
        <v>0</v>
      </c>
      <c r="G2920" t="s">
        <v>12</v>
      </c>
      <c r="H2920" s="1">
        <v>4.6999999999999997E-8</v>
      </c>
      <c r="I2920" s="1">
        <v>1.4E-5</v>
      </c>
      <c r="J2920" s="1">
        <v>6.1000000000000004E-8</v>
      </c>
      <c r="K2920" t="s">
        <v>12</v>
      </c>
      <c r="L2920" t="s">
        <v>37</v>
      </c>
      <c r="M2920" t="s">
        <v>562</v>
      </c>
      <c r="N2920" t="s">
        <v>36</v>
      </c>
      <c r="P2920" t="s">
        <v>561</v>
      </c>
      <c r="Q2920" t="s">
        <v>33</v>
      </c>
      <c r="R2920" t="s">
        <v>34</v>
      </c>
    </row>
    <row r="2921" spans="1:18">
      <c r="A2921" t="s">
        <v>25209</v>
      </c>
      <c r="B2921">
        <v>0</v>
      </c>
      <c r="C2921">
        <v>-0.92</v>
      </c>
      <c r="D2921">
        <v>-1</v>
      </c>
      <c r="E2921">
        <v>-0.84</v>
      </c>
      <c r="F2921">
        <v>0</v>
      </c>
      <c r="G2921" t="s">
        <v>12</v>
      </c>
      <c r="H2921">
        <v>5.8999999999999999E-3</v>
      </c>
      <c r="I2921">
        <v>4.4000000000000002E-4</v>
      </c>
      <c r="J2921">
        <v>5.7000000000000002E-3</v>
      </c>
      <c r="K2921" t="s">
        <v>12</v>
      </c>
      <c r="L2921" t="s">
        <v>37</v>
      </c>
      <c r="M2921" t="s">
        <v>562</v>
      </c>
      <c r="N2921" t="s">
        <v>36</v>
      </c>
      <c r="P2921" t="s">
        <v>561</v>
      </c>
      <c r="Q2921" t="s">
        <v>1123</v>
      </c>
    </row>
    <row r="2922" spans="1:18">
      <c r="A2922" t="s">
        <v>25340</v>
      </c>
      <c r="B2922">
        <v>0</v>
      </c>
      <c r="C2922">
        <v>-1.7</v>
      </c>
      <c r="D2922">
        <v>-1.2</v>
      </c>
      <c r="E2922">
        <v>0</v>
      </c>
      <c r="F2922">
        <v>0</v>
      </c>
      <c r="G2922" t="s">
        <v>12</v>
      </c>
      <c r="H2922">
        <v>3.5E-4</v>
      </c>
      <c r="I2922">
        <v>8.9999999999999993E-3</v>
      </c>
      <c r="J2922" t="s">
        <v>12</v>
      </c>
      <c r="K2922" t="s">
        <v>12</v>
      </c>
      <c r="L2922" t="s">
        <v>37</v>
      </c>
      <c r="M2922" t="s">
        <v>562</v>
      </c>
      <c r="N2922" t="s">
        <v>36</v>
      </c>
      <c r="P2922" t="s">
        <v>561</v>
      </c>
      <c r="Q2922" t="s">
        <v>33</v>
      </c>
      <c r="R2922" t="s">
        <v>34</v>
      </c>
    </row>
    <row r="2923" spans="1:18">
      <c r="A2923" t="s">
        <v>25412</v>
      </c>
      <c r="B2923">
        <v>0</v>
      </c>
      <c r="C2923">
        <v>1.8</v>
      </c>
      <c r="D2923">
        <v>0</v>
      </c>
      <c r="E2923">
        <v>1.3</v>
      </c>
      <c r="F2923">
        <v>0</v>
      </c>
      <c r="G2923" t="s">
        <v>12</v>
      </c>
      <c r="H2923">
        <v>3.4000000000000002E-4</v>
      </c>
      <c r="I2923" t="s">
        <v>12</v>
      </c>
      <c r="J2923">
        <v>0.02</v>
      </c>
      <c r="K2923" t="s">
        <v>12</v>
      </c>
      <c r="L2923" t="s">
        <v>37</v>
      </c>
      <c r="M2923" t="s">
        <v>562</v>
      </c>
      <c r="N2923" t="s">
        <v>36</v>
      </c>
      <c r="P2923" t="s">
        <v>561</v>
      </c>
      <c r="Q2923" t="s">
        <v>33</v>
      </c>
      <c r="R2923" t="s">
        <v>34</v>
      </c>
    </row>
    <row r="2924" spans="1:18">
      <c r="A2924" t="s">
        <v>25621</v>
      </c>
      <c r="B2924">
        <v>0</v>
      </c>
      <c r="C2924">
        <v>4.9000000000000004</v>
      </c>
      <c r="D2924">
        <v>4.4000000000000004</v>
      </c>
      <c r="E2924">
        <v>3.7</v>
      </c>
      <c r="F2924">
        <v>0</v>
      </c>
      <c r="G2924" t="s">
        <v>12</v>
      </c>
      <c r="H2924" s="1">
        <v>3.1E-31</v>
      </c>
      <c r="I2924" s="1">
        <v>1.1E-31</v>
      </c>
      <c r="J2924" s="1">
        <v>1.6000000000000001E-26</v>
      </c>
      <c r="K2924" t="s">
        <v>12</v>
      </c>
      <c r="L2924" t="s">
        <v>1694</v>
      </c>
      <c r="M2924" t="s">
        <v>562</v>
      </c>
      <c r="N2924" t="s">
        <v>1693</v>
      </c>
      <c r="P2924" t="s">
        <v>2620</v>
      </c>
      <c r="Q2924" t="s">
        <v>372</v>
      </c>
      <c r="R2924" t="s">
        <v>34</v>
      </c>
    </row>
    <row r="2925" spans="1:18">
      <c r="A2925" t="s">
        <v>25730</v>
      </c>
      <c r="B2925">
        <v>0</v>
      </c>
      <c r="C2925">
        <v>5.5</v>
      </c>
      <c r="D2925">
        <v>5.2</v>
      </c>
      <c r="E2925">
        <v>4.5999999999999996</v>
      </c>
      <c r="F2925">
        <v>0</v>
      </c>
      <c r="G2925" t="s">
        <v>12</v>
      </c>
      <c r="H2925" s="1">
        <v>9.0999999999999997E-7</v>
      </c>
      <c r="I2925" s="1">
        <v>2.3999999999999998E-7</v>
      </c>
      <c r="J2925" s="1">
        <v>2.6E-7</v>
      </c>
      <c r="K2925" t="s">
        <v>12</v>
      </c>
      <c r="L2925" t="s">
        <v>1694</v>
      </c>
      <c r="M2925" t="s">
        <v>562</v>
      </c>
      <c r="N2925" t="s">
        <v>1693</v>
      </c>
      <c r="P2925" t="s">
        <v>2620</v>
      </c>
      <c r="Q2925" t="s">
        <v>372</v>
      </c>
      <c r="R2925" t="s">
        <v>7051</v>
      </c>
    </row>
    <row r="2926" spans="1:18">
      <c r="A2926" t="s">
        <v>25769</v>
      </c>
      <c r="B2926">
        <v>0</v>
      </c>
      <c r="C2926">
        <v>0</v>
      </c>
      <c r="D2926">
        <v>-3.7</v>
      </c>
      <c r="E2926">
        <v>0</v>
      </c>
      <c r="F2926">
        <v>0</v>
      </c>
      <c r="G2926" t="s">
        <v>12</v>
      </c>
      <c r="H2926" t="s">
        <v>12</v>
      </c>
      <c r="I2926" s="1">
        <v>8.3999999999999995E-5</v>
      </c>
      <c r="J2926" t="s">
        <v>12</v>
      </c>
      <c r="K2926" t="s">
        <v>12</v>
      </c>
      <c r="L2926" t="s">
        <v>419</v>
      </c>
      <c r="M2926" t="s">
        <v>562</v>
      </c>
      <c r="N2926" t="s">
        <v>1121</v>
      </c>
      <c r="P2926" t="s">
        <v>561</v>
      </c>
      <c r="Q2926" t="s">
        <v>33</v>
      </c>
      <c r="R2926" t="s">
        <v>34</v>
      </c>
    </row>
    <row r="2927" spans="1:18">
      <c r="A2927" t="s">
        <v>26265</v>
      </c>
      <c r="B2927">
        <v>0</v>
      </c>
      <c r="C2927">
        <v>2.6</v>
      </c>
      <c r="D2927">
        <v>2.5</v>
      </c>
      <c r="E2927">
        <v>2.5</v>
      </c>
      <c r="F2927">
        <v>0</v>
      </c>
      <c r="G2927" t="s">
        <v>12</v>
      </c>
      <c r="H2927" s="1">
        <v>1.3999999999999999E-23</v>
      </c>
      <c r="I2927" s="1">
        <v>3.9000000000000001E-20</v>
      </c>
      <c r="J2927" s="1">
        <v>3.2999999999999998E-24</v>
      </c>
      <c r="K2927" t="s">
        <v>12</v>
      </c>
      <c r="L2927" t="s">
        <v>419</v>
      </c>
      <c r="M2927" t="s">
        <v>562</v>
      </c>
      <c r="N2927" t="s">
        <v>1121</v>
      </c>
      <c r="P2927" t="s">
        <v>561</v>
      </c>
      <c r="Q2927" t="s">
        <v>33</v>
      </c>
      <c r="R2927" t="s">
        <v>34</v>
      </c>
    </row>
    <row r="2928" spans="1:18">
      <c r="A2928" t="s">
        <v>26605</v>
      </c>
      <c r="B2928">
        <v>0</v>
      </c>
      <c r="C2928">
        <v>0</v>
      </c>
      <c r="D2928">
        <v>1.8</v>
      </c>
      <c r="E2928">
        <v>0</v>
      </c>
      <c r="F2928">
        <v>0</v>
      </c>
      <c r="G2928" t="s">
        <v>12</v>
      </c>
      <c r="H2928" t="s">
        <v>12</v>
      </c>
      <c r="I2928">
        <v>3.2000000000000001E-2</v>
      </c>
      <c r="J2928" t="s">
        <v>12</v>
      </c>
      <c r="K2928" t="s">
        <v>12</v>
      </c>
      <c r="L2928" t="s">
        <v>419</v>
      </c>
      <c r="M2928" t="s">
        <v>562</v>
      </c>
      <c r="N2928" t="s">
        <v>1121</v>
      </c>
      <c r="P2928" t="s">
        <v>561</v>
      </c>
      <c r="Q2928" t="s">
        <v>1123</v>
      </c>
      <c r="R2928" t="s">
        <v>34</v>
      </c>
    </row>
    <row r="2929" spans="1:20">
      <c r="A2929" t="s">
        <v>26697</v>
      </c>
      <c r="B2929">
        <v>0</v>
      </c>
      <c r="C2929">
        <v>0</v>
      </c>
      <c r="D2929">
        <v>-2.1</v>
      </c>
      <c r="E2929">
        <v>0</v>
      </c>
      <c r="F2929">
        <v>-3.2</v>
      </c>
      <c r="G2929" t="s">
        <v>12</v>
      </c>
      <c r="H2929" t="s">
        <v>12</v>
      </c>
      <c r="I2929">
        <v>1.4E-2</v>
      </c>
      <c r="J2929" t="s">
        <v>12</v>
      </c>
      <c r="K2929">
        <v>2.3000000000000001E-4</v>
      </c>
      <c r="L2929" t="s">
        <v>37</v>
      </c>
      <c r="M2929" t="s">
        <v>562</v>
      </c>
      <c r="N2929" t="s">
        <v>17909</v>
      </c>
      <c r="O2929" t="s">
        <v>17910</v>
      </c>
      <c r="P2929" t="s">
        <v>561</v>
      </c>
      <c r="Q2929" t="s">
        <v>26698</v>
      </c>
      <c r="R2929" t="s">
        <v>34</v>
      </c>
      <c r="T2929" t="s">
        <v>26699</v>
      </c>
    </row>
    <row r="2930" spans="1:20">
      <c r="A2930" t="s">
        <v>4801</v>
      </c>
      <c r="B2930">
        <v>0</v>
      </c>
      <c r="C2930">
        <v>1.7</v>
      </c>
      <c r="D2930">
        <v>1.5</v>
      </c>
      <c r="E2930">
        <v>1.9</v>
      </c>
      <c r="F2930">
        <v>0</v>
      </c>
      <c r="G2930" t="s">
        <v>12</v>
      </c>
      <c r="H2930">
        <v>4.8999999999999998E-3</v>
      </c>
      <c r="I2930">
        <v>4.8999999999999998E-3</v>
      </c>
      <c r="J2930">
        <v>6.4000000000000005E-4</v>
      </c>
      <c r="K2930" t="s">
        <v>12</v>
      </c>
      <c r="L2930" t="s">
        <v>375</v>
      </c>
      <c r="M2930" t="s">
        <v>4802</v>
      </c>
      <c r="N2930" t="s">
        <v>1361</v>
      </c>
      <c r="P2930" t="s">
        <v>371</v>
      </c>
      <c r="Q2930" t="s">
        <v>1360</v>
      </c>
      <c r="R2930" t="s">
        <v>34</v>
      </c>
    </row>
    <row r="2931" spans="1:20">
      <c r="A2931" t="s">
        <v>25467</v>
      </c>
      <c r="B2931">
        <v>0</v>
      </c>
      <c r="C2931">
        <v>-3.7</v>
      </c>
      <c r="D2931">
        <v>-4.9000000000000004</v>
      </c>
      <c r="E2931">
        <v>-4.5999999999999996</v>
      </c>
      <c r="F2931">
        <v>0</v>
      </c>
      <c r="G2931" t="s">
        <v>12</v>
      </c>
      <c r="H2931" s="1">
        <v>9.9999999999999994E-12</v>
      </c>
      <c r="I2931" s="1">
        <v>7.0000000000000007E-21</v>
      </c>
      <c r="J2931" s="1">
        <v>2.9E-18</v>
      </c>
      <c r="K2931" t="s">
        <v>12</v>
      </c>
      <c r="L2931" t="s">
        <v>1498</v>
      </c>
      <c r="M2931" t="s">
        <v>4802</v>
      </c>
      <c r="N2931" t="s">
        <v>1497</v>
      </c>
      <c r="P2931" t="s">
        <v>371</v>
      </c>
      <c r="Q2931" t="s">
        <v>372</v>
      </c>
      <c r="R2931" t="s">
        <v>34</v>
      </c>
    </row>
    <row r="2932" spans="1:20">
      <c r="A2932" t="s">
        <v>370</v>
      </c>
      <c r="B2932">
        <v>0</v>
      </c>
      <c r="C2932">
        <v>0</v>
      </c>
      <c r="D2932">
        <v>-1.7</v>
      </c>
      <c r="E2932">
        <v>-1.3</v>
      </c>
      <c r="F2932">
        <v>-1</v>
      </c>
      <c r="G2932" t="s">
        <v>12</v>
      </c>
      <c r="H2932" t="s">
        <v>12</v>
      </c>
      <c r="I2932" s="1">
        <v>8.6999999999999998E-8</v>
      </c>
      <c r="J2932">
        <v>2.0000000000000001E-4</v>
      </c>
      <c r="K2932">
        <v>3.8E-3</v>
      </c>
      <c r="L2932" t="s">
        <v>375</v>
      </c>
      <c r="M2932" t="s">
        <v>373</v>
      </c>
      <c r="N2932" t="s">
        <v>374</v>
      </c>
      <c r="P2932" t="s">
        <v>371</v>
      </c>
      <c r="Q2932" t="s">
        <v>372</v>
      </c>
      <c r="R2932" t="s">
        <v>34</v>
      </c>
    </row>
    <row r="2933" spans="1:20">
      <c r="A2933" t="s">
        <v>1359</v>
      </c>
      <c r="B2933">
        <v>0</v>
      </c>
      <c r="C2933">
        <v>1.4</v>
      </c>
      <c r="D2933">
        <v>0</v>
      </c>
      <c r="E2933">
        <v>0</v>
      </c>
      <c r="F2933">
        <v>-1.2</v>
      </c>
      <c r="G2933" t="s">
        <v>12</v>
      </c>
      <c r="H2933" s="1">
        <v>5.1000000000000003E-6</v>
      </c>
      <c r="I2933" t="s">
        <v>12</v>
      </c>
      <c r="J2933" t="s">
        <v>12</v>
      </c>
      <c r="K2933">
        <v>3.4000000000000002E-4</v>
      </c>
      <c r="L2933" t="s">
        <v>375</v>
      </c>
      <c r="M2933" t="s">
        <v>373</v>
      </c>
      <c r="N2933" t="s">
        <v>1361</v>
      </c>
      <c r="P2933" t="s">
        <v>371</v>
      </c>
      <c r="Q2933" t="s">
        <v>1360</v>
      </c>
      <c r="R2933" t="s">
        <v>34</v>
      </c>
    </row>
    <row r="2934" spans="1:20">
      <c r="A2934" t="s">
        <v>2024</v>
      </c>
      <c r="B2934">
        <v>0</v>
      </c>
      <c r="C2934">
        <v>0</v>
      </c>
      <c r="D2934">
        <v>0</v>
      </c>
      <c r="E2934">
        <v>0</v>
      </c>
      <c r="F2934">
        <v>-1.2</v>
      </c>
      <c r="G2934" t="s">
        <v>12</v>
      </c>
      <c r="H2934" t="s">
        <v>12</v>
      </c>
      <c r="I2934" t="s">
        <v>12</v>
      </c>
      <c r="J2934" t="s">
        <v>12</v>
      </c>
      <c r="K2934">
        <v>1.6E-2</v>
      </c>
      <c r="L2934" t="s">
        <v>1694</v>
      </c>
      <c r="M2934" t="s">
        <v>373</v>
      </c>
      <c r="N2934" t="s">
        <v>2026</v>
      </c>
      <c r="P2934" t="s">
        <v>371</v>
      </c>
      <c r="Q2934" t="s">
        <v>2025</v>
      </c>
      <c r="R2934" t="s">
        <v>34</v>
      </c>
    </row>
    <row r="2935" spans="1:20">
      <c r="A2935" t="s">
        <v>3103</v>
      </c>
      <c r="B2935">
        <v>0</v>
      </c>
      <c r="C2935">
        <v>0</v>
      </c>
      <c r="D2935">
        <v>-1.6</v>
      </c>
      <c r="E2935">
        <v>-1.6</v>
      </c>
      <c r="F2935">
        <v>0</v>
      </c>
      <c r="G2935" t="s">
        <v>12</v>
      </c>
      <c r="H2935" t="s">
        <v>12</v>
      </c>
      <c r="I2935">
        <v>2.4E-2</v>
      </c>
      <c r="J2935">
        <v>3.3000000000000002E-2</v>
      </c>
      <c r="K2935" t="s">
        <v>12</v>
      </c>
      <c r="L2935" t="s">
        <v>375</v>
      </c>
      <c r="M2935" t="s">
        <v>373</v>
      </c>
      <c r="N2935" t="s">
        <v>1361</v>
      </c>
      <c r="P2935" t="s">
        <v>3104</v>
      </c>
      <c r="Q2935" t="s">
        <v>372</v>
      </c>
      <c r="R2935" t="s">
        <v>34</v>
      </c>
    </row>
    <row r="2936" spans="1:20">
      <c r="A2936" t="s">
        <v>3900</v>
      </c>
      <c r="B2936">
        <v>0</v>
      </c>
      <c r="C2936">
        <v>-1.3</v>
      </c>
      <c r="D2936">
        <v>-1.3</v>
      </c>
      <c r="E2936">
        <v>0</v>
      </c>
      <c r="F2936">
        <v>0</v>
      </c>
      <c r="G2936" t="s">
        <v>12</v>
      </c>
      <c r="H2936">
        <v>2.5999999999999999E-2</v>
      </c>
      <c r="I2936">
        <v>6.6E-3</v>
      </c>
      <c r="J2936" t="s">
        <v>12</v>
      </c>
      <c r="K2936" t="s">
        <v>12</v>
      </c>
      <c r="L2936" t="s">
        <v>1694</v>
      </c>
      <c r="M2936" t="s">
        <v>373</v>
      </c>
      <c r="N2936" t="s">
        <v>1693</v>
      </c>
      <c r="P2936" t="s">
        <v>371</v>
      </c>
      <c r="Q2936" t="s">
        <v>372</v>
      </c>
      <c r="R2936" t="s">
        <v>34</v>
      </c>
    </row>
    <row r="2937" spans="1:20">
      <c r="A2937" t="s">
        <v>4516</v>
      </c>
      <c r="B2937">
        <v>0</v>
      </c>
      <c r="C2937">
        <v>-1.6</v>
      </c>
      <c r="D2937">
        <v>-2.4</v>
      </c>
      <c r="E2937">
        <v>-1.8</v>
      </c>
      <c r="F2937">
        <v>-0.76</v>
      </c>
      <c r="G2937" t="s">
        <v>12</v>
      </c>
      <c r="H2937" s="1">
        <v>1.6999999999999999E-7</v>
      </c>
      <c r="I2937" s="1">
        <v>2.0000000000000001E-17</v>
      </c>
      <c r="J2937" s="1">
        <v>3.1000000000000002E-10</v>
      </c>
      <c r="K2937">
        <v>1.6E-2</v>
      </c>
      <c r="L2937" t="s">
        <v>1694</v>
      </c>
      <c r="M2937" t="s">
        <v>373</v>
      </c>
      <c r="N2937" t="s">
        <v>1693</v>
      </c>
      <c r="P2937" t="s">
        <v>371</v>
      </c>
      <c r="Q2937" t="s">
        <v>372</v>
      </c>
      <c r="R2937" t="s">
        <v>34</v>
      </c>
    </row>
    <row r="2938" spans="1:20">
      <c r="A2938" t="s">
        <v>4653</v>
      </c>
      <c r="B2938">
        <v>0</v>
      </c>
      <c r="C2938">
        <v>-0.6</v>
      </c>
      <c r="D2938">
        <v>-1.2</v>
      </c>
      <c r="E2938">
        <v>-0.86</v>
      </c>
      <c r="F2938">
        <v>0</v>
      </c>
      <c r="G2938" t="s">
        <v>12</v>
      </c>
      <c r="H2938">
        <v>0.03</v>
      </c>
      <c r="I2938" s="1">
        <v>1.4000000000000001E-7</v>
      </c>
      <c r="J2938">
        <v>3.1E-4</v>
      </c>
      <c r="K2938" t="s">
        <v>12</v>
      </c>
      <c r="L2938" t="s">
        <v>1694</v>
      </c>
      <c r="M2938" t="s">
        <v>373</v>
      </c>
      <c r="N2938" t="s">
        <v>1693</v>
      </c>
      <c r="P2938" t="s">
        <v>371</v>
      </c>
      <c r="Q2938" t="s">
        <v>372</v>
      </c>
      <c r="R2938" t="s">
        <v>34</v>
      </c>
    </row>
    <row r="2939" spans="1:20">
      <c r="A2939" t="s">
        <v>5918</v>
      </c>
      <c r="B2939">
        <v>0</v>
      </c>
      <c r="C2939">
        <v>-1.9</v>
      </c>
      <c r="D2939">
        <v>0</v>
      </c>
      <c r="E2939">
        <v>0</v>
      </c>
      <c r="F2939">
        <v>0</v>
      </c>
      <c r="G2939" t="s">
        <v>12</v>
      </c>
      <c r="H2939">
        <v>6.4999999999999997E-3</v>
      </c>
      <c r="I2939" t="s">
        <v>12</v>
      </c>
      <c r="J2939" t="s">
        <v>12</v>
      </c>
      <c r="K2939" t="s">
        <v>12</v>
      </c>
      <c r="L2939" t="s">
        <v>1694</v>
      </c>
      <c r="M2939" t="s">
        <v>373</v>
      </c>
      <c r="N2939" t="s">
        <v>1693</v>
      </c>
      <c r="P2939" t="s">
        <v>3104</v>
      </c>
      <c r="Q2939" t="s">
        <v>372</v>
      </c>
      <c r="R2939" t="s">
        <v>34</v>
      </c>
    </row>
    <row r="2940" spans="1:20">
      <c r="A2940" t="s">
        <v>6058</v>
      </c>
      <c r="B2940">
        <v>0</v>
      </c>
      <c r="C2940">
        <v>4</v>
      </c>
      <c r="D2940">
        <v>2.2000000000000002</v>
      </c>
      <c r="E2940">
        <v>3.7</v>
      </c>
      <c r="F2940">
        <v>0</v>
      </c>
      <c r="G2940" t="s">
        <v>12</v>
      </c>
      <c r="H2940" s="1">
        <v>5.6999999999999998E-9</v>
      </c>
      <c r="I2940">
        <v>2.3999999999999998E-3</v>
      </c>
      <c r="J2940" s="1">
        <v>1.1000000000000001E-7</v>
      </c>
      <c r="K2940" t="s">
        <v>12</v>
      </c>
      <c r="L2940" t="s">
        <v>3765</v>
      </c>
      <c r="M2940" t="s">
        <v>373</v>
      </c>
      <c r="N2940" t="s">
        <v>3764</v>
      </c>
      <c r="P2940" t="s">
        <v>371</v>
      </c>
      <c r="Q2940" t="s">
        <v>372</v>
      </c>
      <c r="R2940" t="s">
        <v>34</v>
      </c>
    </row>
    <row r="2941" spans="1:20">
      <c r="A2941" t="s">
        <v>7028</v>
      </c>
      <c r="B2941">
        <v>0</v>
      </c>
      <c r="C2941">
        <v>-1.3</v>
      </c>
      <c r="D2941">
        <v>-2</v>
      </c>
      <c r="E2941">
        <v>-1.4</v>
      </c>
      <c r="F2941">
        <v>0</v>
      </c>
      <c r="G2941" t="s">
        <v>12</v>
      </c>
      <c r="H2941">
        <v>4.2000000000000003E-2</v>
      </c>
      <c r="I2941">
        <v>1E-4</v>
      </c>
      <c r="J2941">
        <v>0.02</v>
      </c>
      <c r="K2941" t="s">
        <v>12</v>
      </c>
      <c r="L2941" t="s">
        <v>375</v>
      </c>
      <c r="M2941" t="s">
        <v>373</v>
      </c>
      <c r="N2941" t="s">
        <v>1361</v>
      </c>
      <c r="P2941" t="s">
        <v>3104</v>
      </c>
      <c r="Q2941" t="s">
        <v>372</v>
      </c>
      <c r="R2941" t="s">
        <v>34</v>
      </c>
    </row>
    <row r="2942" spans="1:20">
      <c r="A2942" t="s">
        <v>8488</v>
      </c>
      <c r="B2942">
        <v>0</v>
      </c>
      <c r="C2942">
        <v>-1</v>
      </c>
      <c r="D2942">
        <v>-2.1</v>
      </c>
      <c r="E2942">
        <v>-1.4</v>
      </c>
      <c r="F2942">
        <v>-1.1000000000000001</v>
      </c>
      <c r="G2942" t="s">
        <v>12</v>
      </c>
      <c r="H2942">
        <v>3.3000000000000002E-2</v>
      </c>
      <c r="I2942" s="1">
        <v>7.4000000000000001E-9</v>
      </c>
      <c r="J2942">
        <v>5.5000000000000003E-4</v>
      </c>
      <c r="K2942">
        <v>7.7999999999999996E-3</v>
      </c>
      <c r="L2942" t="s">
        <v>1694</v>
      </c>
      <c r="M2942" t="s">
        <v>373</v>
      </c>
      <c r="N2942" t="s">
        <v>1693</v>
      </c>
      <c r="P2942" t="s">
        <v>371</v>
      </c>
      <c r="Q2942" t="s">
        <v>372</v>
      </c>
      <c r="R2942" t="s">
        <v>34</v>
      </c>
    </row>
    <row r="2943" spans="1:20">
      <c r="A2943" t="s">
        <v>8651</v>
      </c>
      <c r="B2943">
        <v>0</v>
      </c>
      <c r="C2943">
        <v>-2</v>
      </c>
      <c r="D2943">
        <v>-3</v>
      </c>
      <c r="E2943">
        <v>-2.4</v>
      </c>
      <c r="F2943">
        <v>-0.6</v>
      </c>
      <c r="G2943" t="s">
        <v>12</v>
      </c>
      <c r="H2943" s="1">
        <v>1.9000000000000001E-15</v>
      </c>
      <c r="I2943" s="1">
        <v>2.3999999999999999E-34</v>
      </c>
      <c r="J2943" s="1">
        <v>2.2000000000000001E-22</v>
      </c>
      <c r="K2943">
        <v>3.7999999999999999E-2</v>
      </c>
      <c r="L2943" t="s">
        <v>375</v>
      </c>
      <c r="M2943" t="s">
        <v>373</v>
      </c>
      <c r="N2943" t="s">
        <v>1361</v>
      </c>
      <c r="P2943" t="s">
        <v>3104</v>
      </c>
      <c r="Q2943" t="s">
        <v>372</v>
      </c>
      <c r="R2943" t="s">
        <v>34</v>
      </c>
    </row>
    <row r="2944" spans="1:20">
      <c r="A2944" t="s">
        <v>9004</v>
      </c>
      <c r="B2944">
        <v>0</v>
      </c>
      <c r="C2944">
        <v>-1.6</v>
      </c>
      <c r="D2944">
        <v>-1.6</v>
      </c>
      <c r="E2944">
        <v>-1.2</v>
      </c>
      <c r="F2944">
        <v>0</v>
      </c>
      <c r="G2944" t="s">
        <v>12</v>
      </c>
      <c r="H2944">
        <v>2.5999999999999999E-3</v>
      </c>
      <c r="I2944">
        <v>9.6000000000000002E-4</v>
      </c>
      <c r="J2944">
        <v>2.8000000000000001E-2</v>
      </c>
      <c r="K2944" t="s">
        <v>12</v>
      </c>
      <c r="L2944" t="s">
        <v>375</v>
      </c>
      <c r="M2944" t="s">
        <v>373</v>
      </c>
      <c r="N2944" t="s">
        <v>374</v>
      </c>
      <c r="P2944" t="s">
        <v>371</v>
      </c>
      <c r="Q2944" t="s">
        <v>372</v>
      </c>
      <c r="R2944" t="s">
        <v>34</v>
      </c>
    </row>
    <row r="2945" spans="1:18">
      <c r="A2945" t="s">
        <v>10173</v>
      </c>
      <c r="B2945">
        <v>0</v>
      </c>
      <c r="C2945">
        <v>-1.9</v>
      </c>
      <c r="D2945">
        <v>-2.9</v>
      </c>
      <c r="E2945">
        <v>-2.2000000000000002</v>
      </c>
      <c r="F2945">
        <v>0</v>
      </c>
      <c r="G2945" t="s">
        <v>12</v>
      </c>
      <c r="H2945">
        <v>1.7000000000000001E-4</v>
      </c>
      <c r="I2945" s="1">
        <v>1.4000000000000001E-10</v>
      </c>
      <c r="J2945" s="1">
        <v>6.3999999999999997E-6</v>
      </c>
      <c r="K2945" t="s">
        <v>12</v>
      </c>
      <c r="L2945" t="s">
        <v>375</v>
      </c>
      <c r="M2945" t="s">
        <v>373</v>
      </c>
      <c r="N2945" t="s">
        <v>374</v>
      </c>
      <c r="P2945" t="s">
        <v>371</v>
      </c>
      <c r="Q2945" t="s">
        <v>372</v>
      </c>
      <c r="R2945" t="s">
        <v>34</v>
      </c>
    </row>
    <row r="2946" spans="1:18">
      <c r="A2946" t="s">
        <v>10441</v>
      </c>
      <c r="B2946">
        <v>0</v>
      </c>
      <c r="C2946">
        <v>0</v>
      </c>
      <c r="D2946">
        <v>-3.3</v>
      </c>
      <c r="E2946">
        <v>-2.8</v>
      </c>
      <c r="F2946">
        <v>-1.5</v>
      </c>
      <c r="G2946" t="s">
        <v>12</v>
      </c>
      <c r="H2946" t="s">
        <v>12</v>
      </c>
      <c r="I2946" s="1">
        <v>5.8000000000000003E-12</v>
      </c>
      <c r="J2946" s="1">
        <v>2.4E-8</v>
      </c>
      <c r="K2946">
        <v>4.4999999999999997E-3</v>
      </c>
      <c r="L2946" t="s">
        <v>3765</v>
      </c>
      <c r="M2946" t="s">
        <v>373</v>
      </c>
      <c r="N2946" t="s">
        <v>3764</v>
      </c>
      <c r="P2946" t="s">
        <v>371</v>
      </c>
      <c r="Q2946" t="s">
        <v>372</v>
      </c>
      <c r="R2946" t="s">
        <v>34</v>
      </c>
    </row>
    <row r="2947" spans="1:18">
      <c r="A2947" t="s">
        <v>11258</v>
      </c>
      <c r="B2947">
        <v>0</v>
      </c>
      <c r="C2947">
        <v>0</v>
      </c>
      <c r="D2947">
        <v>1.3</v>
      </c>
      <c r="E2947">
        <v>0</v>
      </c>
      <c r="F2947">
        <v>0</v>
      </c>
      <c r="G2947" t="s">
        <v>12</v>
      </c>
      <c r="H2947" t="s">
        <v>12</v>
      </c>
      <c r="I2947">
        <v>2.8000000000000001E-2</v>
      </c>
      <c r="J2947" t="s">
        <v>12</v>
      </c>
      <c r="K2947" t="s">
        <v>12</v>
      </c>
      <c r="L2947" t="s">
        <v>375</v>
      </c>
      <c r="M2947" t="s">
        <v>373</v>
      </c>
      <c r="N2947" t="s">
        <v>374</v>
      </c>
      <c r="P2947" t="s">
        <v>371</v>
      </c>
      <c r="Q2947" t="s">
        <v>372</v>
      </c>
    </row>
    <row r="2948" spans="1:18">
      <c r="A2948" t="s">
        <v>11345</v>
      </c>
      <c r="B2948">
        <v>0</v>
      </c>
      <c r="C2948">
        <v>0</v>
      </c>
      <c r="D2948">
        <v>0</v>
      </c>
      <c r="E2948">
        <v>0</v>
      </c>
      <c r="F2948">
        <v>0.52</v>
      </c>
      <c r="G2948" t="s">
        <v>12</v>
      </c>
      <c r="H2948" t="s">
        <v>12</v>
      </c>
      <c r="I2948" t="s">
        <v>12</v>
      </c>
      <c r="J2948" t="s">
        <v>12</v>
      </c>
      <c r="K2948">
        <v>3.6999999999999998E-2</v>
      </c>
      <c r="L2948" t="s">
        <v>375</v>
      </c>
      <c r="M2948" t="s">
        <v>373</v>
      </c>
      <c r="N2948" t="s">
        <v>1361</v>
      </c>
      <c r="P2948" t="s">
        <v>3104</v>
      </c>
      <c r="Q2948" t="s">
        <v>372</v>
      </c>
      <c r="R2948" t="s">
        <v>34</v>
      </c>
    </row>
    <row r="2949" spans="1:18">
      <c r="A2949" t="s">
        <v>11901</v>
      </c>
      <c r="B2949">
        <v>0</v>
      </c>
      <c r="C2949">
        <v>0.84</v>
      </c>
      <c r="D2949">
        <v>0.65</v>
      </c>
      <c r="E2949">
        <v>0.56000000000000005</v>
      </c>
      <c r="F2949">
        <v>0</v>
      </c>
      <c r="G2949" t="s">
        <v>12</v>
      </c>
      <c r="H2949">
        <v>6.9999999999999999E-4</v>
      </c>
      <c r="I2949">
        <v>1.2E-2</v>
      </c>
      <c r="J2949">
        <v>4.7E-2</v>
      </c>
      <c r="K2949" t="s">
        <v>12</v>
      </c>
      <c r="L2949" t="s">
        <v>1694</v>
      </c>
      <c r="M2949" t="s">
        <v>373</v>
      </c>
      <c r="N2949" t="s">
        <v>1693</v>
      </c>
      <c r="P2949" t="s">
        <v>371</v>
      </c>
      <c r="Q2949" t="s">
        <v>372</v>
      </c>
      <c r="R2949" t="s">
        <v>34</v>
      </c>
    </row>
    <row r="2950" spans="1:18">
      <c r="A2950" t="s">
        <v>13743</v>
      </c>
      <c r="B2950">
        <v>0</v>
      </c>
      <c r="C2950">
        <v>0</v>
      </c>
      <c r="D2950">
        <v>-4.9000000000000004</v>
      </c>
      <c r="E2950">
        <v>-2.7</v>
      </c>
      <c r="F2950">
        <v>-4.5</v>
      </c>
      <c r="G2950" t="s">
        <v>12</v>
      </c>
      <c r="H2950" t="s">
        <v>12</v>
      </c>
      <c r="I2950" s="1">
        <v>1.1000000000000001E-7</v>
      </c>
      <c r="J2950">
        <v>1.4999999999999999E-2</v>
      </c>
      <c r="K2950" s="1">
        <v>3.0000000000000001E-6</v>
      </c>
      <c r="L2950" t="s">
        <v>3765</v>
      </c>
      <c r="M2950" t="s">
        <v>373</v>
      </c>
      <c r="N2950" t="s">
        <v>3764</v>
      </c>
      <c r="P2950" t="s">
        <v>371</v>
      </c>
      <c r="Q2950" t="s">
        <v>372</v>
      </c>
      <c r="R2950" t="s">
        <v>34</v>
      </c>
    </row>
    <row r="2951" spans="1:18">
      <c r="A2951" t="s">
        <v>13958</v>
      </c>
      <c r="B2951">
        <v>0</v>
      </c>
      <c r="C2951">
        <v>0</v>
      </c>
      <c r="D2951">
        <v>-1.3</v>
      </c>
      <c r="E2951">
        <v>-1.1000000000000001</v>
      </c>
      <c r="F2951">
        <v>-1</v>
      </c>
      <c r="G2951" t="s">
        <v>12</v>
      </c>
      <c r="H2951" t="s">
        <v>12</v>
      </c>
      <c r="I2951">
        <v>6.1999999999999998E-3</v>
      </c>
      <c r="J2951">
        <v>4.8000000000000001E-2</v>
      </c>
      <c r="K2951">
        <v>3.9E-2</v>
      </c>
      <c r="L2951" t="s">
        <v>375</v>
      </c>
      <c r="M2951" t="s">
        <v>373</v>
      </c>
      <c r="N2951" t="s">
        <v>374</v>
      </c>
      <c r="P2951" t="s">
        <v>371</v>
      </c>
      <c r="Q2951" t="s">
        <v>372</v>
      </c>
      <c r="R2951" t="s">
        <v>34</v>
      </c>
    </row>
    <row r="2952" spans="1:18">
      <c r="A2952" t="s">
        <v>14096</v>
      </c>
      <c r="B2952">
        <v>0</v>
      </c>
      <c r="C2952">
        <v>-4.0999999999999996</v>
      </c>
      <c r="D2952">
        <v>-4.3</v>
      </c>
      <c r="E2952">
        <v>-4.2</v>
      </c>
      <c r="F2952">
        <v>0</v>
      </c>
      <c r="G2952" t="s">
        <v>12</v>
      </c>
      <c r="H2952" s="1">
        <v>1.2E-5</v>
      </c>
      <c r="I2952" s="1">
        <v>8.6999999999999998E-8</v>
      </c>
      <c r="J2952" s="1">
        <v>5.5000000000000003E-7</v>
      </c>
      <c r="K2952" t="s">
        <v>12</v>
      </c>
      <c r="L2952" t="s">
        <v>375</v>
      </c>
      <c r="M2952" t="s">
        <v>373</v>
      </c>
      <c r="N2952" t="s">
        <v>1361</v>
      </c>
      <c r="P2952" t="s">
        <v>3104</v>
      </c>
      <c r="Q2952" t="s">
        <v>372</v>
      </c>
      <c r="R2952" t="s">
        <v>34</v>
      </c>
    </row>
    <row r="2953" spans="1:18">
      <c r="A2953" t="s">
        <v>14214</v>
      </c>
      <c r="B2953">
        <v>0</v>
      </c>
      <c r="C2953">
        <v>0</v>
      </c>
      <c r="D2953">
        <v>-2.1</v>
      </c>
      <c r="E2953">
        <v>0</v>
      </c>
      <c r="F2953">
        <v>-3.2</v>
      </c>
      <c r="G2953" t="s">
        <v>12</v>
      </c>
      <c r="H2953" t="s">
        <v>12</v>
      </c>
      <c r="I2953">
        <v>4.4000000000000002E-4</v>
      </c>
      <c r="J2953" t="s">
        <v>12</v>
      </c>
      <c r="K2953" s="1">
        <v>1.5E-6</v>
      </c>
      <c r="L2953" t="s">
        <v>3765</v>
      </c>
      <c r="M2953" t="s">
        <v>373</v>
      </c>
      <c r="N2953" t="s">
        <v>3764</v>
      </c>
      <c r="P2953" t="s">
        <v>371</v>
      </c>
      <c r="Q2953" t="s">
        <v>372</v>
      </c>
      <c r="R2953" t="s">
        <v>34</v>
      </c>
    </row>
    <row r="2954" spans="1:18">
      <c r="A2954" t="s">
        <v>14252</v>
      </c>
      <c r="B2954">
        <v>0</v>
      </c>
      <c r="C2954">
        <v>-2.1</v>
      </c>
      <c r="D2954">
        <v>-2.6</v>
      </c>
      <c r="E2954">
        <v>-2.6</v>
      </c>
      <c r="F2954">
        <v>-0.85</v>
      </c>
      <c r="G2954" t="s">
        <v>12</v>
      </c>
      <c r="H2954" s="1">
        <v>1.9000000000000001E-8</v>
      </c>
      <c r="I2954" s="1">
        <v>2.1999999999999999E-15</v>
      </c>
      <c r="J2954" s="1">
        <v>1.9000000000000001E-15</v>
      </c>
      <c r="K2954">
        <v>1.9E-2</v>
      </c>
      <c r="L2954" t="s">
        <v>1694</v>
      </c>
      <c r="M2954" t="s">
        <v>373</v>
      </c>
      <c r="N2954" t="s">
        <v>1693</v>
      </c>
      <c r="P2954" t="s">
        <v>371</v>
      </c>
      <c r="Q2954" t="s">
        <v>372</v>
      </c>
      <c r="R2954" t="s">
        <v>34</v>
      </c>
    </row>
    <row r="2955" spans="1:18">
      <c r="A2955" t="s">
        <v>14430</v>
      </c>
      <c r="B2955">
        <v>0</v>
      </c>
      <c r="C2955">
        <v>0</v>
      </c>
      <c r="D2955">
        <v>-2.8</v>
      </c>
      <c r="E2955">
        <v>0</v>
      </c>
      <c r="F2955">
        <v>-2.4</v>
      </c>
      <c r="G2955" t="s">
        <v>12</v>
      </c>
      <c r="H2955" t="s">
        <v>12</v>
      </c>
      <c r="I2955">
        <v>6.7999999999999996E-3</v>
      </c>
      <c r="J2955" t="s">
        <v>12</v>
      </c>
      <c r="K2955">
        <v>2.5000000000000001E-2</v>
      </c>
      <c r="L2955" t="s">
        <v>3765</v>
      </c>
      <c r="M2955" t="s">
        <v>373</v>
      </c>
      <c r="N2955" t="s">
        <v>3764</v>
      </c>
      <c r="P2955" t="s">
        <v>371</v>
      </c>
      <c r="Q2955" t="s">
        <v>372</v>
      </c>
      <c r="R2955" t="s">
        <v>34</v>
      </c>
    </row>
    <row r="2956" spans="1:18">
      <c r="A2956" t="s">
        <v>14696</v>
      </c>
      <c r="B2956">
        <v>0</v>
      </c>
      <c r="C2956">
        <v>-2</v>
      </c>
      <c r="D2956">
        <v>0</v>
      </c>
      <c r="E2956">
        <v>0</v>
      </c>
      <c r="F2956">
        <v>0</v>
      </c>
      <c r="G2956" t="s">
        <v>12</v>
      </c>
      <c r="H2956">
        <v>4.7000000000000002E-3</v>
      </c>
      <c r="I2956" t="s">
        <v>12</v>
      </c>
      <c r="J2956" t="s">
        <v>12</v>
      </c>
      <c r="K2956" t="s">
        <v>12</v>
      </c>
      <c r="L2956" t="s">
        <v>1694</v>
      </c>
      <c r="M2956" t="s">
        <v>373</v>
      </c>
      <c r="N2956" t="s">
        <v>1693</v>
      </c>
      <c r="P2956" t="s">
        <v>371</v>
      </c>
      <c r="Q2956" t="s">
        <v>372</v>
      </c>
      <c r="R2956" t="s">
        <v>34</v>
      </c>
    </row>
    <row r="2957" spans="1:18">
      <c r="A2957" t="s">
        <v>15035</v>
      </c>
      <c r="B2957">
        <v>0</v>
      </c>
      <c r="C2957">
        <v>-1</v>
      </c>
      <c r="D2957">
        <v>-1.4</v>
      </c>
      <c r="E2957">
        <v>-1.2</v>
      </c>
      <c r="F2957">
        <v>0</v>
      </c>
      <c r="G2957" t="s">
        <v>12</v>
      </c>
      <c r="H2957">
        <v>1.2999999999999999E-2</v>
      </c>
      <c r="I2957" s="1">
        <v>3.4E-5</v>
      </c>
      <c r="J2957">
        <v>5.5000000000000003E-4</v>
      </c>
      <c r="K2957" t="s">
        <v>12</v>
      </c>
      <c r="L2957" t="s">
        <v>1694</v>
      </c>
      <c r="M2957" t="s">
        <v>373</v>
      </c>
      <c r="N2957" t="s">
        <v>1693</v>
      </c>
      <c r="P2957" t="s">
        <v>371</v>
      </c>
      <c r="Q2957" t="s">
        <v>372</v>
      </c>
      <c r="R2957" t="s">
        <v>34</v>
      </c>
    </row>
    <row r="2958" spans="1:18">
      <c r="A2958" t="s">
        <v>15154</v>
      </c>
      <c r="B2958">
        <v>0</v>
      </c>
      <c r="C2958">
        <v>0</v>
      </c>
      <c r="D2958">
        <v>-1.6</v>
      </c>
      <c r="E2958">
        <v>-1.5</v>
      </c>
      <c r="F2958">
        <v>0</v>
      </c>
      <c r="G2958" t="s">
        <v>12</v>
      </c>
      <c r="H2958" t="s">
        <v>12</v>
      </c>
      <c r="I2958">
        <v>2.1000000000000001E-4</v>
      </c>
      <c r="J2958">
        <v>1.6999999999999999E-3</v>
      </c>
      <c r="K2958" t="s">
        <v>12</v>
      </c>
      <c r="L2958" t="s">
        <v>375</v>
      </c>
      <c r="M2958" t="s">
        <v>373</v>
      </c>
      <c r="N2958" t="s">
        <v>374</v>
      </c>
      <c r="P2958" t="s">
        <v>371</v>
      </c>
      <c r="Q2958" t="s">
        <v>372</v>
      </c>
      <c r="R2958" t="s">
        <v>34</v>
      </c>
    </row>
    <row r="2959" spans="1:18">
      <c r="A2959" t="s">
        <v>18345</v>
      </c>
      <c r="B2959">
        <v>0</v>
      </c>
      <c r="C2959">
        <v>0</v>
      </c>
      <c r="D2959">
        <v>0</v>
      </c>
      <c r="E2959">
        <v>0</v>
      </c>
      <c r="F2959">
        <v>-1.2</v>
      </c>
      <c r="G2959" t="s">
        <v>12</v>
      </c>
      <c r="H2959" t="s">
        <v>12</v>
      </c>
      <c r="I2959" t="s">
        <v>12</v>
      </c>
      <c r="J2959" t="s">
        <v>12</v>
      </c>
      <c r="K2959">
        <v>8.2000000000000007E-3</v>
      </c>
      <c r="L2959" t="s">
        <v>1694</v>
      </c>
      <c r="M2959" t="s">
        <v>373</v>
      </c>
      <c r="N2959" t="s">
        <v>1693</v>
      </c>
      <c r="P2959" t="s">
        <v>3104</v>
      </c>
      <c r="Q2959" t="s">
        <v>372</v>
      </c>
      <c r="R2959" t="s">
        <v>34</v>
      </c>
    </row>
    <row r="2960" spans="1:18">
      <c r="A2960" t="s">
        <v>18887</v>
      </c>
      <c r="B2960">
        <v>0</v>
      </c>
      <c r="C2960">
        <v>0</v>
      </c>
      <c r="D2960">
        <v>0</v>
      </c>
      <c r="E2960">
        <v>-2.1</v>
      </c>
      <c r="F2960">
        <v>0</v>
      </c>
      <c r="G2960" t="s">
        <v>12</v>
      </c>
      <c r="H2960" t="s">
        <v>12</v>
      </c>
      <c r="I2960" t="s">
        <v>12</v>
      </c>
      <c r="J2960">
        <v>2.5999999999999999E-2</v>
      </c>
      <c r="K2960" t="s">
        <v>12</v>
      </c>
      <c r="L2960" t="s">
        <v>1694</v>
      </c>
      <c r="M2960" t="s">
        <v>373</v>
      </c>
      <c r="N2960" t="s">
        <v>1693</v>
      </c>
      <c r="P2960" t="s">
        <v>371</v>
      </c>
      <c r="Q2960" t="s">
        <v>372</v>
      </c>
      <c r="R2960" t="s">
        <v>34</v>
      </c>
    </row>
    <row r="2961" spans="1:18">
      <c r="A2961" t="s">
        <v>19409</v>
      </c>
      <c r="B2961">
        <v>0</v>
      </c>
      <c r="C2961">
        <v>5.8</v>
      </c>
      <c r="D2961">
        <v>5.4</v>
      </c>
      <c r="E2961">
        <v>5.0999999999999996</v>
      </c>
      <c r="F2961">
        <v>0</v>
      </c>
      <c r="G2961" t="s">
        <v>12</v>
      </c>
      <c r="H2961" s="1">
        <v>2.6E-22</v>
      </c>
      <c r="I2961" s="1">
        <v>6.3E-22</v>
      </c>
      <c r="J2961" s="1">
        <v>1.3E-20</v>
      </c>
      <c r="K2961" t="s">
        <v>12</v>
      </c>
      <c r="L2961" t="s">
        <v>375</v>
      </c>
      <c r="M2961" t="s">
        <v>373</v>
      </c>
      <c r="N2961" t="s">
        <v>374</v>
      </c>
      <c r="P2961" t="s">
        <v>3104</v>
      </c>
      <c r="Q2961" t="s">
        <v>372</v>
      </c>
      <c r="R2961" t="s">
        <v>34</v>
      </c>
    </row>
    <row r="2962" spans="1:18">
      <c r="A2962" t="s">
        <v>20269</v>
      </c>
      <c r="B2962">
        <v>0</v>
      </c>
      <c r="C2962">
        <v>-1.3</v>
      </c>
      <c r="D2962">
        <v>0</v>
      </c>
      <c r="E2962">
        <v>0</v>
      </c>
      <c r="F2962">
        <v>0</v>
      </c>
      <c r="G2962" t="s">
        <v>12</v>
      </c>
      <c r="H2962">
        <v>1.2E-2</v>
      </c>
      <c r="I2962" t="s">
        <v>12</v>
      </c>
      <c r="J2962" t="s">
        <v>12</v>
      </c>
      <c r="K2962" t="s">
        <v>12</v>
      </c>
      <c r="L2962" t="s">
        <v>1694</v>
      </c>
      <c r="M2962" t="s">
        <v>373</v>
      </c>
      <c r="N2962" t="s">
        <v>1693</v>
      </c>
      <c r="P2962" t="s">
        <v>371</v>
      </c>
      <c r="Q2962" t="s">
        <v>372</v>
      </c>
    </row>
    <row r="2963" spans="1:18">
      <c r="A2963" t="s">
        <v>20683</v>
      </c>
      <c r="B2963">
        <v>0</v>
      </c>
      <c r="C2963">
        <v>0</v>
      </c>
      <c r="D2963">
        <v>0.61</v>
      </c>
      <c r="E2963">
        <v>0.52</v>
      </c>
      <c r="F2963">
        <v>0</v>
      </c>
      <c r="G2963" t="s">
        <v>12</v>
      </c>
      <c r="H2963" t="s">
        <v>12</v>
      </c>
      <c r="I2963">
        <v>3.8E-3</v>
      </c>
      <c r="J2963">
        <v>2.5000000000000001E-2</v>
      </c>
      <c r="K2963" t="s">
        <v>12</v>
      </c>
      <c r="L2963" t="s">
        <v>1694</v>
      </c>
      <c r="M2963" t="s">
        <v>373</v>
      </c>
      <c r="N2963" t="s">
        <v>1693</v>
      </c>
      <c r="P2963" t="s">
        <v>3104</v>
      </c>
      <c r="Q2963" t="s">
        <v>372</v>
      </c>
      <c r="R2963" t="s">
        <v>34</v>
      </c>
    </row>
    <row r="2964" spans="1:18">
      <c r="A2964" t="s">
        <v>20729</v>
      </c>
      <c r="B2964">
        <v>0</v>
      </c>
      <c r="C2964">
        <v>-1.8</v>
      </c>
      <c r="D2964">
        <v>-1.8</v>
      </c>
      <c r="E2964">
        <v>-1.9</v>
      </c>
      <c r="F2964">
        <v>0</v>
      </c>
      <c r="G2964" t="s">
        <v>12</v>
      </c>
      <c r="H2964">
        <v>3.9E-2</v>
      </c>
      <c r="I2964">
        <v>1.7000000000000001E-2</v>
      </c>
      <c r="J2964">
        <v>0.04</v>
      </c>
      <c r="K2964" t="s">
        <v>12</v>
      </c>
      <c r="L2964" t="s">
        <v>375</v>
      </c>
      <c r="M2964" t="s">
        <v>373</v>
      </c>
      <c r="N2964" t="s">
        <v>374</v>
      </c>
      <c r="P2964" t="s">
        <v>371</v>
      </c>
      <c r="Q2964" t="s">
        <v>15048</v>
      </c>
      <c r="R2964" t="s">
        <v>34</v>
      </c>
    </row>
    <row r="2965" spans="1:18">
      <c r="A2965" t="s">
        <v>20901</v>
      </c>
      <c r="B2965">
        <v>0</v>
      </c>
      <c r="C2965">
        <v>1.9</v>
      </c>
      <c r="D2965">
        <v>1.3</v>
      </c>
      <c r="E2965">
        <v>1.4</v>
      </c>
      <c r="F2965">
        <v>-0.95</v>
      </c>
      <c r="G2965" t="s">
        <v>12</v>
      </c>
      <c r="H2965" s="1">
        <v>7.7000000000000006E-11</v>
      </c>
      <c r="I2965" s="1">
        <v>1.7E-5</v>
      </c>
      <c r="J2965" s="1">
        <v>3.0000000000000001E-6</v>
      </c>
      <c r="K2965">
        <v>5.5999999999999999E-3</v>
      </c>
      <c r="L2965" t="s">
        <v>1498</v>
      </c>
      <c r="M2965" t="s">
        <v>373</v>
      </c>
      <c r="N2965" t="s">
        <v>1497</v>
      </c>
      <c r="P2965" t="s">
        <v>371</v>
      </c>
      <c r="Q2965" t="s">
        <v>372</v>
      </c>
      <c r="R2965" t="s">
        <v>34</v>
      </c>
    </row>
    <row r="2966" spans="1:18">
      <c r="A2966" t="s">
        <v>20951</v>
      </c>
      <c r="B2966">
        <v>0</v>
      </c>
      <c r="C2966">
        <v>0</v>
      </c>
      <c r="D2966">
        <v>4.2</v>
      </c>
      <c r="E2966">
        <v>7.9</v>
      </c>
      <c r="F2966">
        <v>0</v>
      </c>
      <c r="G2966" t="s">
        <v>12</v>
      </c>
      <c r="H2966" t="s">
        <v>12</v>
      </c>
      <c r="I2966">
        <v>4.9000000000000002E-2</v>
      </c>
      <c r="J2966">
        <v>4.2999999999999997E-2</v>
      </c>
      <c r="K2966" t="s">
        <v>12</v>
      </c>
      <c r="L2966" t="s">
        <v>1694</v>
      </c>
      <c r="M2966" t="s">
        <v>373</v>
      </c>
      <c r="N2966" t="s">
        <v>1693</v>
      </c>
      <c r="P2966" t="s">
        <v>371</v>
      </c>
      <c r="Q2966" t="s">
        <v>372</v>
      </c>
      <c r="R2966" t="s">
        <v>34</v>
      </c>
    </row>
    <row r="2967" spans="1:18">
      <c r="A2967" t="s">
        <v>21563</v>
      </c>
      <c r="B2967">
        <v>0</v>
      </c>
      <c r="C2967">
        <v>0</v>
      </c>
      <c r="D2967">
        <v>-3.6</v>
      </c>
      <c r="E2967">
        <v>0</v>
      </c>
      <c r="F2967">
        <v>-3.1</v>
      </c>
      <c r="G2967" t="s">
        <v>12</v>
      </c>
      <c r="H2967" t="s">
        <v>12</v>
      </c>
      <c r="I2967">
        <v>4.2999999999999999E-4</v>
      </c>
      <c r="J2967" t="s">
        <v>12</v>
      </c>
      <c r="K2967">
        <v>2.5000000000000001E-3</v>
      </c>
      <c r="L2967" t="s">
        <v>3765</v>
      </c>
      <c r="M2967" t="s">
        <v>373</v>
      </c>
      <c r="N2967" t="s">
        <v>3764</v>
      </c>
      <c r="P2967" t="s">
        <v>371</v>
      </c>
      <c r="Q2967" t="s">
        <v>372</v>
      </c>
    </row>
    <row r="2968" spans="1:18">
      <c r="A2968" t="s">
        <v>21902</v>
      </c>
      <c r="B2968">
        <v>0</v>
      </c>
      <c r="C2968">
        <v>4.7</v>
      </c>
      <c r="D2968">
        <v>2.7</v>
      </c>
      <c r="E2968">
        <v>2.9</v>
      </c>
      <c r="F2968">
        <v>0</v>
      </c>
      <c r="G2968" t="s">
        <v>12</v>
      </c>
      <c r="H2968" s="1">
        <v>2.9E-5</v>
      </c>
      <c r="I2968">
        <v>1.6000000000000001E-4</v>
      </c>
      <c r="J2968">
        <v>2.2000000000000001E-4</v>
      </c>
      <c r="K2968" t="s">
        <v>12</v>
      </c>
      <c r="L2968" t="s">
        <v>1694</v>
      </c>
      <c r="M2968" t="s">
        <v>373</v>
      </c>
      <c r="N2968" t="s">
        <v>1693</v>
      </c>
      <c r="P2968" t="s">
        <v>3104</v>
      </c>
      <c r="Q2968" t="s">
        <v>372</v>
      </c>
      <c r="R2968" t="s">
        <v>34</v>
      </c>
    </row>
    <row r="2969" spans="1:18">
      <c r="A2969" t="s">
        <v>21921</v>
      </c>
      <c r="B2969">
        <v>0</v>
      </c>
      <c r="C2969">
        <v>0</v>
      </c>
      <c r="D2969">
        <v>0</v>
      </c>
      <c r="E2969">
        <v>0</v>
      </c>
      <c r="F2969">
        <v>-4.8</v>
      </c>
      <c r="G2969" t="s">
        <v>12</v>
      </c>
      <c r="H2969" t="s">
        <v>12</v>
      </c>
      <c r="I2969" t="s">
        <v>12</v>
      </c>
      <c r="J2969" t="s">
        <v>12</v>
      </c>
      <c r="K2969">
        <v>1.2999999999999999E-2</v>
      </c>
      <c r="L2969" t="s">
        <v>1694</v>
      </c>
      <c r="M2969" t="s">
        <v>373</v>
      </c>
      <c r="N2969" t="s">
        <v>1693</v>
      </c>
      <c r="P2969" t="s">
        <v>371</v>
      </c>
      <c r="Q2969" t="s">
        <v>372</v>
      </c>
      <c r="R2969" t="s">
        <v>34</v>
      </c>
    </row>
    <row r="2970" spans="1:18">
      <c r="A2970" t="s">
        <v>22210</v>
      </c>
      <c r="B2970">
        <v>0</v>
      </c>
      <c r="C2970">
        <v>0</v>
      </c>
      <c r="D2970">
        <v>-4.0999999999999996</v>
      </c>
      <c r="E2970">
        <v>0</v>
      </c>
      <c r="F2970">
        <v>0</v>
      </c>
      <c r="G2970" t="s">
        <v>12</v>
      </c>
      <c r="H2970" t="s">
        <v>12</v>
      </c>
      <c r="I2970">
        <v>2.1999999999999999E-2</v>
      </c>
      <c r="J2970" t="s">
        <v>12</v>
      </c>
      <c r="K2970" t="s">
        <v>12</v>
      </c>
      <c r="L2970" t="s">
        <v>375</v>
      </c>
      <c r="M2970" t="s">
        <v>373</v>
      </c>
      <c r="N2970" t="s">
        <v>1361</v>
      </c>
      <c r="P2970" t="s">
        <v>3104</v>
      </c>
      <c r="Q2970" t="s">
        <v>372</v>
      </c>
      <c r="R2970" t="s">
        <v>34</v>
      </c>
    </row>
    <row r="2971" spans="1:18">
      <c r="A2971" t="s">
        <v>22455</v>
      </c>
      <c r="B2971">
        <v>0</v>
      </c>
      <c r="C2971">
        <v>7.6</v>
      </c>
      <c r="D2971">
        <v>8.1999999999999993</v>
      </c>
      <c r="E2971">
        <v>7.9</v>
      </c>
      <c r="F2971">
        <v>0</v>
      </c>
      <c r="G2971" t="s">
        <v>12</v>
      </c>
      <c r="H2971" s="1">
        <v>5.3000000000000001E-32</v>
      </c>
      <c r="I2971" s="1">
        <v>2.6000000000000001E-19</v>
      </c>
      <c r="J2971" s="1">
        <v>1.6999999999999999E-29</v>
      </c>
      <c r="K2971" t="s">
        <v>12</v>
      </c>
      <c r="L2971" t="s">
        <v>375</v>
      </c>
      <c r="M2971" t="s">
        <v>373</v>
      </c>
      <c r="N2971" t="s">
        <v>1361</v>
      </c>
      <c r="P2971" t="s">
        <v>371</v>
      </c>
      <c r="Q2971" t="s">
        <v>372</v>
      </c>
      <c r="R2971" t="s">
        <v>34</v>
      </c>
    </row>
    <row r="2972" spans="1:18">
      <c r="A2972" t="s">
        <v>22697</v>
      </c>
      <c r="B2972">
        <v>0</v>
      </c>
      <c r="C2972">
        <v>-9</v>
      </c>
      <c r="D2972">
        <v>-3.1</v>
      </c>
      <c r="E2972">
        <v>-3.9</v>
      </c>
      <c r="F2972">
        <v>0</v>
      </c>
      <c r="G2972" t="s">
        <v>12</v>
      </c>
      <c r="H2972">
        <v>1.6E-2</v>
      </c>
      <c r="I2972">
        <v>8.3999999999999995E-3</v>
      </c>
      <c r="J2972">
        <v>5.8999999999999999E-3</v>
      </c>
      <c r="K2972" t="s">
        <v>12</v>
      </c>
      <c r="L2972" t="s">
        <v>375</v>
      </c>
      <c r="M2972" t="s">
        <v>373</v>
      </c>
      <c r="N2972" t="s">
        <v>11304</v>
      </c>
      <c r="P2972" t="s">
        <v>3104</v>
      </c>
      <c r="Q2972" t="s">
        <v>372</v>
      </c>
      <c r="R2972" t="s">
        <v>34</v>
      </c>
    </row>
    <row r="2973" spans="1:18">
      <c r="A2973" t="s">
        <v>23507</v>
      </c>
      <c r="B2973">
        <v>0</v>
      </c>
      <c r="C2973">
        <v>3.2</v>
      </c>
      <c r="D2973">
        <v>2</v>
      </c>
      <c r="E2973">
        <v>1.9</v>
      </c>
      <c r="F2973">
        <v>-1.1000000000000001</v>
      </c>
      <c r="G2973" t="s">
        <v>12</v>
      </c>
      <c r="H2973" s="1">
        <v>7.8000000000000001E-13</v>
      </c>
      <c r="I2973" s="1">
        <v>2.6999999999999999E-5</v>
      </c>
      <c r="J2973" s="1">
        <v>5.0000000000000002E-5</v>
      </c>
      <c r="K2973">
        <v>4.5999999999999999E-2</v>
      </c>
      <c r="L2973" t="s">
        <v>1694</v>
      </c>
      <c r="M2973" t="s">
        <v>373</v>
      </c>
      <c r="N2973" t="s">
        <v>1693</v>
      </c>
      <c r="P2973" t="s">
        <v>371</v>
      </c>
      <c r="Q2973" t="s">
        <v>372</v>
      </c>
      <c r="R2973" t="s">
        <v>7919</v>
      </c>
    </row>
    <row r="2974" spans="1:18">
      <c r="A2974" t="s">
        <v>24534</v>
      </c>
      <c r="B2974">
        <v>0</v>
      </c>
      <c r="C2974">
        <v>-1.6</v>
      </c>
      <c r="D2974">
        <v>-2.2999999999999998</v>
      </c>
      <c r="E2974">
        <v>-2.2999999999999998</v>
      </c>
      <c r="F2974">
        <v>0</v>
      </c>
      <c r="G2974" t="s">
        <v>12</v>
      </c>
      <c r="H2974">
        <v>4.8999999999999998E-4</v>
      </c>
      <c r="I2974" s="1">
        <v>1.2E-8</v>
      </c>
      <c r="J2974" s="1">
        <v>1.7999999999999999E-8</v>
      </c>
      <c r="K2974" t="s">
        <v>12</v>
      </c>
      <c r="L2974" t="s">
        <v>1694</v>
      </c>
      <c r="M2974" t="s">
        <v>373</v>
      </c>
      <c r="N2974" t="s">
        <v>1693</v>
      </c>
      <c r="P2974" t="s">
        <v>371</v>
      </c>
      <c r="Q2974" t="s">
        <v>372</v>
      </c>
      <c r="R2974" t="s">
        <v>34</v>
      </c>
    </row>
    <row r="2975" spans="1:18">
      <c r="A2975" t="s">
        <v>24993</v>
      </c>
      <c r="B2975">
        <v>0</v>
      </c>
      <c r="C2975">
        <v>3.5</v>
      </c>
      <c r="D2975">
        <v>2.6</v>
      </c>
      <c r="E2975">
        <v>2.9</v>
      </c>
      <c r="F2975">
        <v>-0.8</v>
      </c>
      <c r="G2975" t="s">
        <v>12</v>
      </c>
      <c r="H2975" s="1">
        <v>7.5000000000000003E-46</v>
      </c>
      <c r="I2975" s="1">
        <v>4.0000000000000002E-32</v>
      </c>
      <c r="J2975" s="1">
        <v>8.4000000000000005E-41</v>
      </c>
      <c r="K2975">
        <v>2.7E-2</v>
      </c>
      <c r="L2975" t="s">
        <v>1694</v>
      </c>
      <c r="M2975" t="s">
        <v>373</v>
      </c>
      <c r="N2975" t="s">
        <v>1693</v>
      </c>
      <c r="P2975" t="s">
        <v>371</v>
      </c>
      <c r="Q2975" t="s">
        <v>372</v>
      </c>
      <c r="R2975" t="s">
        <v>34</v>
      </c>
    </row>
    <row r="2976" spans="1:18">
      <c r="A2976" t="s">
        <v>25297</v>
      </c>
      <c r="B2976">
        <v>0</v>
      </c>
      <c r="C2976">
        <v>0</v>
      </c>
      <c r="D2976">
        <v>0</v>
      </c>
      <c r="E2976">
        <v>0</v>
      </c>
      <c r="F2976">
        <v>-0.48</v>
      </c>
      <c r="G2976" t="s">
        <v>12</v>
      </c>
      <c r="H2976" t="s">
        <v>12</v>
      </c>
      <c r="I2976" t="s">
        <v>12</v>
      </c>
      <c r="J2976" t="s">
        <v>12</v>
      </c>
      <c r="K2976">
        <v>2.8000000000000001E-2</v>
      </c>
      <c r="L2976" t="s">
        <v>3765</v>
      </c>
      <c r="M2976" t="s">
        <v>373</v>
      </c>
      <c r="N2976" t="s">
        <v>25298</v>
      </c>
      <c r="P2976" t="s">
        <v>371</v>
      </c>
      <c r="Q2976" t="s">
        <v>2025</v>
      </c>
      <c r="R2976" t="s">
        <v>34</v>
      </c>
    </row>
    <row r="2977" spans="1:20">
      <c r="A2977" t="s">
        <v>26539</v>
      </c>
      <c r="B2977">
        <v>0</v>
      </c>
      <c r="C2977">
        <v>0</v>
      </c>
      <c r="D2977">
        <v>-1.9</v>
      </c>
      <c r="E2977">
        <v>-2.4</v>
      </c>
      <c r="F2977">
        <v>0</v>
      </c>
      <c r="G2977" t="s">
        <v>12</v>
      </c>
      <c r="H2977" t="s">
        <v>12</v>
      </c>
      <c r="I2977">
        <v>3.6999999999999998E-2</v>
      </c>
      <c r="J2977">
        <v>1.7000000000000001E-2</v>
      </c>
      <c r="K2977" t="s">
        <v>12</v>
      </c>
      <c r="L2977" t="s">
        <v>1694</v>
      </c>
      <c r="M2977" t="s">
        <v>373</v>
      </c>
      <c r="N2977" t="s">
        <v>1693</v>
      </c>
      <c r="P2977" t="s">
        <v>371</v>
      </c>
      <c r="Q2977" t="s">
        <v>372</v>
      </c>
    </row>
    <row r="2978" spans="1:20">
      <c r="A2978" t="s">
        <v>7932</v>
      </c>
      <c r="B2978">
        <v>0</v>
      </c>
      <c r="C2978">
        <v>0</v>
      </c>
      <c r="D2978">
        <v>0</v>
      </c>
      <c r="E2978">
        <v>0</v>
      </c>
      <c r="F2978">
        <v>0.37</v>
      </c>
      <c r="G2978" t="s">
        <v>12</v>
      </c>
      <c r="H2978" t="s">
        <v>12</v>
      </c>
      <c r="I2978" t="s">
        <v>12</v>
      </c>
      <c r="J2978" t="s">
        <v>12</v>
      </c>
      <c r="K2978">
        <v>2.5000000000000001E-2</v>
      </c>
      <c r="L2978" t="s">
        <v>7939</v>
      </c>
      <c r="M2978" t="s">
        <v>7936</v>
      </c>
      <c r="N2978" t="s">
        <v>7937</v>
      </c>
      <c r="O2978" t="s">
        <v>7938</v>
      </c>
      <c r="P2978" t="s">
        <v>7933</v>
      </c>
      <c r="Q2978" t="s">
        <v>7934</v>
      </c>
      <c r="R2978" t="s">
        <v>7935</v>
      </c>
    </row>
    <row r="2979" spans="1:20">
      <c r="A2979" t="s">
        <v>7924</v>
      </c>
      <c r="B2979">
        <v>0</v>
      </c>
      <c r="C2979">
        <v>0</v>
      </c>
      <c r="D2979">
        <v>1.1000000000000001</v>
      </c>
      <c r="E2979">
        <v>0</v>
      </c>
      <c r="F2979">
        <v>0</v>
      </c>
      <c r="G2979" t="s">
        <v>12</v>
      </c>
      <c r="H2979" t="s">
        <v>12</v>
      </c>
      <c r="I2979">
        <v>2.9000000000000001E-2</v>
      </c>
      <c r="J2979" t="s">
        <v>12</v>
      </c>
      <c r="K2979" t="s">
        <v>12</v>
      </c>
      <c r="L2979" t="s">
        <v>7930</v>
      </c>
      <c r="M2979" t="s">
        <v>7927</v>
      </c>
      <c r="N2979" t="s">
        <v>7928</v>
      </c>
      <c r="O2979" t="s">
        <v>7929</v>
      </c>
      <c r="P2979" t="s">
        <v>7925</v>
      </c>
      <c r="Q2979" t="s">
        <v>7926</v>
      </c>
    </row>
    <row r="2980" spans="1:20">
      <c r="A2980" t="s">
        <v>92</v>
      </c>
      <c r="B2980">
        <v>0</v>
      </c>
      <c r="C2980">
        <v>0</v>
      </c>
      <c r="D2980">
        <v>3</v>
      </c>
      <c r="E2980">
        <v>2</v>
      </c>
      <c r="F2980">
        <v>0</v>
      </c>
      <c r="G2980" t="s">
        <v>12</v>
      </c>
      <c r="H2980" t="s">
        <v>12</v>
      </c>
      <c r="I2980">
        <v>1.2999999999999999E-2</v>
      </c>
      <c r="J2980">
        <v>3.5000000000000003E-2</v>
      </c>
      <c r="K2980" t="s">
        <v>12</v>
      </c>
      <c r="L2980" t="s">
        <v>97</v>
      </c>
      <c r="M2980" t="s">
        <v>94</v>
      </c>
      <c r="N2980" t="s">
        <v>95</v>
      </c>
      <c r="O2980" t="s">
        <v>96</v>
      </c>
      <c r="P2980" t="s">
        <v>93</v>
      </c>
    </row>
    <row r="2981" spans="1:20">
      <c r="A2981" t="s">
        <v>23040</v>
      </c>
      <c r="B2981">
        <v>0</v>
      </c>
      <c r="C2981">
        <v>0</v>
      </c>
      <c r="D2981">
        <v>-1.5</v>
      </c>
      <c r="E2981">
        <v>0</v>
      </c>
      <c r="F2981">
        <v>-1.6</v>
      </c>
      <c r="G2981" t="s">
        <v>12</v>
      </c>
      <c r="H2981" t="s">
        <v>12</v>
      </c>
      <c r="I2981" s="1">
        <v>3.7E-7</v>
      </c>
      <c r="J2981" t="s">
        <v>12</v>
      </c>
      <c r="K2981" s="1">
        <v>1.1000000000000001E-7</v>
      </c>
      <c r="L2981" t="s">
        <v>23043</v>
      </c>
      <c r="M2981" t="s">
        <v>94</v>
      </c>
      <c r="N2981" t="s">
        <v>23042</v>
      </c>
      <c r="P2981" t="s">
        <v>23041</v>
      </c>
    </row>
    <row r="2982" spans="1:20">
      <c r="A2982" t="s">
        <v>23554</v>
      </c>
      <c r="B2982">
        <v>0</v>
      </c>
      <c r="C2982">
        <v>0</v>
      </c>
      <c r="D2982">
        <v>-0.92</v>
      </c>
      <c r="E2982">
        <v>0</v>
      </c>
      <c r="F2982">
        <v>0</v>
      </c>
      <c r="G2982" t="s">
        <v>12</v>
      </c>
      <c r="H2982" t="s">
        <v>12</v>
      </c>
      <c r="I2982">
        <v>1.6E-2</v>
      </c>
      <c r="J2982" t="s">
        <v>12</v>
      </c>
      <c r="K2982" t="s">
        <v>12</v>
      </c>
      <c r="L2982" t="s">
        <v>23556</v>
      </c>
      <c r="M2982" t="s">
        <v>94</v>
      </c>
      <c r="N2982" t="s">
        <v>23555</v>
      </c>
      <c r="P2982" t="s">
        <v>23041</v>
      </c>
    </row>
    <row r="2983" spans="1:20">
      <c r="A2983" t="s">
        <v>179</v>
      </c>
      <c r="B2983">
        <v>0</v>
      </c>
      <c r="C2983">
        <v>0</v>
      </c>
      <c r="D2983">
        <v>-1.5</v>
      </c>
      <c r="E2983">
        <v>0</v>
      </c>
      <c r="F2983">
        <v>0</v>
      </c>
      <c r="G2983" t="s">
        <v>12</v>
      </c>
      <c r="H2983" t="s">
        <v>12</v>
      </c>
      <c r="I2983">
        <v>4.0000000000000001E-3</v>
      </c>
      <c r="J2983" t="s">
        <v>12</v>
      </c>
      <c r="K2983" t="s">
        <v>12</v>
      </c>
      <c r="L2983" t="s">
        <v>185</v>
      </c>
      <c r="M2983" t="s">
        <v>183</v>
      </c>
      <c r="N2983" t="s">
        <v>184</v>
      </c>
      <c r="P2983" t="s">
        <v>180</v>
      </c>
      <c r="Q2983" t="s">
        <v>181</v>
      </c>
      <c r="R2983" t="s">
        <v>182</v>
      </c>
    </row>
    <row r="2984" spans="1:20">
      <c r="A2984" t="s">
        <v>739</v>
      </c>
      <c r="B2984">
        <v>0</v>
      </c>
      <c r="C2984">
        <v>0</v>
      </c>
      <c r="D2984">
        <v>0</v>
      </c>
      <c r="E2984">
        <v>0</v>
      </c>
      <c r="F2984">
        <v>0.36</v>
      </c>
      <c r="G2984" t="s">
        <v>12</v>
      </c>
      <c r="H2984" t="s">
        <v>12</v>
      </c>
      <c r="I2984" t="s">
        <v>12</v>
      </c>
      <c r="J2984" t="s">
        <v>12</v>
      </c>
      <c r="K2984">
        <v>1.0999999999999999E-2</v>
      </c>
      <c r="L2984" t="s">
        <v>743</v>
      </c>
      <c r="M2984" t="s">
        <v>183</v>
      </c>
      <c r="N2984" t="s">
        <v>742</v>
      </c>
      <c r="P2984" t="s">
        <v>740</v>
      </c>
      <c r="Q2984" t="s">
        <v>741</v>
      </c>
    </row>
    <row r="2985" spans="1:20">
      <c r="A2985" t="s">
        <v>2183</v>
      </c>
      <c r="B2985">
        <v>0</v>
      </c>
      <c r="C2985">
        <v>0</v>
      </c>
      <c r="D2985">
        <v>-3.1</v>
      </c>
      <c r="E2985">
        <v>0</v>
      </c>
      <c r="F2985">
        <v>-3.7</v>
      </c>
      <c r="G2985" t="s">
        <v>12</v>
      </c>
      <c r="H2985" t="s">
        <v>12</v>
      </c>
      <c r="I2985" s="1">
        <v>1.4000000000000001E-7</v>
      </c>
      <c r="J2985" t="s">
        <v>12</v>
      </c>
      <c r="K2985" s="1">
        <v>7.7000000000000003E-10</v>
      </c>
      <c r="L2985" t="s">
        <v>2186</v>
      </c>
      <c r="M2985" t="s">
        <v>183</v>
      </c>
      <c r="N2985" t="s">
        <v>2184</v>
      </c>
      <c r="O2985" t="s">
        <v>2185</v>
      </c>
      <c r="P2985" t="s">
        <v>180</v>
      </c>
      <c r="Q2985" t="s">
        <v>181</v>
      </c>
      <c r="R2985" t="s">
        <v>182</v>
      </c>
    </row>
    <row r="2986" spans="1:20">
      <c r="A2986" t="s">
        <v>4271</v>
      </c>
      <c r="B2986">
        <v>0</v>
      </c>
      <c r="C2986">
        <v>2.4</v>
      </c>
      <c r="D2986">
        <v>2</v>
      </c>
      <c r="E2986">
        <v>2.1</v>
      </c>
      <c r="F2986">
        <v>0</v>
      </c>
      <c r="G2986" t="s">
        <v>12</v>
      </c>
      <c r="H2986" s="1">
        <v>4.5000000000000002E-73</v>
      </c>
      <c r="I2986" s="1">
        <v>1.2000000000000001E-54</v>
      </c>
      <c r="J2986" s="1">
        <v>1.8000000000000001E-57</v>
      </c>
      <c r="K2986" t="s">
        <v>12</v>
      </c>
      <c r="L2986" t="s">
        <v>4277</v>
      </c>
      <c r="M2986" t="s">
        <v>183</v>
      </c>
      <c r="N2986" t="s">
        <v>4275</v>
      </c>
      <c r="O2986" t="s">
        <v>4276</v>
      </c>
      <c r="P2986" t="s">
        <v>180</v>
      </c>
      <c r="Q2986" t="s">
        <v>4272</v>
      </c>
      <c r="R2986" t="s">
        <v>4273</v>
      </c>
      <c r="T2986" t="s">
        <v>4274</v>
      </c>
    </row>
    <row r="2987" spans="1:20">
      <c r="A2987" t="s">
        <v>6063</v>
      </c>
      <c r="B2987">
        <v>0</v>
      </c>
      <c r="C2987">
        <v>0</v>
      </c>
      <c r="D2987">
        <v>0</v>
      </c>
      <c r="E2987">
        <v>0</v>
      </c>
      <c r="F2987">
        <v>-1</v>
      </c>
      <c r="G2987" t="s">
        <v>12</v>
      </c>
      <c r="H2987" t="s">
        <v>12</v>
      </c>
      <c r="I2987" t="s">
        <v>12</v>
      </c>
      <c r="J2987" t="s">
        <v>12</v>
      </c>
      <c r="K2987">
        <v>7.5000000000000002E-4</v>
      </c>
      <c r="L2987" t="s">
        <v>1595</v>
      </c>
      <c r="M2987" t="s">
        <v>183</v>
      </c>
      <c r="N2987" t="s">
        <v>6067</v>
      </c>
      <c r="P2987" t="s">
        <v>6064</v>
      </c>
      <c r="Q2987" t="s">
        <v>6065</v>
      </c>
      <c r="R2987" t="s">
        <v>6066</v>
      </c>
    </row>
    <row r="2988" spans="1:20">
      <c r="A2988" t="s">
        <v>6341</v>
      </c>
      <c r="B2988">
        <v>0</v>
      </c>
      <c r="C2988">
        <v>0</v>
      </c>
      <c r="D2988">
        <v>0</v>
      </c>
      <c r="E2988">
        <v>0</v>
      </c>
      <c r="F2988">
        <v>-0.49</v>
      </c>
      <c r="G2988" t="s">
        <v>12</v>
      </c>
      <c r="H2988" t="s">
        <v>12</v>
      </c>
      <c r="I2988" t="s">
        <v>12</v>
      </c>
      <c r="J2988" t="s">
        <v>12</v>
      </c>
      <c r="K2988">
        <v>1.3999999999999999E-4</v>
      </c>
      <c r="L2988" t="s">
        <v>185</v>
      </c>
      <c r="M2988" t="s">
        <v>183</v>
      </c>
      <c r="N2988" t="s">
        <v>6344</v>
      </c>
      <c r="P2988" t="s">
        <v>180</v>
      </c>
      <c r="Q2988" t="s">
        <v>6342</v>
      </c>
      <c r="R2988" t="s">
        <v>6343</v>
      </c>
    </row>
    <row r="2989" spans="1:20">
      <c r="A2989" t="s">
        <v>6624</v>
      </c>
      <c r="B2989">
        <v>0</v>
      </c>
      <c r="C2989">
        <v>-0.83</v>
      </c>
      <c r="D2989">
        <v>-0.48</v>
      </c>
      <c r="E2989">
        <v>-0.6</v>
      </c>
      <c r="F2989">
        <v>0.27</v>
      </c>
      <c r="G2989" t="s">
        <v>12</v>
      </c>
      <c r="H2989" s="1">
        <v>3.8000000000000002E-14</v>
      </c>
      <c r="I2989" s="1">
        <v>6.3E-5</v>
      </c>
      <c r="J2989" s="1">
        <v>2.2000000000000001E-7</v>
      </c>
      <c r="K2989">
        <v>4.7E-2</v>
      </c>
      <c r="L2989" t="s">
        <v>4277</v>
      </c>
      <c r="M2989" t="s">
        <v>183</v>
      </c>
      <c r="N2989" t="s">
        <v>4275</v>
      </c>
      <c r="O2989" t="s">
        <v>4276</v>
      </c>
      <c r="P2989" t="s">
        <v>180</v>
      </c>
      <c r="Q2989" t="s">
        <v>4272</v>
      </c>
      <c r="R2989" t="s">
        <v>4273</v>
      </c>
    </row>
    <row r="2990" spans="1:20">
      <c r="A2990" t="s">
        <v>8455</v>
      </c>
      <c r="B2990">
        <v>0</v>
      </c>
      <c r="C2990">
        <v>0</v>
      </c>
      <c r="D2990">
        <v>1.3</v>
      </c>
      <c r="E2990">
        <v>0</v>
      </c>
      <c r="F2990">
        <v>1.8</v>
      </c>
      <c r="G2990" t="s">
        <v>12</v>
      </c>
      <c r="H2990" t="s">
        <v>12</v>
      </c>
      <c r="I2990">
        <v>4.7E-2</v>
      </c>
      <c r="J2990" t="s">
        <v>12</v>
      </c>
      <c r="K2990">
        <v>5.4000000000000003E-3</v>
      </c>
      <c r="L2990" t="s">
        <v>8458</v>
      </c>
      <c r="M2990" t="s">
        <v>183</v>
      </c>
      <c r="N2990" t="s">
        <v>8456</v>
      </c>
      <c r="O2990" t="s">
        <v>8457</v>
      </c>
      <c r="P2990" t="s">
        <v>2175</v>
      </c>
      <c r="Q2990" t="s">
        <v>3181</v>
      </c>
    </row>
    <row r="2991" spans="1:20">
      <c r="A2991" t="s">
        <v>10864</v>
      </c>
      <c r="B2991">
        <v>0</v>
      </c>
      <c r="C2991">
        <v>0</v>
      </c>
      <c r="D2991">
        <v>-2.4</v>
      </c>
      <c r="E2991">
        <v>0</v>
      </c>
      <c r="F2991">
        <v>-2.5</v>
      </c>
      <c r="G2991" t="s">
        <v>12</v>
      </c>
      <c r="H2991" t="s">
        <v>12</v>
      </c>
      <c r="I2991">
        <v>5.7000000000000002E-3</v>
      </c>
      <c r="J2991" t="s">
        <v>12</v>
      </c>
      <c r="K2991">
        <v>3.8999999999999998E-3</v>
      </c>
      <c r="L2991" t="s">
        <v>185</v>
      </c>
      <c r="M2991" t="s">
        <v>183</v>
      </c>
      <c r="N2991" t="s">
        <v>10865</v>
      </c>
      <c r="P2991" t="s">
        <v>180</v>
      </c>
      <c r="Q2991" t="s">
        <v>181</v>
      </c>
    </row>
    <row r="2992" spans="1:20">
      <c r="A2992" t="s">
        <v>12013</v>
      </c>
      <c r="B2992">
        <v>0</v>
      </c>
      <c r="C2992">
        <v>0</v>
      </c>
      <c r="D2992">
        <v>-2.2999999999999998</v>
      </c>
      <c r="E2992">
        <v>-1.7</v>
      </c>
      <c r="F2992">
        <v>-3</v>
      </c>
      <c r="G2992" t="s">
        <v>12</v>
      </c>
      <c r="H2992" t="s">
        <v>12</v>
      </c>
      <c r="I2992">
        <v>1.3999999999999999E-4</v>
      </c>
      <c r="J2992">
        <v>1.4E-2</v>
      </c>
      <c r="K2992" s="1">
        <v>8.9999999999999996E-7</v>
      </c>
      <c r="L2992" t="s">
        <v>185</v>
      </c>
      <c r="M2992" t="s">
        <v>183</v>
      </c>
      <c r="N2992" t="s">
        <v>12014</v>
      </c>
      <c r="P2992" t="s">
        <v>180</v>
      </c>
      <c r="Q2992" t="s">
        <v>181</v>
      </c>
      <c r="R2992" t="s">
        <v>182</v>
      </c>
    </row>
    <row r="2993" spans="1:20">
      <c r="A2993" t="s">
        <v>13504</v>
      </c>
      <c r="B2993">
        <v>0</v>
      </c>
      <c r="C2993">
        <v>2.9</v>
      </c>
      <c r="D2993">
        <v>0</v>
      </c>
      <c r="E2993">
        <v>0</v>
      </c>
      <c r="F2993">
        <v>-3.5</v>
      </c>
      <c r="G2993" t="s">
        <v>12</v>
      </c>
      <c r="H2993">
        <v>2.8999999999999998E-3</v>
      </c>
      <c r="I2993" t="s">
        <v>12</v>
      </c>
      <c r="J2993" t="s">
        <v>12</v>
      </c>
      <c r="K2993">
        <v>1.8000000000000001E-4</v>
      </c>
      <c r="L2993" t="s">
        <v>185</v>
      </c>
      <c r="M2993" t="s">
        <v>183</v>
      </c>
      <c r="N2993" t="s">
        <v>10865</v>
      </c>
      <c r="P2993" t="s">
        <v>180</v>
      </c>
      <c r="Q2993" t="s">
        <v>181</v>
      </c>
    </row>
    <row r="2994" spans="1:20">
      <c r="A2994" t="s">
        <v>15810</v>
      </c>
      <c r="B2994">
        <v>0</v>
      </c>
      <c r="C2994">
        <v>0</v>
      </c>
      <c r="D2994">
        <v>0</v>
      </c>
      <c r="E2994">
        <v>0</v>
      </c>
      <c r="F2994">
        <v>-1.1000000000000001</v>
      </c>
      <c r="G2994" t="s">
        <v>12</v>
      </c>
      <c r="H2994" t="s">
        <v>12</v>
      </c>
      <c r="I2994" t="s">
        <v>12</v>
      </c>
      <c r="J2994" t="s">
        <v>12</v>
      </c>
      <c r="K2994">
        <v>8.2000000000000007E-3</v>
      </c>
      <c r="L2994" t="s">
        <v>4142</v>
      </c>
      <c r="M2994" t="s">
        <v>183</v>
      </c>
      <c r="N2994" t="s">
        <v>15813</v>
      </c>
      <c r="P2994" t="s">
        <v>2175</v>
      </c>
      <c r="Q2994" t="s">
        <v>15811</v>
      </c>
      <c r="R2994" t="s">
        <v>15812</v>
      </c>
    </row>
    <row r="2995" spans="1:20">
      <c r="A2995" t="s">
        <v>16222</v>
      </c>
      <c r="B2995">
        <v>0</v>
      </c>
      <c r="C2995">
        <v>0</v>
      </c>
      <c r="D2995">
        <v>-6.2</v>
      </c>
      <c r="E2995">
        <v>-4.3</v>
      </c>
      <c r="F2995">
        <v>-5</v>
      </c>
      <c r="G2995" t="s">
        <v>12</v>
      </c>
      <c r="H2995" t="s">
        <v>12</v>
      </c>
      <c r="I2995" s="1">
        <v>2.9000000000000002E-6</v>
      </c>
      <c r="J2995">
        <v>8.9999999999999993E-3</v>
      </c>
      <c r="K2995" s="1">
        <v>8.5000000000000006E-5</v>
      </c>
      <c r="L2995" t="s">
        <v>16225</v>
      </c>
      <c r="M2995" t="s">
        <v>183</v>
      </c>
      <c r="N2995" t="s">
        <v>16223</v>
      </c>
      <c r="O2995" t="s">
        <v>16224</v>
      </c>
      <c r="P2995" t="s">
        <v>180</v>
      </c>
      <c r="Q2995" t="s">
        <v>181</v>
      </c>
      <c r="R2995" t="s">
        <v>182</v>
      </c>
    </row>
    <row r="2996" spans="1:20">
      <c r="A2996" t="s">
        <v>18122</v>
      </c>
      <c r="B2996">
        <v>0</v>
      </c>
      <c r="C2996">
        <v>0</v>
      </c>
      <c r="D2996">
        <v>-2.8</v>
      </c>
      <c r="E2996">
        <v>0</v>
      </c>
      <c r="F2996">
        <v>-3</v>
      </c>
      <c r="G2996" t="s">
        <v>12</v>
      </c>
      <c r="H2996" t="s">
        <v>12</v>
      </c>
      <c r="I2996" s="1">
        <v>2.8999999999999998E-7</v>
      </c>
      <c r="J2996" t="s">
        <v>12</v>
      </c>
      <c r="K2996" s="1">
        <v>9.2000000000000003E-8</v>
      </c>
      <c r="L2996" t="s">
        <v>2186</v>
      </c>
      <c r="M2996" t="s">
        <v>183</v>
      </c>
      <c r="N2996" t="s">
        <v>2184</v>
      </c>
      <c r="O2996" t="s">
        <v>2185</v>
      </c>
      <c r="P2996" t="s">
        <v>180</v>
      </c>
      <c r="Q2996" t="s">
        <v>181</v>
      </c>
      <c r="R2996" t="s">
        <v>182</v>
      </c>
    </row>
    <row r="2997" spans="1:20">
      <c r="A2997" t="s">
        <v>19556</v>
      </c>
      <c r="B2997">
        <v>0</v>
      </c>
      <c r="C2997">
        <v>0</v>
      </c>
      <c r="D2997">
        <v>-3.2</v>
      </c>
      <c r="E2997">
        <v>0</v>
      </c>
      <c r="F2997">
        <v>-5.3</v>
      </c>
      <c r="G2997" t="s">
        <v>12</v>
      </c>
      <c r="H2997" t="s">
        <v>12</v>
      </c>
      <c r="I2997">
        <v>2.2000000000000001E-3</v>
      </c>
      <c r="J2997" t="s">
        <v>12</v>
      </c>
      <c r="K2997" s="1">
        <v>2.1E-7</v>
      </c>
      <c r="L2997" t="s">
        <v>16225</v>
      </c>
      <c r="M2997" t="s">
        <v>183</v>
      </c>
      <c r="N2997" t="s">
        <v>16223</v>
      </c>
      <c r="O2997" t="s">
        <v>16224</v>
      </c>
      <c r="P2997" t="s">
        <v>180</v>
      </c>
      <c r="Q2997" t="s">
        <v>181</v>
      </c>
      <c r="R2997" t="s">
        <v>182</v>
      </c>
    </row>
    <row r="2998" spans="1:20">
      <c r="A2998" t="s">
        <v>19720</v>
      </c>
      <c r="B2998">
        <v>0</v>
      </c>
      <c r="C2998">
        <v>0</v>
      </c>
      <c r="D2998">
        <v>0</v>
      </c>
      <c r="E2998">
        <v>0</v>
      </c>
      <c r="F2998">
        <v>-0.56999999999999995</v>
      </c>
      <c r="G2998" t="s">
        <v>12</v>
      </c>
      <c r="H2998" t="s">
        <v>12</v>
      </c>
      <c r="I2998" t="s">
        <v>12</v>
      </c>
      <c r="J2998" t="s">
        <v>12</v>
      </c>
      <c r="K2998">
        <v>2.8000000000000001E-2</v>
      </c>
      <c r="L2998" t="s">
        <v>4142</v>
      </c>
      <c r="M2998" t="s">
        <v>183</v>
      </c>
      <c r="N2998" t="s">
        <v>15813</v>
      </c>
      <c r="P2998" t="s">
        <v>2175</v>
      </c>
      <c r="Q2998" t="s">
        <v>15811</v>
      </c>
      <c r="R2998" t="s">
        <v>15812</v>
      </c>
    </row>
    <row r="2999" spans="1:20">
      <c r="A2999" t="s">
        <v>19927</v>
      </c>
      <c r="B2999">
        <v>0</v>
      </c>
      <c r="C2999">
        <v>0</v>
      </c>
      <c r="D2999">
        <v>-2.2000000000000002</v>
      </c>
      <c r="E2999">
        <v>0</v>
      </c>
      <c r="F2999">
        <v>0</v>
      </c>
      <c r="G2999" t="s">
        <v>12</v>
      </c>
      <c r="H2999" t="s">
        <v>12</v>
      </c>
      <c r="I2999">
        <v>4.7999999999999996E-3</v>
      </c>
      <c r="J2999" t="s">
        <v>12</v>
      </c>
      <c r="K2999" t="s">
        <v>12</v>
      </c>
      <c r="L2999" t="s">
        <v>185</v>
      </c>
      <c r="M2999" t="s">
        <v>183</v>
      </c>
      <c r="N2999" t="s">
        <v>19928</v>
      </c>
      <c r="P2999" t="s">
        <v>180</v>
      </c>
      <c r="Q2999" t="s">
        <v>181</v>
      </c>
      <c r="R2999" t="s">
        <v>182</v>
      </c>
    </row>
    <row r="3000" spans="1:20">
      <c r="A3000" t="s">
        <v>22658</v>
      </c>
      <c r="B3000">
        <v>0</v>
      </c>
      <c r="C3000">
        <v>-3.5</v>
      </c>
      <c r="D3000">
        <v>-3</v>
      </c>
      <c r="E3000">
        <v>-5.5</v>
      </c>
      <c r="F3000">
        <v>0</v>
      </c>
      <c r="G3000" t="s">
        <v>12</v>
      </c>
      <c r="H3000">
        <v>2.3000000000000001E-4</v>
      </c>
      <c r="I3000">
        <v>9.4999999999999998E-3</v>
      </c>
      <c r="J3000">
        <v>5.5999999999999999E-3</v>
      </c>
      <c r="K3000" t="s">
        <v>12</v>
      </c>
      <c r="L3000" t="s">
        <v>2181</v>
      </c>
      <c r="M3000" t="s">
        <v>183</v>
      </c>
      <c r="N3000" t="s">
        <v>2179</v>
      </c>
      <c r="O3000" t="s">
        <v>2180</v>
      </c>
      <c r="P3000" t="s">
        <v>2175</v>
      </c>
      <c r="Q3000" t="s">
        <v>3181</v>
      </c>
    </row>
    <row r="3001" spans="1:20">
      <c r="A3001" t="s">
        <v>23830</v>
      </c>
      <c r="B3001">
        <v>0</v>
      </c>
      <c r="C3001">
        <v>0</v>
      </c>
      <c r="D3001">
        <v>0</v>
      </c>
      <c r="E3001">
        <v>0</v>
      </c>
      <c r="F3001">
        <v>-1.3</v>
      </c>
      <c r="G3001" t="s">
        <v>12</v>
      </c>
      <c r="H3001" t="s">
        <v>12</v>
      </c>
      <c r="I3001" t="s">
        <v>12</v>
      </c>
      <c r="J3001" t="s">
        <v>12</v>
      </c>
      <c r="K3001">
        <v>6.6E-3</v>
      </c>
      <c r="L3001" t="s">
        <v>23834</v>
      </c>
      <c r="M3001" t="s">
        <v>183</v>
      </c>
      <c r="N3001" t="s">
        <v>23832</v>
      </c>
      <c r="O3001" t="s">
        <v>23833</v>
      </c>
      <c r="P3001" t="s">
        <v>180</v>
      </c>
      <c r="Q3001" t="s">
        <v>23831</v>
      </c>
    </row>
    <row r="3002" spans="1:20">
      <c r="A3002" t="s">
        <v>24081</v>
      </c>
      <c r="B3002">
        <v>0</v>
      </c>
      <c r="C3002">
        <v>0</v>
      </c>
      <c r="D3002">
        <v>-5.4</v>
      </c>
      <c r="E3002">
        <v>-3.4</v>
      </c>
      <c r="F3002">
        <v>-4.8</v>
      </c>
      <c r="G3002" t="s">
        <v>12</v>
      </c>
      <c r="H3002" t="s">
        <v>12</v>
      </c>
      <c r="I3002" s="1">
        <v>6.1000000000000004E-8</v>
      </c>
      <c r="J3002">
        <v>3.5999999999999999E-3</v>
      </c>
      <c r="K3002" s="1">
        <v>5.3000000000000001E-6</v>
      </c>
      <c r="L3002" t="s">
        <v>16225</v>
      </c>
      <c r="M3002" t="s">
        <v>183</v>
      </c>
      <c r="N3002" t="s">
        <v>16223</v>
      </c>
      <c r="O3002" t="s">
        <v>16224</v>
      </c>
      <c r="P3002" t="s">
        <v>180</v>
      </c>
      <c r="Q3002" t="s">
        <v>181</v>
      </c>
      <c r="R3002" t="s">
        <v>182</v>
      </c>
    </row>
    <row r="3003" spans="1:20">
      <c r="A3003" t="s">
        <v>24174</v>
      </c>
      <c r="B3003">
        <v>0</v>
      </c>
      <c r="C3003">
        <v>0</v>
      </c>
      <c r="D3003">
        <v>-2.7</v>
      </c>
      <c r="E3003">
        <v>-1.5</v>
      </c>
      <c r="F3003">
        <v>-3</v>
      </c>
      <c r="G3003" t="s">
        <v>12</v>
      </c>
      <c r="H3003" t="s">
        <v>12</v>
      </c>
      <c r="I3003" s="1">
        <v>2.8000000000000002E-7</v>
      </c>
      <c r="J3003">
        <v>2.5000000000000001E-2</v>
      </c>
      <c r="K3003" s="1">
        <v>8.7999999999999994E-8</v>
      </c>
      <c r="L3003" t="s">
        <v>2186</v>
      </c>
      <c r="M3003" t="s">
        <v>183</v>
      </c>
      <c r="N3003" t="s">
        <v>2184</v>
      </c>
      <c r="O3003" t="s">
        <v>2185</v>
      </c>
      <c r="P3003" t="s">
        <v>180</v>
      </c>
      <c r="Q3003" t="s">
        <v>181</v>
      </c>
      <c r="R3003" t="s">
        <v>182</v>
      </c>
    </row>
    <row r="3004" spans="1:20">
      <c r="A3004" t="s">
        <v>24601</v>
      </c>
      <c r="B3004">
        <v>0</v>
      </c>
      <c r="C3004">
        <v>0</v>
      </c>
      <c r="D3004">
        <v>-5</v>
      </c>
      <c r="E3004">
        <v>-2.9</v>
      </c>
      <c r="F3004">
        <v>-5</v>
      </c>
      <c r="G3004" t="s">
        <v>12</v>
      </c>
      <c r="H3004" t="s">
        <v>12</v>
      </c>
      <c r="I3004" s="1">
        <v>2.9999999999999999E-7</v>
      </c>
      <c r="J3004">
        <v>1.7999999999999999E-2</v>
      </c>
      <c r="K3004" s="1">
        <v>7.8000000000000005E-7</v>
      </c>
      <c r="L3004" t="s">
        <v>16225</v>
      </c>
      <c r="M3004" t="s">
        <v>183</v>
      </c>
      <c r="N3004" t="s">
        <v>16223</v>
      </c>
      <c r="O3004" t="s">
        <v>16224</v>
      </c>
      <c r="P3004" t="s">
        <v>180</v>
      </c>
      <c r="Q3004" t="s">
        <v>181</v>
      </c>
      <c r="R3004" t="s">
        <v>182</v>
      </c>
    </row>
    <row r="3005" spans="1:20">
      <c r="A3005" t="s">
        <v>25620</v>
      </c>
      <c r="B3005">
        <v>0</v>
      </c>
      <c r="C3005">
        <v>0</v>
      </c>
      <c r="D3005">
        <v>-5.7</v>
      </c>
      <c r="E3005">
        <v>-3.3</v>
      </c>
      <c r="F3005">
        <v>-5</v>
      </c>
      <c r="G3005" t="s">
        <v>12</v>
      </c>
      <c r="H3005" t="s">
        <v>12</v>
      </c>
      <c r="I3005" s="1">
        <v>5.2000000000000002E-8</v>
      </c>
      <c r="J3005">
        <v>7.6E-3</v>
      </c>
      <c r="K3005" s="1">
        <v>3.5999999999999998E-6</v>
      </c>
      <c r="L3005" t="s">
        <v>16225</v>
      </c>
      <c r="M3005" t="s">
        <v>183</v>
      </c>
      <c r="N3005" t="s">
        <v>16223</v>
      </c>
      <c r="O3005" t="s">
        <v>16224</v>
      </c>
      <c r="P3005" t="s">
        <v>180</v>
      </c>
      <c r="Q3005" t="s">
        <v>181</v>
      </c>
    </row>
    <row r="3006" spans="1:20">
      <c r="A3006" t="s">
        <v>26680</v>
      </c>
      <c r="B3006">
        <v>0</v>
      </c>
      <c r="C3006">
        <v>0</v>
      </c>
      <c r="D3006">
        <v>-4.7</v>
      </c>
      <c r="E3006">
        <v>0</v>
      </c>
      <c r="F3006">
        <v>0</v>
      </c>
      <c r="G3006" t="s">
        <v>12</v>
      </c>
      <c r="H3006" t="s">
        <v>12</v>
      </c>
      <c r="I3006">
        <v>3.1E-2</v>
      </c>
      <c r="J3006" t="s">
        <v>12</v>
      </c>
      <c r="K3006" t="s">
        <v>12</v>
      </c>
      <c r="L3006" t="s">
        <v>26685</v>
      </c>
      <c r="M3006" t="s">
        <v>183</v>
      </c>
      <c r="N3006" t="s">
        <v>26683</v>
      </c>
      <c r="O3006" t="s">
        <v>26684</v>
      </c>
      <c r="P3006" t="s">
        <v>180</v>
      </c>
      <c r="Q3006" t="s">
        <v>26681</v>
      </c>
      <c r="R3006" t="s">
        <v>26682</v>
      </c>
    </row>
    <row r="3007" spans="1:20">
      <c r="A3007" t="s">
        <v>6686</v>
      </c>
      <c r="B3007">
        <v>0</v>
      </c>
      <c r="C3007">
        <v>0</v>
      </c>
      <c r="D3007">
        <v>0</v>
      </c>
      <c r="E3007">
        <v>0</v>
      </c>
      <c r="F3007">
        <v>-0.72</v>
      </c>
      <c r="G3007" t="s">
        <v>12</v>
      </c>
      <c r="H3007" t="s">
        <v>12</v>
      </c>
      <c r="I3007" t="s">
        <v>12</v>
      </c>
      <c r="J3007" t="s">
        <v>12</v>
      </c>
      <c r="K3007">
        <v>3.3000000000000002E-2</v>
      </c>
      <c r="L3007" t="s">
        <v>6695</v>
      </c>
      <c r="M3007" t="s">
        <v>6692</v>
      </c>
      <c r="N3007" t="s">
        <v>6693</v>
      </c>
      <c r="O3007" t="s">
        <v>6694</v>
      </c>
      <c r="P3007" t="s">
        <v>6687</v>
      </c>
      <c r="Q3007" t="s">
        <v>6688</v>
      </c>
      <c r="R3007" t="s">
        <v>6689</v>
      </c>
      <c r="S3007" t="s">
        <v>6690</v>
      </c>
      <c r="T3007" t="s">
        <v>6691</v>
      </c>
    </row>
    <row r="3008" spans="1:20">
      <c r="A3008" t="s">
        <v>12885</v>
      </c>
      <c r="B3008">
        <v>0</v>
      </c>
      <c r="C3008">
        <v>0</v>
      </c>
      <c r="D3008">
        <v>0</v>
      </c>
      <c r="E3008">
        <v>0</v>
      </c>
      <c r="F3008">
        <v>-1</v>
      </c>
      <c r="G3008" t="s">
        <v>12</v>
      </c>
      <c r="H3008" t="s">
        <v>12</v>
      </c>
      <c r="I3008" t="s">
        <v>12</v>
      </c>
      <c r="J3008" t="s">
        <v>12</v>
      </c>
      <c r="K3008">
        <v>1.1E-4</v>
      </c>
      <c r="L3008" t="s">
        <v>12891</v>
      </c>
      <c r="M3008" t="s">
        <v>6692</v>
      </c>
      <c r="N3008" t="s">
        <v>12889</v>
      </c>
      <c r="O3008" t="s">
        <v>12890</v>
      </c>
      <c r="P3008" t="s">
        <v>6687</v>
      </c>
      <c r="Q3008" t="s">
        <v>12886</v>
      </c>
      <c r="R3008" t="s">
        <v>6689</v>
      </c>
      <c r="S3008" t="s">
        <v>12887</v>
      </c>
      <c r="T3008" t="s">
        <v>12888</v>
      </c>
    </row>
    <row r="3009" spans="1:20">
      <c r="A3009" t="s">
        <v>24586</v>
      </c>
      <c r="B3009">
        <v>0</v>
      </c>
      <c r="C3009">
        <v>0</v>
      </c>
      <c r="D3009">
        <v>0</v>
      </c>
      <c r="E3009">
        <v>0</v>
      </c>
      <c r="F3009">
        <v>-1</v>
      </c>
      <c r="G3009" t="s">
        <v>12</v>
      </c>
      <c r="H3009" t="s">
        <v>12</v>
      </c>
      <c r="I3009" t="s">
        <v>12</v>
      </c>
      <c r="J3009" t="s">
        <v>12</v>
      </c>
      <c r="K3009">
        <v>7.7999999999999996E-3</v>
      </c>
      <c r="L3009" t="s">
        <v>12891</v>
      </c>
      <c r="M3009" t="s">
        <v>6692</v>
      </c>
      <c r="N3009" t="s">
        <v>12889</v>
      </c>
      <c r="O3009" t="s">
        <v>12890</v>
      </c>
      <c r="P3009" t="s">
        <v>6687</v>
      </c>
      <c r="Q3009" t="s">
        <v>12886</v>
      </c>
      <c r="R3009" t="s">
        <v>6689</v>
      </c>
      <c r="S3009" t="s">
        <v>12887</v>
      </c>
      <c r="T3009" t="s">
        <v>12888</v>
      </c>
    </row>
    <row r="3010" spans="1:20">
      <c r="A3010" t="s">
        <v>16543</v>
      </c>
      <c r="B3010">
        <v>0</v>
      </c>
      <c r="C3010">
        <v>-1.6</v>
      </c>
      <c r="D3010">
        <v>-1.6</v>
      </c>
      <c r="E3010">
        <v>-1.7</v>
      </c>
      <c r="F3010">
        <v>0</v>
      </c>
      <c r="G3010" t="s">
        <v>12</v>
      </c>
      <c r="H3010">
        <v>8.5999999999999998E-4</v>
      </c>
      <c r="I3010">
        <v>5.5999999999999995E-4</v>
      </c>
      <c r="J3010">
        <v>2.5999999999999998E-4</v>
      </c>
      <c r="K3010" t="s">
        <v>12</v>
      </c>
      <c r="L3010" t="s">
        <v>16551</v>
      </c>
      <c r="M3010" t="s">
        <v>16548</v>
      </c>
      <c r="N3010" t="s">
        <v>16549</v>
      </c>
      <c r="O3010" t="s">
        <v>16550</v>
      </c>
      <c r="P3010" t="s">
        <v>16544</v>
      </c>
      <c r="Q3010" t="s">
        <v>16545</v>
      </c>
      <c r="R3010" t="s">
        <v>12198</v>
      </c>
      <c r="S3010" t="s">
        <v>16546</v>
      </c>
      <c r="T3010" t="s">
        <v>16547</v>
      </c>
    </row>
    <row r="3011" spans="1:20">
      <c r="A3011" t="s">
        <v>10807</v>
      </c>
      <c r="B3011">
        <v>0</v>
      </c>
      <c r="C3011">
        <v>0</v>
      </c>
      <c r="D3011">
        <v>0</v>
      </c>
      <c r="E3011">
        <v>0</v>
      </c>
      <c r="F3011">
        <v>-0.5</v>
      </c>
      <c r="G3011" t="s">
        <v>12</v>
      </c>
      <c r="H3011" t="s">
        <v>12</v>
      </c>
      <c r="I3011" t="s">
        <v>12</v>
      </c>
      <c r="J3011" t="s">
        <v>12</v>
      </c>
      <c r="K3011">
        <v>3.7999999999999999E-2</v>
      </c>
      <c r="L3011" t="s">
        <v>10811</v>
      </c>
      <c r="M3011" t="s">
        <v>10809</v>
      </c>
      <c r="N3011" t="s">
        <v>10810</v>
      </c>
      <c r="P3011" t="s">
        <v>10808</v>
      </c>
      <c r="Q3011" t="s">
        <v>6342</v>
      </c>
      <c r="R3011" t="s">
        <v>6343</v>
      </c>
    </row>
    <row r="3012" spans="1:20">
      <c r="A3012" t="s">
        <v>17981</v>
      </c>
      <c r="B3012">
        <v>0</v>
      </c>
      <c r="C3012">
        <v>0</v>
      </c>
      <c r="D3012">
        <v>0</v>
      </c>
      <c r="E3012">
        <v>0</v>
      </c>
      <c r="F3012">
        <v>-0.32</v>
      </c>
      <c r="G3012" t="s">
        <v>12</v>
      </c>
      <c r="H3012" t="s">
        <v>12</v>
      </c>
      <c r="I3012" t="s">
        <v>12</v>
      </c>
      <c r="J3012" t="s">
        <v>12</v>
      </c>
      <c r="K3012">
        <v>2.7E-2</v>
      </c>
      <c r="L3012" t="s">
        <v>10811</v>
      </c>
      <c r="M3012" t="s">
        <v>10809</v>
      </c>
      <c r="N3012" t="s">
        <v>10810</v>
      </c>
      <c r="P3012" t="s">
        <v>10808</v>
      </c>
      <c r="Q3012" t="s">
        <v>6342</v>
      </c>
      <c r="R3012" t="s">
        <v>6343</v>
      </c>
    </row>
    <row r="3013" spans="1:20">
      <c r="A3013" t="s">
        <v>7852</v>
      </c>
      <c r="B3013">
        <v>0</v>
      </c>
      <c r="C3013">
        <v>0</v>
      </c>
      <c r="D3013">
        <v>0</v>
      </c>
      <c r="E3013">
        <v>0</v>
      </c>
      <c r="F3013">
        <v>-0.8</v>
      </c>
      <c r="G3013" t="s">
        <v>12</v>
      </c>
      <c r="H3013" t="s">
        <v>12</v>
      </c>
      <c r="I3013" t="s">
        <v>12</v>
      </c>
      <c r="J3013" t="s">
        <v>12</v>
      </c>
      <c r="K3013">
        <v>4.8000000000000001E-2</v>
      </c>
      <c r="L3013" t="s">
        <v>1694</v>
      </c>
      <c r="M3013" t="s">
        <v>7853</v>
      </c>
      <c r="N3013" t="s">
        <v>1693</v>
      </c>
      <c r="P3013" t="s">
        <v>2620</v>
      </c>
      <c r="Q3013" t="s">
        <v>372</v>
      </c>
      <c r="R3013" t="s">
        <v>34</v>
      </c>
    </row>
    <row r="3014" spans="1:20">
      <c r="A3014" t="s">
        <v>8628</v>
      </c>
      <c r="B3014">
        <v>0</v>
      </c>
      <c r="C3014">
        <v>5.2</v>
      </c>
      <c r="D3014">
        <v>4.4000000000000004</v>
      </c>
      <c r="E3014">
        <v>5.3</v>
      </c>
      <c r="F3014">
        <v>0</v>
      </c>
      <c r="G3014" t="s">
        <v>12</v>
      </c>
      <c r="H3014" s="1">
        <v>3.5E-36</v>
      </c>
      <c r="I3014" s="1">
        <v>4.8999999999999998E-27</v>
      </c>
      <c r="J3014" s="1">
        <v>2.1000000000000001E-37</v>
      </c>
      <c r="K3014" t="s">
        <v>12</v>
      </c>
      <c r="L3014" t="s">
        <v>375</v>
      </c>
      <c r="M3014" t="s">
        <v>7853</v>
      </c>
      <c r="N3014" t="s">
        <v>1361</v>
      </c>
      <c r="P3014" t="s">
        <v>2620</v>
      </c>
      <c r="Q3014" t="s">
        <v>372</v>
      </c>
      <c r="R3014" t="s">
        <v>34</v>
      </c>
    </row>
    <row r="3015" spans="1:20">
      <c r="A3015" t="s">
        <v>6166</v>
      </c>
      <c r="B3015">
        <v>0</v>
      </c>
      <c r="C3015">
        <v>0</v>
      </c>
      <c r="D3015">
        <v>0</v>
      </c>
      <c r="E3015">
        <v>0</v>
      </c>
      <c r="F3015">
        <v>0.81</v>
      </c>
      <c r="G3015" t="s">
        <v>12</v>
      </c>
      <c r="H3015" t="s">
        <v>12</v>
      </c>
      <c r="I3015" t="s">
        <v>12</v>
      </c>
      <c r="J3015" t="s">
        <v>12</v>
      </c>
      <c r="K3015">
        <v>4.7E-2</v>
      </c>
      <c r="L3015" t="s">
        <v>6173</v>
      </c>
      <c r="M3015" t="s">
        <v>6170</v>
      </c>
      <c r="N3015" t="s">
        <v>6171</v>
      </c>
      <c r="O3015" t="s">
        <v>6172</v>
      </c>
      <c r="P3015" t="s">
        <v>6167</v>
      </c>
      <c r="Q3015" t="s">
        <v>6168</v>
      </c>
      <c r="R3015" t="s">
        <v>6169</v>
      </c>
    </row>
    <row r="3016" spans="1:20">
      <c r="A3016" t="s">
        <v>14561</v>
      </c>
      <c r="B3016">
        <v>0</v>
      </c>
      <c r="C3016">
        <v>0</v>
      </c>
      <c r="D3016">
        <v>0.47</v>
      </c>
      <c r="E3016">
        <v>0.74</v>
      </c>
      <c r="F3016">
        <v>0</v>
      </c>
      <c r="G3016" t="s">
        <v>12</v>
      </c>
      <c r="H3016" t="s">
        <v>12</v>
      </c>
      <c r="I3016">
        <v>3.1E-2</v>
      </c>
      <c r="J3016">
        <v>1.9000000000000001E-4</v>
      </c>
      <c r="K3016" t="s">
        <v>12</v>
      </c>
      <c r="L3016" t="s">
        <v>14568</v>
      </c>
      <c r="M3016" t="s">
        <v>14565</v>
      </c>
      <c r="N3016" t="s">
        <v>14566</v>
      </c>
      <c r="O3016" t="s">
        <v>14567</v>
      </c>
      <c r="P3016" t="s">
        <v>14562</v>
      </c>
      <c r="Q3016" t="s">
        <v>14563</v>
      </c>
      <c r="R3016" t="s">
        <v>14564</v>
      </c>
    </row>
    <row r="3017" spans="1:20">
      <c r="A3017" t="s">
        <v>14748</v>
      </c>
      <c r="B3017">
        <v>0</v>
      </c>
      <c r="C3017">
        <v>0.45</v>
      </c>
      <c r="D3017">
        <v>0</v>
      </c>
      <c r="E3017">
        <v>0</v>
      </c>
      <c r="F3017">
        <v>-0.37</v>
      </c>
      <c r="G3017" t="s">
        <v>12</v>
      </c>
      <c r="H3017">
        <v>1.2999999999999999E-2</v>
      </c>
      <c r="I3017" t="s">
        <v>12</v>
      </c>
      <c r="J3017" t="s">
        <v>12</v>
      </c>
      <c r="K3017">
        <v>3.6999999999999998E-2</v>
      </c>
      <c r="L3017" t="s">
        <v>14751</v>
      </c>
      <c r="M3017" t="s">
        <v>14565</v>
      </c>
      <c r="N3017" t="s">
        <v>14749</v>
      </c>
      <c r="O3017" t="s">
        <v>14750</v>
      </c>
      <c r="P3017" t="s">
        <v>14562</v>
      </c>
      <c r="Q3017" t="s">
        <v>14563</v>
      </c>
      <c r="R3017" t="s">
        <v>14564</v>
      </c>
    </row>
    <row r="3018" spans="1:20">
      <c r="A3018" t="s">
        <v>22977</v>
      </c>
      <c r="B3018">
        <v>-0.85</v>
      </c>
      <c r="C3018">
        <v>-0.56000000000000005</v>
      </c>
      <c r="D3018">
        <v>0</v>
      </c>
      <c r="E3018">
        <v>0</v>
      </c>
      <c r="F3018">
        <v>-0.55000000000000004</v>
      </c>
      <c r="G3018">
        <v>8.6E-3</v>
      </c>
      <c r="H3018">
        <v>4.3999999999999997E-2</v>
      </c>
      <c r="I3018" t="s">
        <v>12</v>
      </c>
      <c r="J3018" t="s">
        <v>12</v>
      </c>
      <c r="K3018">
        <v>2.1000000000000001E-2</v>
      </c>
      <c r="L3018" t="s">
        <v>22983</v>
      </c>
      <c r="M3018" t="s">
        <v>22980</v>
      </c>
      <c r="N3018" t="s">
        <v>22981</v>
      </c>
      <c r="O3018" t="s">
        <v>22982</v>
      </c>
      <c r="P3018" t="s">
        <v>22978</v>
      </c>
      <c r="Q3018" t="s">
        <v>22979</v>
      </c>
    </row>
    <row r="3019" spans="1:20">
      <c r="A3019" t="s">
        <v>1589</v>
      </c>
      <c r="B3019">
        <v>0</v>
      </c>
      <c r="C3019">
        <v>0</v>
      </c>
      <c r="D3019">
        <v>0</v>
      </c>
      <c r="E3019">
        <v>0</v>
      </c>
      <c r="F3019">
        <v>-0.46</v>
      </c>
      <c r="G3019" t="s">
        <v>12</v>
      </c>
      <c r="H3019" t="s">
        <v>12</v>
      </c>
      <c r="I3019" t="s">
        <v>12</v>
      </c>
      <c r="J3019" t="s">
        <v>12</v>
      </c>
      <c r="K3019">
        <v>1.7000000000000001E-2</v>
      </c>
      <c r="L3019" t="s">
        <v>1595</v>
      </c>
      <c r="M3019" t="s">
        <v>1592</v>
      </c>
      <c r="N3019" t="s">
        <v>1593</v>
      </c>
      <c r="O3019" t="s">
        <v>1594</v>
      </c>
      <c r="P3019" t="s">
        <v>180</v>
      </c>
      <c r="Q3019" t="s">
        <v>1590</v>
      </c>
      <c r="R3019" t="s">
        <v>1591</v>
      </c>
    </row>
    <row r="3020" spans="1:20">
      <c r="A3020" t="s">
        <v>4390</v>
      </c>
      <c r="B3020">
        <v>0</v>
      </c>
      <c r="C3020">
        <v>1.8</v>
      </c>
      <c r="D3020">
        <v>1.3</v>
      </c>
      <c r="E3020">
        <v>1.2</v>
      </c>
      <c r="F3020">
        <v>0</v>
      </c>
      <c r="G3020" t="s">
        <v>12</v>
      </c>
      <c r="H3020" s="1">
        <v>6.4999999999999995E-11</v>
      </c>
      <c r="I3020" s="1">
        <v>3.3000000000000002E-6</v>
      </c>
      <c r="J3020" s="1">
        <v>1.8E-5</v>
      </c>
      <c r="K3020" t="s">
        <v>12</v>
      </c>
      <c r="L3020" t="s">
        <v>185</v>
      </c>
      <c r="M3020" t="s">
        <v>1592</v>
      </c>
      <c r="N3020" t="s">
        <v>4391</v>
      </c>
      <c r="P3020" t="s">
        <v>180</v>
      </c>
      <c r="Q3020" t="s">
        <v>181</v>
      </c>
      <c r="R3020" t="s">
        <v>182</v>
      </c>
    </row>
    <row r="3021" spans="1:20">
      <c r="A3021" t="s">
        <v>5212</v>
      </c>
      <c r="B3021">
        <v>0</v>
      </c>
      <c r="C3021">
        <v>0</v>
      </c>
      <c r="D3021">
        <v>0</v>
      </c>
      <c r="E3021">
        <v>0</v>
      </c>
      <c r="F3021">
        <v>-2.8</v>
      </c>
      <c r="G3021" t="s">
        <v>12</v>
      </c>
      <c r="H3021" t="s">
        <v>12</v>
      </c>
      <c r="I3021" t="s">
        <v>12</v>
      </c>
      <c r="J3021" t="s">
        <v>12</v>
      </c>
      <c r="K3021">
        <v>1.1000000000000001E-3</v>
      </c>
      <c r="L3021" t="s">
        <v>185</v>
      </c>
      <c r="M3021" t="s">
        <v>1592</v>
      </c>
      <c r="N3021" t="s">
        <v>4391</v>
      </c>
      <c r="P3021" t="s">
        <v>180</v>
      </c>
      <c r="Q3021" t="s">
        <v>181</v>
      </c>
      <c r="R3021" t="s">
        <v>182</v>
      </c>
    </row>
    <row r="3022" spans="1:20">
      <c r="A3022" t="s">
        <v>12196</v>
      </c>
      <c r="B3022">
        <v>0</v>
      </c>
      <c r="C3022">
        <v>0</v>
      </c>
      <c r="D3022">
        <v>-0.41</v>
      </c>
      <c r="E3022">
        <v>0</v>
      </c>
      <c r="F3022">
        <v>0</v>
      </c>
      <c r="G3022" t="s">
        <v>12</v>
      </c>
      <c r="H3022" t="s">
        <v>12</v>
      </c>
      <c r="I3022">
        <v>3.4000000000000002E-2</v>
      </c>
      <c r="J3022" t="s">
        <v>12</v>
      </c>
      <c r="K3022" t="s">
        <v>12</v>
      </c>
      <c r="L3022" t="s">
        <v>1595</v>
      </c>
      <c r="M3022" t="s">
        <v>1592</v>
      </c>
      <c r="N3022" t="s">
        <v>12199</v>
      </c>
      <c r="P3022" t="s">
        <v>180</v>
      </c>
      <c r="Q3022" t="s">
        <v>12197</v>
      </c>
      <c r="R3022" t="s">
        <v>12198</v>
      </c>
    </row>
    <row r="3023" spans="1:20">
      <c r="A3023" t="s">
        <v>17349</v>
      </c>
      <c r="B3023">
        <v>0</v>
      </c>
      <c r="C3023">
        <v>0</v>
      </c>
      <c r="D3023">
        <v>0</v>
      </c>
      <c r="E3023">
        <v>0</v>
      </c>
      <c r="F3023">
        <v>0.6</v>
      </c>
      <c r="G3023" t="s">
        <v>12</v>
      </c>
      <c r="H3023" t="s">
        <v>12</v>
      </c>
      <c r="I3023" t="s">
        <v>12</v>
      </c>
      <c r="J3023" t="s">
        <v>12</v>
      </c>
      <c r="K3023">
        <v>8.9999999999999998E-4</v>
      </c>
      <c r="L3023" t="s">
        <v>1595</v>
      </c>
      <c r="M3023" t="s">
        <v>1592</v>
      </c>
      <c r="N3023" t="s">
        <v>17353</v>
      </c>
      <c r="P3023" t="s">
        <v>17350</v>
      </c>
      <c r="Q3023" t="s">
        <v>17351</v>
      </c>
      <c r="R3023" t="s">
        <v>17352</v>
      </c>
    </row>
    <row r="3024" spans="1:20">
      <c r="A3024" t="s">
        <v>22428</v>
      </c>
      <c r="B3024">
        <v>0</v>
      </c>
      <c r="C3024">
        <v>-0.39</v>
      </c>
      <c r="D3024">
        <v>0</v>
      </c>
      <c r="E3024">
        <v>0</v>
      </c>
      <c r="F3024">
        <v>0</v>
      </c>
      <c r="G3024" t="s">
        <v>12</v>
      </c>
      <c r="H3024">
        <v>9.5999999999999992E-3</v>
      </c>
      <c r="I3024" t="s">
        <v>12</v>
      </c>
      <c r="J3024" t="s">
        <v>12</v>
      </c>
      <c r="K3024" t="s">
        <v>12</v>
      </c>
      <c r="L3024" t="s">
        <v>185</v>
      </c>
      <c r="M3024" t="s">
        <v>1592</v>
      </c>
      <c r="N3024" t="s">
        <v>22430</v>
      </c>
      <c r="P3024" t="s">
        <v>180</v>
      </c>
      <c r="Q3024" t="s">
        <v>22429</v>
      </c>
      <c r="R3024" t="s">
        <v>1591</v>
      </c>
    </row>
    <row r="3025" spans="1:20">
      <c r="A3025" t="s">
        <v>3521</v>
      </c>
      <c r="B3025">
        <v>0</v>
      </c>
      <c r="C3025">
        <v>0</v>
      </c>
      <c r="D3025">
        <v>0</v>
      </c>
      <c r="E3025">
        <v>0</v>
      </c>
      <c r="F3025">
        <v>-0.82</v>
      </c>
      <c r="G3025" t="s">
        <v>12</v>
      </c>
      <c r="H3025" t="s">
        <v>12</v>
      </c>
      <c r="I3025" t="s">
        <v>12</v>
      </c>
      <c r="J3025" t="s">
        <v>12</v>
      </c>
      <c r="K3025">
        <v>1.0999999999999999E-2</v>
      </c>
      <c r="L3025" t="s">
        <v>185</v>
      </c>
      <c r="M3025" t="s">
        <v>3525</v>
      </c>
      <c r="N3025" t="s">
        <v>3526</v>
      </c>
      <c r="O3025" t="s">
        <v>3527</v>
      </c>
      <c r="P3025" t="s">
        <v>3522</v>
      </c>
      <c r="Q3025" t="s">
        <v>3523</v>
      </c>
      <c r="R3025" t="s">
        <v>3524</v>
      </c>
    </row>
    <row r="3026" spans="1:20">
      <c r="A3026" t="s">
        <v>22801</v>
      </c>
      <c r="B3026">
        <v>0</v>
      </c>
      <c r="C3026">
        <v>0</v>
      </c>
      <c r="D3026">
        <v>0</v>
      </c>
      <c r="E3026">
        <v>0</v>
      </c>
      <c r="F3026">
        <v>2</v>
      </c>
      <c r="G3026" t="s">
        <v>12</v>
      </c>
      <c r="H3026" t="s">
        <v>12</v>
      </c>
      <c r="I3026" t="s">
        <v>12</v>
      </c>
      <c r="J3026" t="s">
        <v>12</v>
      </c>
      <c r="K3026">
        <v>3.1E-2</v>
      </c>
      <c r="L3026" t="s">
        <v>1595</v>
      </c>
      <c r="M3026" t="s">
        <v>22804</v>
      </c>
      <c r="N3026" t="s">
        <v>22805</v>
      </c>
      <c r="P3026" t="s">
        <v>22802</v>
      </c>
      <c r="Q3026" t="s">
        <v>6605</v>
      </c>
      <c r="R3026" t="s">
        <v>22803</v>
      </c>
    </row>
    <row r="3027" spans="1:20">
      <c r="A3027" t="s">
        <v>26758</v>
      </c>
      <c r="B3027">
        <v>0</v>
      </c>
      <c r="C3027">
        <v>0</v>
      </c>
      <c r="D3027">
        <v>0.59</v>
      </c>
      <c r="E3027">
        <v>0.56999999999999995</v>
      </c>
      <c r="F3027">
        <v>0</v>
      </c>
      <c r="G3027" t="s">
        <v>12</v>
      </c>
      <c r="H3027" t="s">
        <v>12</v>
      </c>
      <c r="I3027">
        <v>2.1000000000000001E-2</v>
      </c>
      <c r="J3027">
        <v>3.3000000000000002E-2</v>
      </c>
      <c r="K3027" t="s">
        <v>12</v>
      </c>
      <c r="L3027" t="s">
        <v>1595</v>
      </c>
      <c r="M3027" t="s">
        <v>26760</v>
      </c>
      <c r="N3027" t="s">
        <v>26761</v>
      </c>
      <c r="O3027" t="s">
        <v>26762</v>
      </c>
      <c r="P3027" t="s">
        <v>17350</v>
      </c>
      <c r="Q3027" t="s">
        <v>26759</v>
      </c>
      <c r="R3027" t="s">
        <v>1591</v>
      </c>
    </row>
    <row r="3028" spans="1:20">
      <c r="A3028" t="s">
        <v>14053</v>
      </c>
      <c r="B3028">
        <v>0</v>
      </c>
      <c r="C3028">
        <v>0</v>
      </c>
      <c r="D3028">
        <v>4.3</v>
      </c>
      <c r="E3028">
        <v>0</v>
      </c>
      <c r="F3028">
        <v>3.5</v>
      </c>
      <c r="G3028" t="s">
        <v>12</v>
      </c>
      <c r="H3028" t="s">
        <v>12</v>
      </c>
      <c r="I3028">
        <v>1.5E-3</v>
      </c>
      <c r="J3028" t="s">
        <v>12</v>
      </c>
      <c r="K3028">
        <v>1.9E-2</v>
      </c>
      <c r="L3028" t="s">
        <v>185</v>
      </c>
      <c r="M3028" t="s">
        <v>14055</v>
      </c>
      <c r="N3028" t="s">
        <v>14056</v>
      </c>
      <c r="P3028" t="s">
        <v>14054</v>
      </c>
    </row>
    <row r="3029" spans="1:20">
      <c r="A3029" t="s">
        <v>17180</v>
      </c>
      <c r="B3029">
        <v>0</v>
      </c>
      <c r="C3029">
        <v>0</v>
      </c>
      <c r="D3029">
        <v>0</v>
      </c>
      <c r="E3029">
        <v>0</v>
      </c>
      <c r="F3029">
        <v>0.43</v>
      </c>
      <c r="G3029" t="s">
        <v>12</v>
      </c>
      <c r="H3029" t="s">
        <v>12</v>
      </c>
      <c r="I3029" t="s">
        <v>12</v>
      </c>
      <c r="J3029" t="s">
        <v>12</v>
      </c>
      <c r="K3029">
        <v>2.5999999999999999E-2</v>
      </c>
      <c r="L3029" t="s">
        <v>185</v>
      </c>
      <c r="M3029" t="s">
        <v>17183</v>
      </c>
      <c r="N3029" t="s">
        <v>17184</v>
      </c>
      <c r="P3029" t="s">
        <v>17181</v>
      </c>
      <c r="Q3029" t="s">
        <v>17182</v>
      </c>
    </row>
    <row r="3030" spans="1:20">
      <c r="A3030" t="s">
        <v>1481</v>
      </c>
      <c r="B3030">
        <v>0</v>
      </c>
      <c r="C3030">
        <v>-0.56000000000000005</v>
      </c>
      <c r="D3030">
        <v>0</v>
      </c>
      <c r="E3030">
        <v>0</v>
      </c>
      <c r="F3030">
        <v>0</v>
      </c>
      <c r="G3030" t="s">
        <v>12</v>
      </c>
      <c r="H3030">
        <v>1.9E-2</v>
      </c>
      <c r="I3030" t="s">
        <v>12</v>
      </c>
      <c r="J3030" t="s">
        <v>12</v>
      </c>
      <c r="K3030" t="s">
        <v>12</v>
      </c>
      <c r="L3030" t="s">
        <v>1487</v>
      </c>
      <c r="M3030" t="s">
        <v>1484</v>
      </c>
      <c r="N3030" t="s">
        <v>1485</v>
      </c>
      <c r="O3030" t="s">
        <v>1486</v>
      </c>
      <c r="P3030" t="s">
        <v>1482</v>
      </c>
      <c r="Q3030" t="s">
        <v>1483</v>
      </c>
    </row>
    <row r="3031" spans="1:20">
      <c r="A3031" t="s">
        <v>6024</v>
      </c>
      <c r="B3031">
        <v>0</v>
      </c>
      <c r="C3031">
        <v>0</v>
      </c>
      <c r="D3031">
        <v>0</v>
      </c>
      <c r="E3031">
        <v>0</v>
      </c>
      <c r="F3031">
        <v>-1.2</v>
      </c>
      <c r="G3031" t="s">
        <v>12</v>
      </c>
      <c r="H3031" t="s">
        <v>12</v>
      </c>
      <c r="I3031" t="s">
        <v>12</v>
      </c>
      <c r="J3031" t="s">
        <v>12</v>
      </c>
      <c r="K3031">
        <v>4.1000000000000002E-2</v>
      </c>
      <c r="L3031" t="s">
        <v>6032</v>
      </c>
      <c r="M3031" t="s">
        <v>6030</v>
      </c>
      <c r="N3031" t="s">
        <v>6031</v>
      </c>
      <c r="P3031" t="s">
        <v>6025</v>
      </c>
      <c r="Q3031" t="s">
        <v>6026</v>
      </c>
      <c r="R3031" t="s">
        <v>6027</v>
      </c>
      <c r="S3031" t="s">
        <v>6028</v>
      </c>
      <c r="T3031" t="s">
        <v>6029</v>
      </c>
    </row>
    <row r="3032" spans="1:20">
      <c r="A3032" t="s">
        <v>8090</v>
      </c>
      <c r="B3032">
        <v>0</v>
      </c>
      <c r="C3032">
        <v>0.97</v>
      </c>
      <c r="D3032">
        <v>0.74</v>
      </c>
      <c r="E3032">
        <v>1.4</v>
      </c>
      <c r="F3032">
        <v>0</v>
      </c>
      <c r="G3032" t="s">
        <v>12</v>
      </c>
      <c r="H3032">
        <v>7.0000000000000001E-3</v>
      </c>
      <c r="I3032">
        <v>4.9000000000000002E-2</v>
      </c>
      <c r="J3032" s="1">
        <v>8.4999999999999999E-6</v>
      </c>
      <c r="K3032" t="s">
        <v>12</v>
      </c>
      <c r="L3032" t="s">
        <v>8098</v>
      </c>
      <c r="M3032" t="s">
        <v>8095</v>
      </c>
      <c r="N3032" t="s">
        <v>8096</v>
      </c>
      <c r="O3032" t="s">
        <v>8097</v>
      </c>
      <c r="P3032" t="s">
        <v>5143</v>
      </c>
      <c r="Q3032" t="s">
        <v>8091</v>
      </c>
      <c r="R3032" t="s">
        <v>8092</v>
      </c>
      <c r="S3032" t="s">
        <v>8093</v>
      </c>
      <c r="T3032" t="s">
        <v>8094</v>
      </c>
    </row>
    <row r="3033" spans="1:20">
      <c r="A3033" t="s">
        <v>21147</v>
      </c>
      <c r="B3033">
        <v>0</v>
      </c>
      <c r="C3033">
        <v>-1.1000000000000001</v>
      </c>
      <c r="D3033">
        <v>-1.6</v>
      </c>
      <c r="E3033">
        <v>-1.4</v>
      </c>
      <c r="F3033">
        <v>0</v>
      </c>
      <c r="G3033" t="s">
        <v>12</v>
      </c>
      <c r="H3033">
        <v>1.2E-2</v>
      </c>
      <c r="I3033" s="1">
        <v>4.1999999999999998E-5</v>
      </c>
      <c r="J3033">
        <v>7.6000000000000004E-4</v>
      </c>
      <c r="K3033" t="s">
        <v>12</v>
      </c>
      <c r="L3033" t="s">
        <v>8098</v>
      </c>
      <c r="M3033" t="s">
        <v>8095</v>
      </c>
      <c r="N3033" t="s">
        <v>8096</v>
      </c>
      <c r="O3033" t="s">
        <v>8097</v>
      </c>
      <c r="P3033" t="s">
        <v>5143</v>
      </c>
      <c r="Q3033" t="s">
        <v>8091</v>
      </c>
      <c r="R3033" t="s">
        <v>8092</v>
      </c>
      <c r="S3033" t="s">
        <v>8093</v>
      </c>
      <c r="T3033" t="s">
        <v>8094</v>
      </c>
    </row>
    <row r="3034" spans="1:20">
      <c r="A3034" t="s">
        <v>5142</v>
      </c>
      <c r="B3034">
        <v>0</v>
      </c>
      <c r="C3034">
        <v>0</v>
      </c>
      <c r="D3034">
        <v>0</v>
      </c>
      <c r="E3034">
        <v>-0.59</v>
      </c>
      <c r="F3034">
        <v>0</v>
      </c>
      <c r="G3034" t="s">
        <v>12</v>
      </c>
      <c r="H3034" t="s">
        <v>12</v>
      </c>
      <c r="I3034" t="s">
        <v>12</v>
      </c>
      <c r="J3034">
        <v>4.8999999999999998E-3</v>
      </c>
      <c r="K3034" t="s">
        <v>12</v>
      </c>
      <c r="L3034" t="s">
        <v>5148</v>
      </c>
      <c r="M3034" t="s">
        <v>5145</v>
      </c>
      <c r="N3034" t="s">
        <v>5146</v>
      </c>
      <c r="O3034" t="s">
        <v>5147</v>
      </c>
      <c r="P3034" t="s">
        <v>5143</v>
      </c>
      <c r="Q3034" t="s">
        <v>5144</v>
      </c>
    </row>
    <row r="3035" spans="1:20">
      <c r="A3035" t="s">
        <v>20375</v>
      </c>
      <c r="B3035">
        <v>0</v>
      </c>
      <c r="C3035">
        <v>0</v>
      </c>
      <c r="D3035">
        <v>-0.86</v>
      </c>
      <c r="E3035">
        <v>0</v>
      </c>
      <c r="F3035">
        <v>0</v>
      </c>
      <c r="G3035" t="s">
        <v>12</v>
      </c>
      <c r="H3035" t="s">
        <v>12</v>
      </c>
      <c r="I3035">
        <v>2.7E-2</v>
      </c>
      <c r="J3035" t="s">
        <v>12</v>
      </c>
      <c r="K3035" t="s">
        <v>12</v>
      </c>
      <c r="L3035" t="s">
        <v>5148</v>
      </c>
      <c r="M3035" t="s">
        <v>5145</v>
      </c>
      <c r="N3035" t="s">
        <v>5146</v>
      </c>
      <c r="O3035" t="s">
        <v>5147</v>
      </c>
      <c r="P3035" t="s">
        <v>5143</v>
      </c>
      <c r="Q3035" t="s">
        <v>5144</v>
      </c>
    </row>
    <row r="3036" spans="1:20">
      <c r="A3036" t="s">
        <v>17536</v>
      </c>
      <c r="B3036">
        <v>0</v>
      </c>
      <c r="C3036">
        <v>0</v>
      </c>
      <c r="D3036">
        <v>1.6</v>
      </c>
      <c r="E3036">
        <v>0</v>
      </c>
      <c r="F3036">
        <v>0</v>
      </c>
      <c r="G3036" t="s">
        <v>12</v>
      </c>
      <c r="H3036" t="s">
        <v>12</v>
      </c>
      <c r="I3036">
        <v>2.3E-2</v>
      </c>
      <c r="J3036" t="s">
        <v>12</v>
      </c>
      <c r="K3036" t="s">
        <v>12</v>
      </c>
      <c r="L3036" t="s">
        <v>17542</v>
      </c>
      <c r="M3036" t="s">
        <v>17540</v>
      </c>
      <c r="N3036" t="s">
        <v>17541</v>
      </c>
      <c r="P3036" t="s">
        <v>17537</v>
      </c>
      <c r="Q3036" t="s">
        <v>6871</v>
      </c>
      <c r="S3036" t="s">
        <v>17538</v>
      </c>
      <c r="T3036" t="s">
        <v>17539</v>
      </c>
    </row>
    <row r="3037" spans="1:20">
      <c r="A3037" t="s">
        <v>6000</v>
      </c>
      <c r="B3037">
        <v>0</v>
      </c>
      <c r="C3037">
        <v>0</v>
      </c>
      <c r="D3037">
        <v>0</v>
      </c>
      <c r="E3037">
        <v>0</v>
      </c>
      <c r="F3037">
        <v>-0.59</v>
      </c>
      <c r="G3037" t="s">
        <v>12</v>
      </c>
      <c r="H3037" t="s">
        <v>12</v>
      </c>
      <c r="I3037" t="s">
        <v>12</v>
      </c>
      <c r="J3037" t="s">
        <v>12</v>
      </c>
      <c r="K3037">
        <v>2.5999999999999999E-2</v>
      </c>
      <c r="L3037" t="s">
        <v>6007</v>
      </c>
      <c r="M3037" t="s">
        <v>6004</v>
      </c>
      <c r="N3037" t="s">
        <v>6005</v>
      </c>
      <c r="O3037" t="s">
        <v>6006</v>
      </c>
      <c r="P3037" t="s">
        <v>6001</v>
      </c>
      <c r="Q3037" t="s">
        <v>6002</v>
      </c>
      <c r="R3037" t="s">
        <v>6003</v>
      </c>
    </row>
    <row r="3038" spans="1:20">
      <c r="A3038" t="s">
        <v>26320</v>
      </c>
      <c r="B3038">
        <v>0</v>
      </c>
      <c r="C3038">
        <v>0</v>
      </c>
      <c r="D3038">
        <v>0</v>
      </c>
      <c r="E3038">
        <v>0</v>
      </c>
      <c r="F3038">
        <v>8.9</v>
      </c>
      <c r="G3038" t="s">
        <v>12</v>
      </c>
      <c r="H3038" t="s">
        <v>12</v>
      </c>
      <c r="I3038" t="s">
        <v>12</v>
      </c>
      <c r="J3038" t="s">
        <v>12</v>
      </c>
      <c r="K3038">
        <v>2.3E-2</v>
      </c>
      <c r="L3038" t="s">
        <v>26323</v>
      </c>
      <c r="M3038" t="s">
        <v>6004</v>
      </c>
      <c r="N3038" t="s">
        <v>26321</v>
      </c>
      <c r="O3038" t="s">
        <v>26322</v>
      </c>
      <c r="P3038" t="s">
        <v>6001</v>
      </c>
      <c r="Q3038" t="s">
        <v>6002</v>
      </c>
      <c r="R3038" t="s">
        <v>6003</v>
      </c>
    </row>
    <row r="3039" spans="1:20">
      <c r="A3039" t="s">
        <v>15127</v>
      </c>
      <c r="B3039">
        <v>0</v>
      </c>
      <c r="C3039">
        <v>0</v>
      </c>
      <c r="D3039">
        <v>0</v>
      </c>
      <c r="E3039">
        <v>0</v>
      </c>
      <c r="F3039">
        <v>-0.82</v>
      </c>
      <c r="G3039" t="s">
        <v>12</v>
      </c>
      <c r="H3039" t="s">
        <v>12</v>
      </c>
      <c r="I3039" t="s">
        <v>12</v>
      </c>
      <c r="J3039" t="s">
        <v>12</v>
      </c>
      <c r="K3039">
        <v>1.1999999999999999E-3</v>
      </c>
      <c r="L3039" t="s">
        <v>15133</v>
      </c>
      <c r="M3039" t="s">
        <v>15131</v>
      </c>
      <c r="N3039" t="s">
        <v>15132</v>
      </c>
      <c r="P3039" t="s">
        <v>15128</v>
      </c>
      <c r="Q3039" t="s">
        <v>15129</v>
      </c>
      <c r="R3039" t="s">
        <v>15130</v>
      </c>
    </row>
    <row r="3040" spans="1:20">
      <c r="A3040" t="s">
        <v>11078</v>
      </c>
      <c r="B3040">
        <v>0</v>
      </c>
      <c r="C3040">
        <v>0</v>
      </c>
      <c r="D3040">
        <v>-0.92</v>
      </c>
      <c r="E3040">
        <v>0</v>
      </c>
      <c r="F3040">
        <v>0</v>
      </c>
      <c r="G3040" t="s">
        <v>12</v>
      </c>
      <c r="H3040" t="s">
        <v>12</v>
      </c>
      <c r="I3040">
        <v>7.9000000000000008E-3</v>
      </c>
      <c r="J3040" t="s">
        <v>12</v>
      </c>
      <c r="K3040" t="s">
        <v>12</v>
      </c>
      <c r="L3040" t="s">
        <v>8728</v>
      </c>
      <c r="M3040" t="s">
        <v>11081</v>
      </c>
      <c r="N3040" t="s">
        <v>11082</v>
      </c>
      <c r="P3040" t="s">
        <v>11079</v>
      </c>
      <c r="Q3040" t="s">
        <v>11080</v>
      </c>
    </row>
    <row r="3041" spans="1:18">
      <c r="A3041" t="s">
        <v>12848</v>
      </c>
      <c r="B3041">
        <v>0</v>
      </c>
      <c r="C3041">
        <v>0</v>
      </c>
      <c r="D3041">
        <v>-0.73</v>
      </c>
      <c r="E3041">
        <v>0</v>
      </c>
      <c r="F3041">
        <v>-0.78</v>
      </c>
      <c r="G3041" t="s">
        <v>12</v>
      </c>
      <c r="H3041" t="s">
        <v>12</v>
      </c>
      <c r="I3041">
        <v>4.8000000000000001E-2</v>
      </c>
      <c r="J3041" t="s">
        <v>12</v>
      </c>
      <c r="K3041">
        <v>3.5000000000000003E-2</v>
      </c>
      <c r="L3041" t="s">
        <v>185</v>
      </c>
      <c r="M3041" t="s">
        <v>11081</v>
      </c>
      <c r="N3041" t="s">
        <v>12850</v>
      </c>
      <c r="P3041" t="s">
        <v>11079</v>
      </c>
      <c r="Q3041" t="s">
        <v>12849</v>
      </c>
    </row>
    <row r="3042" spans="1:18">
      <c r="A3042" t="s">
        <v>16339</v>
      </c>
      <c r="B3042">
        <v>0</v>
      </c>
      <c r="C3042">
        <v>0</v>
      </c>
      <c r="D3042">
        <v>-3.3</v>
      </c>
      <c r="E3042">
        <v>0</v>
      </c>
      <c r="F3042">
        <v>-5.0999999999999996</v>
      </c>
      <c r="G3042" t="s">
        <v>12</v>
      </c>
      <c r="H3042" t="s">
        <v>12</v>
      </c>
      <c r="I3042">
        <v>2E-3</v>
      </c>
      <c r="J3042" t="s">
        <v>12</v>
      </c>
      <c r="K3042" s="1">
        <v>1.1999999999999999E-6</v>
      </c>
      <c r="L3042" t="s">
        <v>16344</v>
      </c>
      <c r="M3042" t="s">
        <v>11081</v>
      </c>
      <c r="N3042" t="s">
        <v>16342</v>
      </c>
      <c r="O3042" t="s">
        <v>16343</v>
      </c>
      <c r="P3042" t="s">
        <v>11079</v>
      </c>
      <c r="Q3042" t="s">
        <v>16340</v>
      </c>
      <c r="R3042" t="s">
        <v>16341</v>
      </c>
    </row>
    <row r="3043" spans="1:18">
      <c r="A3043" t="s">
        <v>17242</v>
      </c>
      <c r="B3043">
        <v>0</v>
      </c>
      <c r="C3043">
        <v>0</v>
      </c>
      <c r="D3043">
        <v>0</v>
      </c>
      <c r="E3043">
        <v>0</v>
      </c>
      <c r="F3043">
        <v>-0.79</v>
      </c>
      <c r="G3043" t="s">
        <v>12</v>
      </c>
      <c r="H3043" t="s">
        <v>12</v>
      </c>
      <c r="I3043" t="s">
        <v>12</v>
      </c>
      <c r="J3043" t="s">
        <v>12</v>
      </c>
      <c r="K3043">
        <v>4.2000000000000003E-2</v>
      </c>
      <c r="L3043" t="s">
        <v>185</v>
      </c>
      <c r="M3043" t="s">
        <v>11081</v>
      </c>
      <c r="N3043" t="s">
        <v>17244</v>
      </c>
      <c r="P3043" t="s">
        <v>11079</v>
      </c>
      <c r="Q3043" t="s">
        <v>17243</v>
      </c>
      <c r="R3043" t="s">
        <v>8726</v>
      </c>
    </row>
    <row r="3044" spans="1:18">
      <c r="A3044" t="s">
        <v>18229</v>
      </c>
      <c r="B3044">
        <v>0</v>
      </c>
      <c r="C3044">
        <v>0</v>
      </c>
      <c r="D3044">
        <v>0</v>
      </c>
      <c r="E3044">
        <v>0</v>
      </c>
      <c r="F3044">
        <v>-0.73</v>
      </c>
      <c r="G3044" t="s">
        <v>12</v>
      </c>
      <c r="H3044" t="s">
        <v>12</v>
      </c>
      <c r="I3044" t="s">
        <v>12</v>
      </c>
      <c r="J3044" t="s">
        <v>12</v>
      </c>
      <c r="K3044">
        <v>2.3E-2</v>
      </c>
      <c r="L3044" t="s">
        <v>18232</v>
      </c>
      <c r="M3044" t="s">
        <v>11081</v>
      </c>
      <c r="N3044" t="s">
        <v>18230</v>
      </c>
      <c r="O3044" t="s">
        <v>18231</v>
      </c>
      <c r="P3044" t="s">
        <v>11079</v>
      </c>
      <c r="Q3044" t="s">
        <v>12849</v>
      </c>
      <c r="R3044" t="s">
        <v>16341</v>
      </c>
    </row>
    <row r="3045" spans="1:18">
      <c r="A3045" t="s">
        <v>18654</v>
      </c>
      <c r="B3045">
        <v>0</v>
      </c>
      <c r="C3045">
        <v>0</v>
      </c>
      <c r="D3045">
        <v>0</v>
      </c>
      <c r="E3045">
        <v>0</v>
      </c>
      <c r="F3045">
        <v>-1</v>
      </c>
      <c r="G3045" t="s">
        <v>12</v>
      </c>
      <c r="H3045" t="s">
        <v>12</v>
      </c>
      <c r="I3045" t="s">
        <v>12</v>
      </c>
      <c r="J3045" t="s">
        <v>12</v>
      </c>
      <c r="K3045">
        <v>1.6E-2</v>
      </c>
      <c r="L3045" t="s">
        <v>18658</v>
      </c>
      <c r="M3045" t="s">
        <v>11081</v>
      </c>
      <c r="N3045" t="s">
        <v>18656</v>
      </c>
      <c r="O3045" t="s">
        <v>18657</v>
      </c>
      <c r="P3045" t="s">
        <v>11079</v>
      </c>
      <c r="Q3045" t="s">
        <v>18655</v>
      </c>
    </row>
    <row r="3046" spans="1:18">
      <c r="A3046" t="s">
        <v>21025</v>
      </c>
      <c r="B3046">
        <v>0</v>
      </c>
      <c r="C3046">
        <v>0</v>
      </c>
      <c r="D3046">
        <v>2.7</v>
      </c>
      <c r="E3046">
        <v>0</v>
      </c>
      <c r="F3046">
        <v>0</v>
      </c>
      <c r="G3046" t="s">
        <v>12</v>
      </c>
      <c r="H3046" t="s">
        <v>12</v>
      </c>
      <c r="I3046">
        <v>4.1000000000000003E-3</v>
      </c>
      <c r="J3046" t="s">
        <v>12</v>
      </c>
      <c r="K3046" t="s">
        <v>12</v>
      </c>
      <c r="L3046" t="s">
        <v>21030</v>
      </c>
      <c r="M3046" t="s">
        <v>11081</v>
      </c>
      <c r="N3046" t="s">
        <v>21028</v>
      </c>
      <c r="O3046" t="s">
        <v>21029</v>
      </c>
      <c r="P3046" t="s">
        <v>11079</v>
      </c>
      <c r="Q3046" t="s">
        <v>21026</v>
      </c>
      <c r="R3046" t="s">
        <v>21027</v>
      </c>
    </row>
    <row r="3047" spans="1:18">
      <c r="A3047" t="s">
        <v>21813</v>
      </c>
      <c r="B3047">
        <v>0</v>
      </c>
      <c r="C3047">
        <v>1.1000000000000001</v>
      </c>
      <c r="D3047">
        <v>1.5</v>
      </c>
      <c r="E3047">
        <v>1.2</v>
      </c>
      <c r="F3047">
        <v>0</v>
      </c>
      <c r="G3047" t="s">
        <v>12</v>
      </c>
      <c r="H3047">
        <v>2.3E-2</v>
      </c>
      <c r="I3047">
        <v>1.3999999999999999E-4</v>
      </c>
      <c r="J3047">
        <v>9.1999999999999998E-3</v>
      </c>
      <c r="K3047" t="s">
        <v>12</v>
      </c>
      <c r="L3047" t="s">
        <v>21817</v>
      </c>
      <c r="M3047" t="s">
        <v>11081</v>
      </c>
      <c r="N3047" t="s">
        <v>21815</v>
      </c>
      <c r="O3047" t="s">
        <v>21816</v>
      </c>
      <c r="P3047" t="s">
        <v>11079</v>
      </c>
      <c r="Q3047" t="s">
        <v>21814</v>
      </c>
    </row>
    <row r="3048" spans="1:18">
      <c r="A3048" t="s">
        <v>24476</v>
      </c>
      <c r="B3048">
        <v>0</v>
      </c>
      <c r="C3048">
        <v>0</v>
      </c>
      <c r="D3048">
        <v>-3</v>
      </c>
      <c r="E3048">
        <v>0</v>
      </c>
      <c r="F3048">
        <v>-5</v>
      </c>
      <c r="G3048" t="s">
        <v>12</v>
      </c>
      <c r="H3048" t="s">
        <v>12</v>
      </c>
      <c r="I3048">
        <v>3.7000000000000002E-3</v>
      </c>
      <c r="J3048" t="s">
        <v>12</v>
      </c>
      <c r="K3048" s="1">
        <v>4.3000000000000001E-7</v>
      </c>
      <c r="L3048" t="s">
        <v>24479</v>
      </c>
      <c r="M3048" t="s">
        <v>11081</v>
      </c>
      <c r="N3048" t="s">
        <v>24477</v>
      </c>
      <c r="O3048" t="s">
        <v>24478</v>
      </c>
      <c r="P3048" t="s">
        <v>11079</v>
      </c>
      <c r="Q3048" t="s">
        <v>21026</v>
      </c>
    </row>
    <row r="3049" spans="1:18">
      <c r="A3049" t="s">
        <v>24522</v>
      </c>
      <c r="B3049">
        <v>0</v>
      </c>
      <c r="C3049">
        <v>0</v>
      </c>
      <c r="D3049">
        <v>0</v>
      </c>
      <c r="E3049">
        <v>0</v>
      </c>
      <c r="F3049">
        <v>-0.64</v>
      </c>
      <c r="G3049" t="s">
        <v>12</v>
      </c>
      <c r="H3049" t="s">
        <v>12</v>
      </c>
      <c r="I3049" t="s">
        <v>12</v>
      </c>
      <c r="J3049" t="s">
        <v>12</v>
      </c>
      <c r="K3049">
        <v>4.1000000000000002E-2</v>
      </c>
      <c r="L3049" t="s">
        <v>24527</v>
      </c>
      <c r="M3049" t="s">
        <v>11081</v>
      </c>
      <c r="N3049" t="s">
        <v>24525</v>
      </c>
      <c r="O3049" t="s">
        <v>24526</v>
      </c>
      <c r="P3049" t="s">
        <v>11079</v>
      </c>
      <c r="Q3049" t="s">
        <v>24523</v>
      </c>
      <c r="R3049" t="s">
        <v>24524</v>
      </c>
    </row>
    <row r="3050" spans="1:18">
      <c r="A3050" t="s">
        <v>25224</v>
      </c>
      <c r="B3050">
        <v>0</v>
      </c>
      <c r="C3050">
        <v>-0.96</v>
      </c>
      <c r="D3050">
        <v>-0.72</v>
      </c>
      <c r="E3050">
        <v>-0.8</v>
      </c>
      <c r="F3050">
        <v>0.34</v>
      </c>
      <c r="G3050" t="s">
        <v>12</v>
      </c>
      <c r="H3050" s="1">
        <v>3.1E-14</v>
      </c>
      <c r="I3050" s="1">
        <v>7.0000000000000005E-8</v>
      </c>
      <c r="J3050" s="1">
        <v>2.5000000000000002E-10</v>
      </c>
      <c r="K3050">
        <v>2.4E-2</v>
      </c>
      <c r="L3050" t="s">
        <v>25228</v>
      </c>
      <c r="M3050" t="s">
        <v>11081</v>
      </c>
      <c r="N3050" t="s">
        <v>25226</v>
      </c>
      <c r="O3050" t="s">
        <v>25227</v>
      </c>
      <c r="P3050" t="s">
        <v>11079</v>
      </c>
      <c r="Q3050" t="s">
        <v>25225</v>
      </c>
    </row>
    <row r="3051" spans="1:18">
      <c r="A3051" t="s">
        <v>25535</v>
      </c>
      <c r="B3051">
        <v>0</v>
      </c>
      <c r="C3051">
        <v>-2.7</v>
      </c>
      <c r="D3051">
        <v>-2.4</v>
      </c>
      <c r="E3051">
        <v>-2.4</v>
      </c>
      <c r="F3051">
        <v>0</v>
      </c>
      <c r="G3051" t="s">
        <v>12</v>
      </c>
      <c r="H3051" s="1">
        <v>1.7999999999999999E-16</v>
      </c>
      <c r="I3051" s="1">
        <v>9.9999999999999998E-17</v>
      </c>
      <c r="J3051" s="1">
        <v>1.7E-16</v>
      </c>
      <c r="K3051" t="s">
        <v>12</v>
      </c>
      <c r="L3051" t="s">
        <v>21817</v>
      </c>
      <c r="M3051" t="s">
        <v>11081</v>
      </c>
      <c r="N3051" t="s">
        <v>21815</v>
      </c>
      <c r="O3051" t="s">
        <v>21816</v>
      </c>
      <c r="P3051" t="s">
        <v>11079</v>
      </c>
      <c r="Q3051" t="s">
        <v>21814</v>
      </c>
    </row>
    <row r="3052" spans="1:18">
      <c r="A3052" t="s">
        <v>9509</v>
      </c>
      <c r="B3052">
        <v>0</v>
      </c>
      <c r="C3052">
        <v>0</v>
      </c>
      <c r="D3052">
        <v>0</v>
      </c>
      <c r="E3052">
        <v>0</v>
      </c>
      <c r="F3052">
        <v>-0.53</v>
      </c>
      <c r="G3052" t="s">
        <v>12</v>
      </c>
      <c r="H3052" t="s">
        <v>12</v>
      </c>
      <c r="I3052" t="s">
        <v>12</v>
      </c>
      <c r="J3052" t="s">
        <v>12</v>
      </c>
      <c r="K3052">
        <v>2.4E-2</v>
      </c>
      <c r="L3052" t="s">
        <v>9516</v>
      </c>
      <c r="M3052" t="s">
        <v>9513</v>
      </c>
      <c r="N3052" t="s">
        <v>9514</v>
      </c>
      <c r="O3052" t="s">
        <v>9515</v>
      </c>
      <c r="P3052" t="s">
        <v>9510</v>
      </c>
      <c r="Q3052" t="s">
        <v>9511</v>
      </c>
      <c r="R3052" t="s">
        <v>9512</v>
      </c>
    </row>
    <row r="3053" spans="1:18">
      <c r="A3053" t="s">
        <v>3345</v>
      </c>
      <c r="B3053">
        <v>0</v>
      </c>
      <c r="C3053">
        <v>0</v>
      </c>
      <c r="D3053">
        <v>4.7</v>
      </c>
      <c r="E3053">
        <v>0</v>
      </c>
      <c r="F3053">
        <v>0</v>
      </c>
      <c r="G3053" t="s">
        <v>12</v>
      </c>
      <c r="H3053" t="s">
        <v>12</v>
      </c>
      <c r="I3053">
        <v>4.1000000000000002E-2</v>
      </c>
      <c r="J3053" t="s">
        <v>12</v>
      </c>
      <c r="K3053" t="s">
        <v>12</v>
      </c>
      <c r="L3053" t="s">
        <v>3352</v>
      </c>
      <c r="M3053" t="s">
        <v>3349</v>
      </c>
      <c r="N3053" t="s">
        <v>3350</v>
      </c>
      <c r="O3053" t="s">
        <v>3351</v>
      </c>
      <c r="P3053" t="s">
        <v>3346</v>
      </c>
      <c r="Q3053" t="s">
        <v>3347</v>
      </c>
      <c r="R3053" t="s">
        <v>3348</v>
      </c>
    </row>
    <row r="3054" spans="1:18">
      <c r="A3054" t="s">
        <v>4709</v>
      </c>
      <c r="B3054">
        <v>0</v>
      </c>
      <c r="C3054">
        <v>0</v>
      </c>
      <c r="D3054">
        <v>-3.1</v>
      </c>
      <c r="E3054">
        <v>0</v>
      </c>
      <c r="F3054">
        <v>0</v>
      </c>
      <c r="G3054" t="s">
        <v>12</v>
      </c>
      <c r="H3054" t="s">
        <v>12</v>
      </c>
      <c r="I3054">
        <v>4.7E-2</v>
      </c>
      <c r="J3054" t="s">
        <v>12</v>
      </c>
      <c r="K3054" t="s">
        <v>12</v>
      </c>
      <c r="L3054" t="s">
        <v>4712</v>
      </c>
      <c r="M3054" t="s">
        <v>3349</v>
      </c>
      <c r="N3054" t="s">
        <v>4710</v>
      </c>
      <c r="O3054" t="s">
        <v>4711</v>
      </c>
      <c r="P3054" t="s">
        <v>3346</v>
      </c>
      <c r="Q3054" t="s">
        <v>3347</v>
      </c>
      <c r="R3054" t="s">
        <v>3348</v>
      </c>
    </row>
    <row r="3055" spans="1:18">
      <c r="A3055" t="s">
        <v>8723</v>
      </c>
      <c r="B3055">
        <v>0</v>
      </c>
      <c r="C3055">
        <v>0</v>
      </c>
      <c r="D3055">
        <v>-1.8</v>
      </c>
      <c r="E3055">
        <v>-1.1000000000000001</v>
      </c>
      <c r="F3055">
        <v>-1.1000000000000001</v>
      </c>
      <c r="G3055" t="s">
        <v>12</v>
      </c>
      <c r="H3055" t="s">
        <v>12</v>
      </c>
      <c r="I3055" s="1">
        <v>1.4E-5</v>
      </c>
      <c r="J3055">
        <v>1.9E-2</v>
      </c>
      <c r="K3055">
        <v>1.2999999999999999E-2</v>
      </c>
      <c r="L3055" t="s">
        <v>8728</v>
      </c>
      <c r="M3055" t="s">
        <v>3349</v>
      </c>
      <c r="N3055" t="s">
        <v>8727</v>
      </c>
      <c r="P3055" t="s">
        <v>8724</v>
      </c>
      <c r="Q3055" t="s">
        <v>8725</v>
      </c>
      <c r="R3055" t="s">
        <v>8726</v>
      </c>
    </row>
    <row r="3056" spans="1:18">
      <c r="A3056" t="s">
        <v>10244</v>
      </c>
      <c r="B3056">
        <v>0</v>
      </c>
      <c r="C3056">
        <v>0</v>
      </c>
      <c r="D3056">
        <v>0</v>
      </c>
      <c r="E3056">
        <v>0</v>
      </c>
      <c r="F3056">
        <v>3.3</v>
      </c>
      <c r="G3056" t="s">
        <v>12</v>
      </c>
      <c r="H3056" t="s">
        <v>12</v>
      </c>
      <c r="I3056" t="s">
        <v>12</v>
      </c>
      <c r="J3056" t="s">
        <v>12</v>
      </c>
      <c r="K3056">
        <v>1.2E-2</v>
      </c>
      <c r="L3056" t="s">
        <v>8728</v>
      </c>
      <c r="M3056" t="s">
        <v>3349</v>
      </c>
      <c r="N3056" t="s">
        <v>10246</v>
      </c>
      <c r="P3056" t="s">
        <v>8724</v>
      </c>
      <c r="Q3056" t="s">
        <v>10245</v>
      </c>
      <c r="R3056" t="s">
        <v>8726</v>
      </c>
    </row>
    <row r="3057" spans="1:18">
      <c r="A3057" t="s">
        <v>12546</v>
      </c>
      <c r="B3057">
        <v>3</v>
      </c>
      <c r="C3057">
        <v>0</v>
      </c>
      <c r="D3057">
        <v>0</v>
      </c>
      <c r="E3057">
        <v>0</v>
      </c>
      <c r="F3057">
        <v>3.3</v>
      </c>
      <c r="G3057">
        <v>4.1000000000000002E-2</v>
      </c>
      <c r="H3057" t="s">
        <v>12</v>
      </c>
      <c r="I3057" t="s">
        <v>12</v>
      </c>
      <c r="J3057" t="s">
        <v>12</v>
      </c>
      <c r="K3057">
        <v>5.9999999999999995E-4</v>
      </c>
      <c r="L3057" t="s">
        <v>4712</v>
      </c>
      <c r="M3057" t="s">
        <v>3349</v>
      </c>
      <c r="N3057" t="s">
        <v>4710</v>
      </c>
      <c r="O3057" t="s">
        <v>4711</v>
      </c>
      <c r="P3057" t="s">
        <v>3346</v>
      </c>
      <c r="Q3057" t="s">
        <v>3347</v>
      </c>
      <c r="R3057" t="s">
        <v>3348</v>
      </c>
    </row>
    <row r="3058" spans="1:18">
      <c r="A3058" t="s">
        <v>13979</v>
      </c>
      <c r="B3058">
        <v>0</v>
      </c>
      <c r="C3058">
        <v>0</v>
      </c>
      <c r="D3058">
        <v>0</v>
      </c>
      <c r="E3058">
        <v>2.1</v>
      </c>
      <c r="F3058">
        <v>0</v>
      </c>
      <c r="G3058" t="s">
        <v>12</v>
      </c>
      <c r="H3058" t="s">
        <v>12</v>
      </c>
      <c r="I3058" t="s">
        <v>12</v>
      </c>
      <c r="J3058">
        <v>4.2999999999999997E-2</v>
      </c>
      <c r="K3058" t="s">
        <v>12</v>
      </c>
      <c r="L3058" t="s">
        <v>13983</v>
      </c>
      <c r="M3058" t="s">
        <v>3349</v>
      </c>
      <c r="N3058" t="s">
        <v>13981</v>
      </c>
      <c r="O3058" t="s">
        <v>13982</v>
      </c>
      <c r="P3058" t="s">
        <v>3346</v>
      </c>
      <c r="Q3058" t="s">
        <v>13980</v>
      </c>
      <c r="R3058" t="s">
        <v>8726</v>
      </c>
    </row>
    <row r="3059" spans="1:18">
      <c r="A3059" t="s">
        <v>13987</v>
      </c>
      <c r="B3059">
        <v>0</v>
      </c>
      <c r="C3059">
        <v>-3.4</v>
      </c>
      <c r="D3059">
        <v>-3.3</v>
      </c>
      <c r="E3059">
        <v>-3.8</v>
      </c>
      <c r="F3059">
        <v>0</v>
      </c>
      <c r="G3059" t="s">
        <v>12</v>
      </c>
      <c r="H3059" s="1">
        <v>1.5E-24</v>
      </c>
      <c r="I3059" s="1">
        <v>5.5000000000000001E-22</v>
      </c>
      <c r="J3059" s="1">
        <v>5.4000000000000002E-33</v>
      </c>
      <c r="K3059" t="s">
        <v>12</v>
      </c>
      <c r="L3059" t="s">
        <v>13983</v>
      </c>
      <c r="M3059" t="s">
        <v>3349</v>
      </c>
      <c r="N3059" t="s">
        <v>13981</v>
      </c>
      <c r="O3059" t="s">
        <v>13982</v>
      </c>
      <c r="P3059" t="s">
        <v>3346</v>
      </c>
      <c r="Q3059" t="s">
        <v>3347</v>
      </c>
      <c r="R3059" t="s">
        <v>3348</v>
      </c>
    </row>
    <row r="3060" spans="1:18">
      <c r="A3060" t="s">
        <v>14628</v>
      </c>
      <c r="B3060">
        <v>0</v>
      </c>
      <c r="C3060">
        <v>0</v>
      </c>
      <c r="D3060">
        <v>-1.7</v>
      </c>
      <c r="E3060">
        <v>0</v>
      </c>
      <c r="F3060">
        <v>0</v>
      </c>
      <c r="G3060" t="s">
        <v>12</v>
      </c>
      <c r="H3060" t="s">
        <v>12</v>
      </c>
      <c r="I3060">
        <v>7.9000000000000008E-3</v>
      </c>
      <c r="J3060" t="s">
        <v>12</v>
      </c>
      <c r="K3060" t="s">
        <v>12</v>
      </c>
      <c r="L3060" t="s">
        <v>4712</v>
      </c>
      <c r="M3060" t="s">
        <v>3349</v>
      </c>
      <c r="N3060" t="s">
        <v>4710</v>
      </c>
      <c r="O3060" t="s">
        <v>4711</v>
      </c>
      <c r="P3060" t="s">
        <v>3346</v>
      </c>
      <c r="Q3060" t="s">
        <v>3347</v>
      </c>
      <c r="R3060" t="s">
        <v>8726</v>
      </c>
    </row>
    <row r="3061" spans="1:18">
      <c r="A3061" t="s">
        <v>14968</v>
      </c>
      <c r="B3061">
        <v>0</v>
      </c>
      <c r="C3061">
        <v>0</v>
      </c>
      <c r="D3061">
        <v>-1.8</v>
      </c>
      <c r="E3061">
        <v>0</v>
      </c>
      <c r="F3061">
        <v>-1.5</v>
      </c>
      <c r="G3061" t="s">
        <v>12</v>
      </c>
      <c r="H3061" t="s">
        <v>12</v>
      </c>
      <c r="I3061">
        <v>3.7000000000000002E-3</v>
      </c>
      <c r="J3061" t="s">
        <v>12</v>
      </c>
      <c r="K3061">
        <v>0.02</v>
      </c>
      <c r="L3061" t="s">
        <v>8728</v>
      </c>
      <c r="M3061" t="s">
        <v>3349</v>
      </c>
      <c r="N3061" t="s">
        <v>8727</v>
      </c>
      <c r="P3061" t="s">
        <v>8724</v>
      </c>
      <c r="Q3061" t="s">
        <v>8725</v>
      </c>
      <c r="R3061" t="s">
        <v>8726</v>
      </c>
    </row>
    <row r="3062" spans="1:18">
      <c r="A3062" t="s">
        <v>15417</v>
      </c>
      <c r="B3062">
        <v>0</v>
      </c>
      <c r="C3062">
        <v>-3.4</v>
      </c>
      <c r="D3062">
        <v>-4.5</v>
      </c>
      <c r="E3062">
        <v>-3.8</v>
      </c>
      <c r="F3062">
        <v>0</v>
      </c>
      <c r="G3062" t="s">
        <v>12</v>
      </c>
      <c r="H3062">
        <v>3.0000000000000001E-3</v>
      </c>
      <c r="I3062">
        <v>1.2999999999999999E-3</v>
      </c>
      <c r="J3062" s="1">
        <v>1.2999999999999999E-5</v>
      </c>
      <c r="K3062" t="s">
        <v>12</v>
      </c>
      <c r="L3062" t="s">
        <v>13983</v>
      </c>
      <c r="M3062" t="s">
        <v>3349</v>
      </c>
      <c r="N3062" t="s">
        <v>13981</v>
      </c>
      <c r="O3062" t="s">
        <v>13982</v>
      </c>
      <c r="P3062" t="s">
        <v>3346</v>
      </c>
      <c r="Q3062" t="s">
        <v>3347</v>
      </c>
      <c r="R3062" t="s">
        <v>3348</v>
      </c>
    </row>
    <row r="3063" spans="1:18">
      <c r="A3063" t="s">
        <v>15494</v>
      </c>
      <c r="B3063">
        <v>0</v>
      </c>
      <c r="C3063">
        <v>0</v>
      </c>
      <c r="D3063">
        <v>-2.6</v>
      </c>
      <c r="E3063">
        <v>0</v>
      </c>
      <c r="F3063">
        <v>0</v>
      </c>
      <c r="G3063" t="s">
        <v>12</v>
      </c>
      <c r="H3063" t="s">
        <v>12</v>
      </c>
      <c r="I3063">
        <v>3.8999999999999999E-4</v>
      </c>
      <c r="J3063" t="s">
        <v>12</v>
      </c>
      <c r="K3063" t="s">
        <v>12</v>
      </c>
      <c r="L3063" t="s">
        <v>8728</v>
      </c>
      <c r="M3063" t="s">
        <v>3349</v>
      </c>
      <c r="N3063" t="s">
        <v>15495</v>
      </c>
      <c r="P3063" t="s">
        <v>8724</v>
      </c>
      <c r="Q3063" t="s">
        <v>8725</v>
      </c>
      <c r="R3063" t="s">
        <v>8726</v>
      </c>
    </row>
    <row r="3064" spans="1:18">
      <c r="A3064" t="s">
        <v>17358</v>
      </c>
      <c r="B3064">
        <v>0</v>
      </c>
      <c r="C3064">
        <v>0</v>
      </c>
      <c r="D3064">
        <v>0</v>
      </c>
      <c r="E3064">
        <v>0</v>
      </c>
      <c r="F3064">
        <v>2.7</v>
      </c>
      <c r="G3064" t="s">
        <v>12</v>
      </c>
      <c r="H3064" t="s">
        <v>12</v>
      </c>
      <c r="I3064" t="s">
        <v>12</v>
      </c>
      <c r="J3064" t="s">
        <v>12</v>
      </c>
      <c r="K3064">
        <v>0.02</v>
      </c>
      <c r="L3064" t="s">
        <v>8728</v>
      </c>
      <c r="M3064" t="s">
        <v>3349</v>
      </c>
      <c r="N3064" t="s">
        <v>10246</v>
      </c>
      <c r="P3064" t="s">
        <v>8724</v>
      </c>
      <c r="Q3064" t="s">
        <v>10245</v>
      </c>
      <c r="R3064" t="s">
        <v>8726</v>
      </c>
    </row>
    <row r="3065" spans="1:18">
      <c r="A3065" t="s">
        <v>17535</v>
      </c>
      <c r="B3065">
        <v>0</v>
      </c>
      <c r="C3065">
        <v>0</v>
      </c>
      <c r="D3065">
        <v>0</v>
      </c>
      <c r="E3065">
        <v>0</v>
      </c>
      <c r="F3065">
        <v>-2.2000000000000002</v>
      </c>
      <c r="G3065" t="s">
        <v>12</v>
      </c>
      <c r="H3065" t="s">
        <v>12</v>
      </c>
      <c r="I3065" t="s">
        <v>12</v>
      </c>
      <c r="J3065" t="s">
        <v>12</v>
      </c>
      <c r="K3065">
        <v>4.4000000000000002E-4</v>
      </c>
      <c r="L3065" t="s">
        <v>4712</v>
      </c>
      <c r="M3065" t="s">
        <v>3349</v>
      </c>
      <c r="N3065" t="s">
        <v>4710</v>
      </c>
      <c r="O3065" t="s">
        <v>4711</v>
      </c>
      <c r="P3065" t="s">
        <v>3346</v>
      </c>
      <c r="Q3065" t="s">
        <v>3347</v>
      </c>
      <c r="R3065" t="s">
        <v>3348</v>
      </c>
    </row>
    <row r="3066" spans="1:18">
      <c r="A3066" t="s">
        <v>19754</v>
      </c>
      <c r="B3066">
        <v>0</v>
      </c>
      <c r="C3066">
        <v>0</v>
      </c>
      <c r="D3066">
        <v>0</v>
      </c>
      <c r="E3066">
        <v>0</v>
      </c>
      <c r="F3066">
        <v>-2.4</v>
      </c>
      <c r="G3066" t="s">
        <v>12</v>
      </c>
      <c r="H3066" t="s">
        <v>12</v>
      </c>
      <c r="I3066" t="s">
        <v>12</v>
      </c>
      <c r="J3066" t="s">
        <v>12</v>
      </c>
      <c r="K3066">
        <v>9.2999999999999992E-3</v>
      </c>
      <c r="L3066" t="s">
        <v>19757</v>
      </c>
      <c r="M3066" t="s">
        <v>3349</v>
      </c>
      <c r="N3066" t="s">
        <v>19755</v>
      </c>
      <c r="O3066" t="s">
        <v>19756</v>
      </c>
      <c r="P3066" t="s">
        <v>3346</v>
      </c>
      <c r="Q3066" t="s">
        <v>3347</v>
      </c>
      <c r="R3066" t="s">
        <v>3348</v>
      </c>
    </row>
    <row r="3067" spans="1:18">
      <c r="A3067" t="s">
        <v>20923</v>
      </c>
      <c r="B3067">
        <v>0</v>
      </c>
      <c r="C3067">
        <v>0</v>
      </c>
      <c r="D3067">
        <v>0</v>
      </c>
      <c r="E3067">
        <v>0</v>
      </c>
      <c r="F3067">
        <v>-1.9</v>
      </c>
      <c r="G3067" t="s">
        <v>12</v>
      </c>
      <c r="H3067" t="s">
        <v>12</v>
      </c>
      <c r="I3067" t="s">
        <v>12</v>
      </c>
      <c r="J3067" t="s">
        <v>12</v>
      </c>
      <c r="K3067">
        <v>1.1999999999999999E-3</v>
      </c>
      <c r="L3067" t="s">
        <v>20926</v>
      </c>
      <c r="M3067" t="s">
        <v>3349</v>
      </c>
      <c r="N3067" t="s">
        <v>20924</v>
      </c>
      <c r="O3067" t="s">
        <v>20925</v>
      </c>
      <c r="P3067" t="s">
        <v>3346</v>
      </c>
      <c r="Q3067" t="s">
        <v>3347</v>
      </c>
      <c r="R3067" t="s">
        <v>3348</v>
      </c>
    </row>
    <row r="3068" spans="1:18">
      <c r="A3068" t="s">
        <v>21348</v>
      </c>
      <c r="B3068">
        <v>0</v>
      </c>
      <c r="C3068">
        <v>0</v>
      </c>
      <c r="D3068">
        <v>0</v>
      </c>
      <c r="E3068">
        <v>0</v>
      </c>
      <c r="F3068">
        <v>-2.5</v>
      </c>
      <c r="G3068" t="s">
        <v>12</v>
      </c>
      <c r="H3068" t="s">
        <v>12</v>
      </c>
      <c r="I3068" t="s">
        <v>12</v>
      </c>
      <c r="J3068" t="s">
        <v>12</v>
      </c>
      <c r="K3068">
        <v>1.2999999999999999E-3</v>
      </c>
      <c r="L3068" t="s">
        <v>4712</v>
      </c>
      <c r="M3068" t="s">
        <v>3349</v>
      </c>
      <c r="N3068" t="s">
        <v>4710</v>
      </c>
      <c r="O3068" t="s">
        <v>4711</v>
      </c>
      <c r="P3068" t="s">
        <v>3346</v>
      </c>
      <c r="Q3068" t="s">
        <v>3347</v>
      </c>
      <c r="R3068" t="s">
        <v>3348</v>
      </c>
    </row>
    <row r="3069" spans="1:18">
      <c r="A3069" t="s">
        <v>21625</v>
      </c>
      <c r="B3069">
        <v>0</v>
      </c>
      <c r="C3069">
        <v>0</v>
      </c>
      <c r="D3069">
        <v>-1.9</v>
      </c>
      <c r="E3069">
        <v>0</v>
      </c>
      <c r="F3069">
        <v>0</v>
      </c>
      <c r="G3069" t="s">
        <v>12</v>
      </c>
      <c r="H3069" t="s">
        <v>12</v>
      </c>
      <c r="I3069">
        <v>4.2999999999999999E-4</v>
      </c>
      <c r="J3069" t="s">
        <v>12</v>
      </c>
      <c r="K3069" t="s">
        <v>12</v>
      </c>
      <c r="L3069" t="s">
        <v>8728</v>
      </c>
      <c r="M3069" t="s">
        <v>3349</v>
      </c>
      <c r="N3069" t="s">
        <v>21627</v>
      </c>
      <c r="P3069" t="s">
        <v>8724</v>
      </c>
      <c r="Q3069" t="s">
        <v>21626</v>
      </c>
      <c r="R3069" t="s">
        <v>8726</v>
      </c>
    </row>
    <row r="3070" spans="1:18">
      <c r="A3070" t="s">
        <v>22304</v>
      </c>
      <c r="B3070">
        <v>0</v>
      </c>
      <c r="C3070">
        <v>0</v>
      </c>
      <c r="D3070">
        <v>-1.9</v>
      </c>
      <c r="E3070">
        <v>0</v>
      </c>
      <c r="F3070">
        <v>0</v>
      </c>
      <c r="G3070" t="s">
        <v>12</v>
      </c>
      <c r="H3070" t="s">
        <v>12</v>
      </c>
      <c r="I3070">
        <v>3.3E-4</v>
      </c>
      <c r="J3070" t="s">
        <v>12</v>
      </c>
      <c r="K3070" t="s">
        <v>12</v>
      </c>
      <c r="L3070" t="s">
        <v>8728</v>
      </c>
      <c r="M3070" t="s">
        <v>3349</v>
      </c>
      <c r="N3070" t="s">
        <v>22306</v>
      </c>
      <c r="P3070" t="s">
        <v>8724</v>
      </c>
      <c r="Q3070" t="s">
        <v>22305</v>
      </c>
      <c r="R3070" t="s">
        <v>8726</v>
      </c>
    </row>
    <row r="3071" spans="1:18">
      <c r="A3071" t="s">
        <v>22961</v>
      </c>
      <c r="B3071">
        <v>0</v>
      </c>
      <c r="C3071">
        <v>0</v>
      </c>
      <c r="D3071">
        <v>-2.7</v>
      </c>
      <c r="E3071">
        <v>0</v>
      </c>
      <c r="F3071">
        <v>0</v>
      </c>
      <c r="G3071" t="s">
        <v>12</v>
      </c>
      <c r="H3071" t="s">
        <v>12</v>
      </c>
      <c r="I3071">
        <v>4.8999999999999998E-4</v>
      </c>
      <c r="J3071" t="s">
        <v>12</v>
      </c>
      <c r="K3071" t="s">
        <v>12</v>
      </c>
      <c r="L3071" t="s">
        <v>8728</v>
      </c>
      <c r="M3071" t="s">
        <v>3349</v>
      </c>
      <c r="N3071" t="s">
        <v>21627</v>
      </c>
      <c r="P3071" t="s">
        <v>8724</v>
      </c>
      <c r="Q3071" t="s">
        <v>21626</v>
      </c>
      <c r="R3071" t="s">
        <v>8726</v>
      </c>
    </row>
    <row r="3072" spans="1:18">
      <c r="A3072" t="s">
        <v>25097</v>
      </c>
      <c r="B3072">
        <v>0</v>
      </c>
      <c r="C3072">
        <v>0</v>
      </c>
      <c r="D3072">
        <v>0</v>
      </c>
      <c r="E3072">
        <v>0</v>
      </c>
      <c r="F3072">
        <v>-2.5</v>
      </c>
      <c r="G3072" t="s">
        <v>12</v>
      </c>
      <c r="H3072" t="s">
        <v>12</v>
      </c>
      <c r="I3072" t="s">
        <v>12</v>
      </c>
      <c r="J3072" t="s">
        <v>12</v>
      </c>
      <c r="K3072" s="1">
        <v>2.4000000000000001E-5</v>
      </c>
      <c r="L3072" t="s">
        <v>19757</v>
      </c>
      <c r="M3072" t="s">
        <v>3349</v>
      </c>
      <c r="N3072" t="s">
        <v>19755</v>
      </c>
      <c r="O3072" t="s">
        <v>19756</v>
      </c>
      <c r="P3072" t="s">
        <v>3346</v>
      </c>
      <c r="Q3072" t="s">
        <v>3347</v>
      </c>
      <c r="R3072" t="s">
        <v>3348</v>
      </c>
    </row>
    <row r="3073" spans="1:18">
      <c r="A3073" t="s">
        <v>25737</v>
      </c>
      <c r="B3073">
        <v>0</v>
      </c>
      <c r="C3073">
        <v>0</v>
      </c>
      <c r="D3073">
        <v>0</v>
      </c>
      <c r="E3073">
        <v>0</v>
      </c>
      <c r="F3073">
        <v>3.4</v>
      </c>
      <c r="G3073" t="s">
        <v>12</v>
      </c>
      <c r="H3073" t="s">
        <v>12</v>
      </c>
      <c r="I3073" t="s">
        <v>12</v>
      </c>
      <c r="J3073" t="s">
        <v>12</v>
      </c>
      <c r="K3073">
        <v>9.5999999999999992E-3</v>
      </c>
      <c r="L3073" t="s">
        <v>25740</v>
      </c>
      <c r="M3073" t="s">
        <v>3349</v>
      </c>
      <c r="N3073" t="s">
        <v>25738</v>
      </c>
      <c r="O3073" t="s">
        <v>25739</v>
      </c>
      <c r="P3073" t="s">
        <v>8724</v>
      </c>
      <c r="Q3073" t="s">
        <v>10245</v>
      </c>
      <c r="R3073" t="s">
        <v>8726</v>
      </c>
    </row>
    <row r="3074" spans="1:18">
      <c r="A3074" t="s">
        <v>26458</v>
      </c>
      <c r="B3074">
        <v>0</v>
      </c>
      <c r="C3074">
        <v>-2.4</v>
      </c>
      <c r="D3074">
        <v>0</v>
      </c>
      <c r="E3074">
        <v>0</v>
      </c>
      <c r="F3074">
        <v>0</v>
      </c>
      <c r="G3074" t="s">
        <v>12</v>
      </c>
      <c r="H3074">
        <v>1.4999999999999999E-2</v>
      </c>
      <c r="I3074" t="s">
        <v>12</v>
      </c>
      <c r="J3074" t="s">
        <v>12</v>
      </c>
      <c r="K3074" t="s">
        <v>12</v>
      </c>
      <c r="L3074" t="s">
        <v>8728</v>
      </c>
      <c r="M3074" t="s">
        <v>3349</v>
      </c>
      <c r="N3074" t="s">
        <v>10246</v>
      </c>
      <c r="P3074" t="s">
        <v>8724</v>
      </c>
      <c r="Q3074" t="s">
        <v>10245</v>
      </c>
      <c r="R3074" t="s">
        <v>8726</v>
      </c>
    </row>
    <row r="3075" spans="1:18">
      <c r="A3075" t="s">
        <v>2559</v>
      </c>
      <c r="B3075">
        <v>0</v>
      </c>
      <c r="C3075">
        <v>0</v>
      </c>
      <c r="D3075">
        <v>0</v>
      </c>
      <c r="E3075">
        <v>0</v>
      </c>
      <c r="F3075">
        <v>-2.4</v>
      </c>
      <c r="G3075" t="s">
        <v>12</v>
      </c>
      <c r="H3075" t="s">
        <v>12</v>
      </c>
      <c r="I3075" t="s">
        <v>12</v>
      </c>
      <c r="J3075" t="s">
        <v>12</v>
      </c>
      <c r="K3075">
        <v>1.6999999999999999E-3</v>
      </c>
      <c r="L3075" t="s">
        <v>2566</v>
      </c>
      <c r="M3075" t="s">
        <v>2563</v>
      </c>
      <c r="N3075" t="s">
        <v>2564</v>
      </c>
      <c r="O3075" t="s">
        <v>2565</v>
      </c>
      <c r="P3075" t="s">
        <v>2560</v>
      </c>
      <c r="Q3075" t="s">
        <v>2561</v>
      </c>
      <c r="R3075" t="s">
        <v>2562</v>
      </c>
    </row>
    <row r="3076" spans="1:18">
      <c r="A3076" t="s">
        <v>2782</v>
      </c>
      <c r="B3076">
        <v>0</v>
      </c>
      <c r="C3076">
        <v>0</v>
      </c>
      <c r="D3076">
        <v>0</v>
      </c>
      <c r="E3076">
        <v>0</v>
      </c>
      <c r="F3076">
        <v>-0.88</v>
      </c>
      <c r="G3076" t="s">
        <v>12</v>
      </c>
      <c r="H3076" t="s">
        <v>12</v>
      </c>
      <c r="I3076" t="s">
        <v>12</v>
      </c>
      <c r="J3076" t="s">
        <v>12</v>
      </c>
      <c r="K3076">
        <v>1.7999999999999999E-2</v>
      </c>
      <c r="L3076" t="s">
        <v>2787</v>
      </c>
      <c r="M3076" t="s">
        <v>2563</v>
      </c>
      <c r="N3076" t="s">
        <v>2785</v>
      </c>
      <c r="O3076" t="s">
        <v>2786</v>
      </c>
      <c r="P3076" t="s">
        <v>2560</v>
      </c>
      <c r="Q3076" t="s">
        <v>2783</v>
      </c>
      <c r="R3076" t="s">
        <v>2784</v>
      </c>
    </row>
    <row r="3077" spans="1:18">
      <c r="A3077" t="s">
        <v>3842</v>
      </c>
      <c r="B3077">
        <v>0</v>
      </c>
      <c r="C3077">
        <v>0</v>
      </c>
      <c r="D3077">
        <v>0</v>
      </c>
      <c r="E3077">
        <v>0</v>
      </c>
      <c r="F3077">
        <v>-2.8</v>
      </c>
      <c r="G3077" t="s">
        <v>12</v>
      </c>
      <c r="H3077" t="s">
        <v>12</v>
      </c>
      <c r="I3077" t="s">
        <v>12</v>
      </c>
      <c r="J3077" t="s">
        <v>12</v>
      </c>
      <c r="K3077">
        <v>3.9E-2</v>
      </c>
      <c r="L3077" t="s">
        <v>3846</v>
      </c>
      <c r="M3077" t="s">
        <v>2563</v>
      </c>
      <c r="N3077" t="s">
        <v>3844</v>
      </c>
      <c r="O3077" t="s">
        <v>3845</v>
      </c>
      <c r="P3077" t="s">
        <v>2560</v>
      </c>
      <c r="Q3077" t="s">
        <v>3843</v>
      </c>
      <c r="R3077" t="s">
        <v>2784</v>
      </c>
    </row>
    <row r="3078" spans="1:18">
      <c r="A3078" t="s">
        <v>4754</v>
      </c>
      <c r="B3078">
        <v>0</v>
      </c>
      <c r="C3078">
        <v>0</v>
      </c>
      <c r="D3078">
        <v>0</v>
      </c>
      <c r="E3078">
        <v>0</v>
      </c>
      <c r="F3078">
        <v>-0.6</v>
      </c>
      <c r="G3078" t="s">
        <v>12</v>
      </c>
      <c r="H3078" t="s">
        <v>12</v>
      </c>
      <c r="I3078" t="s">
        <v>12</v>
      </c>
      <c r="J3078" t="s">
        <v>12</v>
      </c>
      <c r="K3078">
        <v>1.6E-2</v>
      </c>
      <c r="L3078" t="s">
        <v>4758</v>
      </c>
      <c r="M3078" t="s">
        <v>2563</v>
      </c>
      <c r="N3078" t="s">
        <v>4756</v>
      </c>
      <c r="O3078" t="s">
        <v>4757</v>
      </c>
      <c r="P3078" t="s">
        <v>2560</v>
      </c>
      <c r="Q3078" t="s">
        <v>4755</v>
      </c>
      <c r="R3078" t="s">
        <v>2562</v>
      </c>
    </row>
    <row r="3079" spans="1:18">
      <c r="A3079" t="s">
        <v>7237</v>
      </c>
      <c r="B3079">
        <v>0</v>
      </c>
      <c r="C3079">
        <v>0</v>
      </c>
      <c r="D3079">
        <v>-2</v>
      </c>
      <c r="E3079">
        <v>0</v>
      </c>
      <c r="F3079">
        <v>-1.6</v>
      </c>
      <c r="G3079" t="s">
        <v>12</v>
      </c>
      <c r="H3079" t="s">
        <v>12</v>
      </c>
      <c r="I3079">
        <v>8.8999999999999995E-4</v>
      </c>
      <c r="J3079" t="s">
        <v>12</v>
      </c>
      <c r="K3079">
        <v>9.9000000000000008E-3</v>
      </c>
      <c r="L3079" t="s">
        <v>3846</v>
      </c>
      <c r="M3079" t="s">
        <v>2563</v>
      </c>
      <c r="N3079" t="s">
        <v>3844</v>
      </c>
      <c r="O3079" t="s">
        <v>3845</v>
      </c>
      <c r="P3079" t="s">
        <v>2560</v>
      </c>
      <c r="Q3079" t="s">
        <v>7238</v>
      </c>
      <c r="R3079" t="s">
        <v>2784</v>
      </c>
    </row>
    <row r="3080" spans="1:18">
      <c r="A3080" t="s">
        <v>7767</v>
      </c>
      <c r="B3080">
        <v>0</v>
      </c>
      <c r="C3080">
        <v>0</v>
      </c>
      <c r="D3080">
        <v>-2.8</v>
      </c>
      <c r="E3080">
        <v>0</v>
      </c>
      <c r="F3080">
        <v>-2.9</v>
      </c>
      <c r="G3080" t="s">
        <v>12</v>
      </c>
      <c r="H3080" t="s">
        <v>12</v>
      </c>
      <c r="I3080">
        <v>5.8999999999999999E-3</v>
      </c>
      <c r="J3080" t="s">
        <v>12</v>
      </c>
      <c r="K3080">
        <v>8.0999999999999996E-3</v>
      </c>
      <c r="L3080" t="s">
        <v>7772</v>
      </c>
      <c r="M3080" t="s">
        <v>2563</v>
      </c>
      <c r="N3080" t="s">
        <v>7770</v>
      </c>
      <c r="O3080" t="s">
        <v>7771</v>
      </c>
      <c r="P3080" t="s">
        <v>2560</v>
      </c>
      <c r="Q3080" t="s">
        <v>7768</v>
      </c>
      <c r="R3080" t="s">
        <v>7769</v>
      </c>
    </row>
    <row r="3081" spans="1:18">
      <c r="A3081" t="s">
        <v>8860</v>
      </c>
      <c r="B3081">
        <v>0</v>
      </c>
      <c r="C3081">
        <v>0</v>
      </c>
      <c r="D3081">
        <v>0</v>
      </c>
      <c r="E3081">
        <v>0</v>
      </c>
      <c r="F3081">
        <v>-0.68</v>
      </c>
      <c r="G3081" t="s">
        <v>12</v>
      </c>
      <c r="H3081" t="s">
        <v>12</v>
      </c>
      <c r="I3081" t="s">
        <v>12</v>
      </c>
      <c r="J3081" t="s">
        <v>12</v>
      </c>
      <c r="K3081">
        <v>2.5999999999999999E-2</v>
      </c>
      <c r="L3081" t="s">
        <v>3846</v>
      </c>
      <c r="M3081" t="s">
        <v>2563</v>
      </c>
      <c r="N3081" t="s">
        <v>3844</v>
      </c>
      <c r="O3081" t="s">
        <v>3845</v>
      </c>
      <c r="P3081" t="s">
        <v>2560</v>
      </c>
      <c r="Q3081" t="s">
        <v>3843</v>
      </c>
      <c r="R3081" t="s">
        <v>2784</v>
      </c>
    </row>
    <row r="3082" spans="1:18">
      <c r="A3082" t="s">
        <v>9223</v>
      </c>
      <c r="B3082">
        <v>0</v>
      </c>
      <c r="C3082">
        <v>0</v>
      </c>
      <c r="D3082">
        <v>-1.8</v>
      </c>
      <c r="E3082">
        <v>0</v>
      </c>
      <c r="F3082">
        <v>-1.7</v>
      </c>
      <c r="G3082" t="s">
        <v>12</v>
      </c>
      <c r="H3082" t="s">
        <v>12</v>
      </c>
      <c r="I3082">
        <v>3.3999999999999998E-3</v>
      </c>
      <c r="J3082" t="s">
        <v>12</v>
      </c>
      <c r="K3082">
        <v>8.0000000000000002E-3</v>
      </c>
      <c r="L3082" t="s">
        <v>9227</v>
      </c>
      <c r="M3082" t="s">
        <v>2563</v>
      </c>
      <c r="N3082" t="s">
        <v>9225</v>
      </c>
      <c r="O3082" t="s">
        <v>9226</v>
      </c>
      <c r="P3082" t="s">
        <v>2560</v>
      </c>
      <c r="Q3082" t="s">
        <v>9224</v>
      </c>
      <c r="R3082" t="s">
        <v>2562</v>
      </c>
    </row>
    <row r="3083" spans="1:18">
      <c r="A3083" t="s">
        <v>10753</v>
      </c>
      <c r="B3083">
        <v>0</v>
      </c>
      <c r="C3083">
        <v>0</v>
      </c>
      <c r="D3083">
        <v>-4.4000000000000004</v>
      </c>
      <c r="E3083">
        <v>-3.3</v>
      </c>
      <c r="F3083">
        <v>-3</v>
      </c>
      <c r="G3083" t="s">
        <v>12</v>
      </c>
      <c r="H3083" t="s">
        <v>12</v>
      </c>
      <c r="I3083" s="1">
        <v>3.4999999999999998E-7</v>
      </c>
      <c r="J3083">
        <v>7.7999999999999999E-4</v>
      </c>
      <c r="K3083">
        <v>1.2999999999999999E-3</v>
      </c>
      <c r="L3083" t="s">
        <v>2566</v>
      </c>
      <c r="M3083" t="s">
        <v>2563</v>
      </c>
      <c r="N3083" t="s">
        <v>2564</v>
      </c>
      <c r="O3083" t="s">
        <v>2565</v>
      </c>
      <c r="P3083" t="s">
        <v>2560</v>
      </c>
      <c r="Q3083" t="s">
        <v>10754</v>
      </c>
      <c r="R3083" t="s">
        <v>2562</v>
      </c>
    </row>
    <row r="3084" spans="1:18">
      <c r="A3084" t="s">
        <v>10819</v>
      </c>
      <c r="B3084">
        <v>0</v>
      </c>
      <c r="C3084">
        <v>-6.4</v>
      </c>
      <c r="D3084">
        <v>-5.8</v>
      </c>
      <c r="E3084">
        <v>-5.6</v>
      </c>
      <c r="F3084">
        <v>0</v>
      </c>
      <c r="G3084" t="s">
        <v>12</v>
      </c>
      <c r="H3084" s="1">
        <v>2.2999999999999998E-13</v>
      </c>
      <c r="I3084" s="1">
        <v>1.2999999999999999E-12</v>
      </c>
      <c r="J3084" s="1">
        <v>7.1E-13</v>
      </c>
      <c r="K3084" t="s">
        <v>12</v>
      </c>
      <c r="L3084" t="s">
        <v>2566</v>
      </c>
      <c r="M3084" t="s">
        <v>2563</v>
      </c>
      <c r="N3084" t="s">
        <v>2564</v>
      </c>
      <c r="O3084" t="s">
        <v>2565</v>
      </c>
      <c r="P3084" t="s">
        <v>2560</v>
      </c>
      <c r="Q3084" t="s">
        <v>2561</v>
      </c>
      <c r="R3084" t="s">
        <v>2562</v>
      </c>
    </row>
    <row r="3085" spans="1:18">
      <c r="A3085" t="s">
        <v>11137</v>
      </c>
      <c r="B3085">
        <v>0</v>
      </c>
      <c r="C3085">
        <v>0</v>
      </c>
      <c r="D3085">
        <v>-2.2000000000000002</v>
      </c>
      <c r="E3085">
        <v>0</v>
      </c>
      <c r="F3085">
        <v>-2.4</v>
      </c>
      <c r="G3085" t="s">
        <v>12</v>
      </c>
      <c r="H3085" t="s">
        <v>12</v>
      </c>
      <c r="I3085">
        <v>2.1000000000000001E-2</v>
      </c>
      <c r="J3085" t="s">
        <v>12</v>
      </c>
      <c r="K3085">
        <v>1.2999999999999999E-2</v>
      </c>
      <c r="L3085" t="s">
        <v>11141</v>
      </c>
      <c r="M3085" t="s">
        <v>2563</v>
      </c>
      <c r="N3085" t="s">
        <v>11139</v>
      </c>
      <c r="O3085" t="s">
        <v>11140</v>
      </c>
      <c r="P3085" t="s">
        <v>2560</v>
      </c>
      <c r="Q3085" t="s">
        <v>11138</v>
      </c>
      <c r="R3085" t="s">
        <v>2562</v>
      </c>
    </row>
    <row r="3086" spans="1:18">
      <c r="A3086" t="s">
        <v>14525</v>
      </c>
      <c r="B3086">
        <v>0</v>
      </c>
      <c r="C3086">
        <v>0</v>
      </c>
      <c r="D3086">
        <v>2.5</v>
      </c>
      <c r="E3086">
        <v>0</v>
      </c>
      <c r="F3086">
        <v>0</v>
      </c>
      <c r="G3086" t="s">
        <v>12</v>
      </c>
      <c r="H3086" t="s">
        <v>12</v>
      </c>
      <c r="I3086" s="1">
        <v>9.2E-5</v>
      </c>
      <c r="J3086" t="s">
        <v>12</v>
      </c>
      <c r="K3086" t="s">
        <v>12</v>
      </c>
      <c r="L3086" t="s">
        <v>14529</v>
      </c>
      <c r="M3086" t="s">
        <v>2563</v>
      </c>
      <c r="N3086" t="s">
        <v>14527</v>
      </c>
      <c r="O3086" t="s">
        <v>14528</v>
      </c>
      <c r="P3086" t="s">
        <v>2560</v>
      </c>
      <c r="Q3086" t="s">
        <v>14526</v>
      </c>
      <c r="R3086" t="s">
        <v>2562</v>
      </c>
    </row>
    <row r="3087" spans="1:18">
      <c r="A3087" t="s">
        <v>16282</v>
      </c>
      <c r="B3087">
        <v>0</v>
      </c>
      <c r="C3087">
        <v>0</v>
      </c>
      <c r="D3087">
        <v>0</v>
      </c>
      <c r="E3087">
        <v>0</v>
      </c>
      <c r="F3087">
        <v>-0.64</v>
      </c>
      <c r="G3087" t="s">
        <v>12</v>
      </c>
      <c r="H3087" t="s">
        <v>12</v>
      </c>
      <c r="I3087" t="s">
        <v>12</v>
      </c>
      <c r="J3087" t="s">
        <v>12</v>
      </c>
      <c r="K3087">
        <v>9.9000000000000008E-3</v>
      </c>
      <c r="L3087" t="s">
        <v>16286</v>
      </c>
      <c r="M3087" t="s">
        <v>2563</v>
      </c>
      <c r="N3087" t="s">
        <v>16284</v>
      </c>
      <c r="O3087" t="s">
        <v>16285</v>
      </c>
      <c r="P3087" t="s">
        <v>2560</v>
      </c>
      <c r="Q3087" t="s">
        <v>16283</v>
      </c>
      <c r="R3087" t="s">
        <v>7769</v>
      </c>
    </row>
    <row r="3088" spans="1:18">
      <c r="A3088" t="s">
        <v>18358</v>
      </c>
      <c r="B3088">
        <v>0</v>
      </c>
      <c r="C3088">
        <v>0</v>
      </c>
      <c r="D3088">
        <v>-2.9</v>
      </c>
      <c r="E3088">
        <v>0</v>
      </c>
      <c r="F3088">
        <v>-2.9</v>
      </c>
      <c r="G3088" t="s">
        <v>12</v>
      </c>
      <c r="H3088" t="s">
        <v>12</v>
      </c>
      <c r="I3088">
        <v>1.1999999999999999E-3</v>
      </c>
      <c r="J3088" t="s">
        <v>12</v>
      </c>
      <c r="K3088">
        <v>1.6999999999999999E-3</v>
      </c>
      <c r="L3088" t="s">
        <v>11141</v>
      </c>
      <c r="M3088" t="s">
        <v>2563</v>
      </c>
      <c r="N3088" t="s">
        <v>11139</v>
      </c>
      <c r="O3088" t="s">
        <v>11140</v>
      </c>
      <c r="P3088" t="s">
        <v>2560</v>
      </c>
      <c r="Q3088" t="s">
        <v>11138</v>
      </c>
      <c r="R3088" t="s">
        <v>7769</v>
      </c>
    </row>
    <row r="3089" spans="1:20">
      <c r="A3089" t="s">
        <v>19817</v>
      </c>
      <c r="B3089">
        <v>0</v>
      </c>
      <c r="C3089">
        <v>0</v>
      </c>
      <c r="D3089">
        <v>-4</v>
      </c>
      <c r="E3089">
        <v>0</v>
      </c>
      <c r="F3089">
        <v>0</v>
      </c>
      <c r="G3089" t="s">
        <v>12</v>
      </c>
      <c r="H3089" t="s">
        <v>12</v>
      </c>
      <c r="I3089">
        <v>3.2000000000000001E-2</v>
      </c>
      <c r="J3089" t="s">
        <v>12</v>
      </c>
      <c r="K3089" t="s">
        <v>12</v>
      </c>
      <c r="L3089" t="s">
        <v>11141</v>
      </c>
      <c r="M3089" t="s">
        <v>2563</v>
      </c>
      <c r="N3089" t="s">
        <v>11139</v>
      </c>
      <c r="O3089" t="s">
        <v>11140</v>
      </c>
      <c r="P3089" t="s">
        <v>2560</v>
      </c>
      <c r="Q3089" t="s">
        <v>11138</v>
      </c>
      <c r="R3089" t="s">
        <v>2562</v>
      </c>
    </row>
    <row r="3090" spans="1:20">
      <c r="A3090" t="s">
        <v>20228</v>
      </c>
      <c r="B3090">
        <v>0</v>
      </c>
      <c r="C3090">
        <v>0.66</v>
      </c>
      <c r="D3090">
        <v>0</v>
      </c>
      <c r="E3090">
        <v>0</v>
      </c>
      <c r="F3090">
        <v>-0.63</v>
      </c>
      <c r="G3090" t="s">
        <v>12</v>
      </c>
      <c r="H3090">
        <v>1.4999999999999999E-2</v>
      </c>
      <c r="I3090" t="s">
        <v>12</v>
      </c>
      <c r="J3090" t="s">
        <v>12</v>
      </c>
      <c r="K3090">
        <v>1.4999999999999999E-2</v>
      </c>
      <c r="L3090" t="s">
        <v>20231</v>
      </c>
      <c r="M3090" t="s">
        <v>2563</v>
      </c>
      <c r="N3090" t="s">
        <v>20229</v>
      </c>
      <c r="O3090" t="s">
        <v>20230</v>
      </c>
      <c r="P3090" t="s">
        <v>2560</v>
      </c>
      <c r="Q3090" t="s">
        <v>2783</v>
      </c>
      <c r="R3090" t="s">
        <v>2562</v>
      </c>
    </row>
    <row r="3091" spans="1:20">
      <c r="A3091" t="s">
        <v>20652</v>
      </c>
      <c r="B3091">
        <v>0</v>
      </c>
      <c r="C3091">
        <v>0</v>
      </c>
      <c r="D3091">
        <v>0</v>
      </c>
      <c r="E3091">
        <v>0</v>
      </c>
      <c r="F3091">
        <v>-4</v>
      </c>
      <c r="G3091" t="s">
        <v>12</v>
      </c>
      <c r="H3091" t="s">
        <v>12</v>
      </c>
      <c r="I3091" t="s">
        <v>12</v>
      </c>
      <c r="J3091" t="s">
        <v>12</v>
      </c>
      <c r="K3091">
        <v>1.1000000000000001E-3</v>
      </c>
      <c r="L3091" t="s">
        <v>11141</v>
      </c>
      <c r="M3091" t="s">
        <v>2563</v>
      </c>
      <c r="N3091" t="s">
        <v>20653</v>
      </c>
      <c r="O3091" t="s">
        <v>11140</v>
      </c>
      <c r="P3091" t="s">
        <v>2560</v>
      </c>
      <c r="Q3091" t="s">
        <v>11138</v>
      </c>
      <c r="R3091" t="s">
        <v>2562</v>
      </c>
    </row>
    <row r="3092" spans="1:20">
      <c r="A3092" t="s">
        <v>21995</v>
      </c>
      <c r="B3092">
        <v>0</v>
      </c>
      <c r="C3092">
        <v>0.95</v>
      </c>
      <c r="D3092">
        <v>0</v>
      </c>
      <c r="E3092">
        <v>0.69</v>
      </c>
      <c r="F3092">
        <v>0</v>
      </c>
      <c r="G3092" t="s">
        <v>12</v>
      </c>
      <c r="H3092">
        <v>1.4999999999999999E-4</v>
      </c>
      <c r="I3092" t="s">
        <v>12</v>
      </c>
      <c r="J3092">
        <v>1.2E-2</v>
      </c>
      <c r="K3092" t="s">
        <v>12</v>
      </c>
      <c r="L3092" t="s">
        <v>21999</v>
      </c>
      <c r="M3092" t="s">
        <v>2563</v>
      </c>
      <c r="N3092" t="s">
        <v>21997</v>
      </c>
      <c r="O3092" t="s">
        <v>21998</v>
      </c>
      <c r="P3092" t="s">
        <v>2560</v>
      </c>
      <c r="Q3092" t="s">
        <v>21996</v>
      </c>
    </row>
    <row r="3093" spans="1:20">
      <c r="A3093" t="s">
        <v>23582</v>
      </c>
      <c r="B3093">
        <v>0</v>
      </c>
      <c r="C3093">
        <v>0.45</v>
      </c>
      <c r="D3093">
        <v>0</v>
      </c>
      <c r="E3093">
        <v>0</v>
      </c>
      <c r="F3093">
        <v>0</v>
      </c>
      <c r="G3093" t="s">
        <v>12</v>
      </c>
      <c r="H3093">
        <v>4.4999999999999998E-2</v>
      </c>
      <c r="I3093" t="s">
        <v>12</v>
      </c>
      <c r="J3093" t="s">
        <v>12</v>
      </c>
      <c r="K3093" t="s">
        <v>12</v>
      </c>
      <c r="L3093" t="s">
        <v>23585</v>
      </c>
      <c r="M3093" t="s">
        <v>2563</v>
      </c>
      <c r="N3093" t="s">
        <v>23583</v>
      </c>
      <c r="O3093" t="s">
        <v>23584</v>
      </c>
      <c r="P3093" t="s">
        <v>2560</v>
      </c>
      <c r="Q3093" t="s">
        <v>15210</v>
      </c>
      <c r="R3093" t="s">
        <v>7769</v>
      </c>
    </row>
    <row r="3094" spans="1:20">
      <c r="A3094" t="s">
        <v>24564</v>
      </c>
      <c r="B3094">
        <v>0</v>
      </c>
      <c r="C3094">
        <v>0</v>
      </c>
      <c r="D3094">
        <v>-2.8</v>
      </c>
      <c r="E3094">
        <v>0</v>
      </c>
      <c r="F3094">
        <v>-3</v>
      </c>
      <c r="G3094" t="s">
        <v>12</v>
      </c>
      <c r="H3094" t="s">
        <v>12</v>
      </c>
      <c r="I3094">
        <v>3.5000000000000001E-3</v>
      </c>
      <c r="J3094" t="s">
        <v>12</v>
      </c>
      <c r="K3094">
        <v>1.6999999999999999E-3</v>
      </c>
      <c r="L3094" t="s">
        <v>24567</v>
      </c>
      <c r="M3094" t="s">
        <v>2563</v>
      </c>
      <c r="N3094" t="s">
        <v>24565</v>
      </c>
      <c r="O3094" t="s">
        <v>24566</v>
      </c>
      <c r="P3094" t="s">
        <v>2560</v>
      </c>
      <c r="Q3094" t="s">
        <v>7238</v>
      </c>
      <c r="R3094" t="s">
        <v>2784</v>
      </c>
    </row>
    <row r="3095" spans="1:20">
      <c r="A3095" t="s">
        <v>25241</v>
      </c>
      <c r="B3095">
        <v>0</v>
      </c>
      <c r="C3095">
        <v>0</v>
      </c>
      <c r="D3095">
        <v>-2.9</v>
      </c>
      <c r="E3095">
        <v>-1.3</v>
      </c>
      <c r="F3095">
        <v>-2.8</v>
      </c>
      <c r="G3095" t="s">
        <v>12</v>
      </c>
      <c r="H3095" t="s">
        <v>12</v>
      </c>
      <c r="I3095" s="1">
        <v>5.7999999999999996E-10</v>
      </c>
      <c r="J3095">
        <v>3.3000000000000002E-2</v>
      </c>
      <c r="K3095" s="1">
        <v>8.0000000000000005E-9</v>
      </c>
      <c r="L3095" t="s">
        <v>11141</v>
      </c>
      <c r="M3095" t="s">
        <v>2563</v>
      </c>
      <c r="N3095" t="s">
        <v>11139</v>
      </c>
      <c r="O3095" t="s">
        <v>11140</v>
      </c>
      <c r="P3095" t="s">
        <v>2560</v>
      </c>
      <c r="Q3095" t="s">
        <v>11138</v>
      </c>
      <c r="R3095" t="s">
        <v>2562</v>
      </c>
    </row>
    <row r="3096" spans="1:20">
      <c r="A3096" t="s">
        <v>21391</v>
      </c>
      <c r="B3096">
        <v>0</v>
      </c>
      <c r="C3096">
        <v>0</v>
      </c>
      <c r="D3096">
        <v>0</v>
      </c>
      <c r="E3096">
        <v>0</v>
      </c>
      <c r="F3096">
        <v>0.36</v>
      </c>
      <c r="G3096" t="s">
        <v>12</v>
      </c>
      <c r="H3096" t="s">
        <v>12</v>
      </c>
      <c r="I3096" t="s">
        <v>12</v>
      </c>
      <c r="J3096" t="s">
        <v>12</v>
      </c>
      <c r="K3096">
        <v>1.6E-2</v>
      </c>
      <c r="L3096" t="s">
        <v>21397</v>
      </c>
      <c r="M3096" t="s">
        <v>21395</v>
      </c>
      <c r="N3096" t="s">
        <v>21396</v>
      </c>
      <c r="P3096" t="s">
        <v>21392</v>
      </c>
      <c r="Q3096" t="s">
        <v>21393</v>
      </c>
      <c r="R3096" t="s">
        <v>21394</v>
      </c>
    </row>
    <row r="3097" spans="1:20">
      <c r="A3097" t="s">
        <v>18535</v>
      </c>
      <c r="B3097">
        <v>0</v>
      </c>
      <c r="C3097">
        <v>0</v>
      </c>
      <c r="D3097">
        <v>0</v>
      </c>
      <c r="E3097">
        <v>0</v>
      </c>
      <c r="F3097">
        <v>0.48</v>
      </c>
      <c r="G3097" t="s">
        <v>12</v>
      </c>
      <c r="H3097" t="s">
        <v>12</v>
      </c>
      <c r="I3097" t="s">
        <v>12</v>
      </c>
      <c r="J3097" t="s">
        <v>12</v>
      </c>
      <c r="K3097">
        <v>1.2999999999999999E-2</v>
      </c>
      <c r="L3097" t="s">
        <v>185</v>
      </c>
      <c r="M3097" t="s">
        <v>18540</v>
      </c>
      <c r="N3097" t="s">
        <v>18541</v>
      </c>
      <c r="P3097" t="s">
        <v>180</v>
      </c>
      <c r="Q3097" t="s">
        <v>18536</v>
      </c>
      <c r="R3097" t="s">
        <v>18537</v>
      </c>
      <c r="S3097" t="s">
        <v>18538</v>
      </c>
      <c r="T3097" t="s">
        <v>18539</v>
      </c>
    </row>
    <row r="3098" spans="1:20">
      <c r="A3098" t="s">
        <v>17755</v>
      </c>
      <c r="B3098">
        <v>0</v>
      </c>
      <c r="C3098">
        <v>0</v>
      </c>
      <c r="D3098">
        <v>0.57999999999999996</v>
      </c>
      <c r="E3098">
        <v>0</v>
      </c>
      <c r="F3098">
        <v>0</v>
      </c>
      <c r="G3098" t="s">
        <v>12</v>
      </c>
      <c r="H3098" t="s">
        <v>12</v>
      </c>
      <c r="I3098">
        <v>5.4999999999999997E-3</v>
      </c>
      <c r="J3098" t="s">
        <v>12</v>
      </c>
      <c r="K3098" t="s">
        <v>12</v>
      </c>
      <c r="L3098" t="s">
        <v>17762</v>
      </c>
      <c r="M3098" t="s">
        <v>17759</v>
      </c>
      <c r="N3098" t="s">
        <v>17760</v>
      </c>
      <c r="O3098" t="s">
        <v>17761</v>
      </c>
      <c r="P3098" t="s">
        <v>17756</v>
      </c>
      <c r="Q3098" t="s">
        <v>17757</v>
      </c>
      <c r="R3098" t="s">
        <v>17758</v>
      </c>
    </row>
    <row r="3099" spans="1:20">
      <c r="A3099" t="s">
        <v>26527</v>
      </c>
      <c r="B3099">
        <v>0</v>
      </c>
      <c r="C3099">
        <v>0</v>
      </c>
      <c r="D3099">
        <v>0</v>
      </c>
      <c r="E3099">
        <v>0</v>
      </c>
      <c r="F3099">
        <v>-0.52</v>
      </c>
      <c r="G3099" t="s">
        <v>12</v>
      </c>
      <c r="H3099" t="s">
        <v>12</v>
      </c>
      <c r="I3099" t="s">
        <v>12</v>
      </c>
      <c r="J3099" t="s">
        <v>12</v>
      </c>
      <c r="K3099">
        <v>4.3E-3</v>
      </c>
      <c r="L3099" t="s">
        <v>26534</v>
      </c>
      <c r="M3099" t="s">
        <v>26531</v>
      </c>
      <c r="N3099" t="s">
        <v>26532</v>
      </c>
      <c r="O3099" t="s">
        <v>26533</v>
      </c>
      <c r="P3099" t="s">
        <v>26528</v>
      </c>
      <c r="Q3099" t="s">
        <v>26529</v>
      </c>
      <c r="R3099" t="s">
        <v>26530</v>
      </c>
    </row>
    <row r="3100" spans="1:20">
      <c r="A3100" t="s">
        <v>26023</v>
      </c>
      <c r="B3100">
        <v>0</v>
      </c>
      <c r="C3100">
        <v>0.66</v>
      </c>
      <c r="D3100">
        <v>0.67</v>
      </c>
      <c r="E3100">
        <v>0.76</v>
      </c>
      <c r="F3100">
        <v>0</v>
      </c>
      <c r="G3100" t="s">
        <v>12</v>
      </c>
      <c r="H3100">
        <v>2.9999999999999997E-4</v>
      </c>
      <c r="I3100">
        <v>1.2E-4</v>
      </c>
      <c r="J3100" s="1">
        <v>1.5999999999999999E-5</v>
      </c>
      <c r="K3100" t="s">
        <v>12</v>
      </c>
      <c r="L3100" t="s">
        <v>26030</v>
      </c>
      <c r="M3100" t="s">
        <v>26027</v>
      </c>
      <c r="N3100" t="s">
        <v>26028</v>
      </c>
      <c r="O3100" t="s">
        <v>26029</v>
      </c>
      <c r="P3100" t="s">
        <v>26024</v>
      </c>
      <c r="Q3100" t="s">
        <v>26025</v>
      </c>
      <c r="R3100" t="s">
        <v>26026</v>
      </c>
    </row>
    <row r="3101" spans="1:20">
      <c r="A3101" t="s">
        <v>7392</v>
      </c>
      <c r="B3101">
        <v>0</v>
      </c>
      <c r="C3101">
        <v>0</v>
      </c>
      <c r="D3101">
        <v>-0.8</v>
      </c>
      <c r="E3101">
        <v>-0.64</v>
      </c>
      <c r="F3101">
        <v>0</v>
      </c>
      <c r="G3101" t="s">
        <v>12</v>
      </c>
      <c r="H3101" t="s">
        <v>12</v>
      </c>
      <c r="I3101">
        <v>1.3999999999999999E-4</v>
      </c>
      <c r="J3101">
        <v>2.5999999999999999E-3</v>
      </c>
      <c r="K3101" t="s">
        <v>12</v>
      </c>
      <c r="L3101" t="s">
        <v>7398</v>
      </c>
      <c r="M3101" t="s">
        <v>7395</v>
      </c>
      <c r="N3101" t="s">
        <v>7396</v>
      </c>
      <c r="O3101" t="s">
        <v>7397</v>
      </c>
      <c r="P3101" t="s">
        <v>7393</v>
      </c>
      <c r="Q3101" t="s">
        <v>7394</v>
      </c>
    </row>
    <row r="3102" spans="1:20">
      <c r="A3102" t="s">
        <v>8332</v>
      </c>
      <c r="B3102">
        <v>0</v>
      </c>
      <c r="C3102">
        <v>0</v>
      </c>
      <c r="D3102">
        <v>0</v>
      </c>
      <c r="E3102">
        <v>0</v>
      </c>
      <c r="F3102">
        <v>-0.54</v>
      </c>
      <c r="G3102" t="s">
        <v>12</v>
      </c>
      <c r="H3102" t="s">
        <v>12</v>
      </c>
      <c r="I3102" t="s">
        <v>12</v>
      </c>
      <c r="J3102" t="s">
        <v>12</v>
      </c>
      <c r="K3102">
        <v>4.7999999999999996E-3</v>
      </c>
      <c r="L3102" t="s">
        <v>8336</v>
      </c>
      <c r="M3102" t="s">
        <v>7395</v>
      </c>
      <c r="N3102" t="s">
        <v>8334</v>
      </c>
      <c r="O3102" t="s">
        <v>8335</v>
      </c>
      <c r="P3102" t="s">
        <v>7393</v>
      </c>
      <c r="Q3102" t="s">
        <v>8333</v>
      </c>
    </row>
    <row r="3103" spans="1:20">
      <c r="A3103" t="s">
        <v>18446</v>
      </c>
      <c r="B3103">
        <v>0</v>
      </c>
      <c r="C3103">
        <v>0.61</v>
      </c>
      <c r="D3103">
        <v>0</v>
      </c>
      <c r="E3103">
        <v>0.41</v>
      </c>
      <c r="F3103">
        <v>-0.38</v>
      </c>
      <c r="G3103" t="s">
        <v>12</v>
      </c>
      <c r="H3103" s="1">
        <v>2.0999999999999999E-5</v>
      </c>
      <c r="I3103" t="s">
        <v>12</v>
      </c>
      <c r="J3103">
        <v>8.8000000000000005E-3</v>
      </c>
      <c r="K3103">
        <v>1.4999999999999999E-2</v>
      </c>
      <c r="L3103" t="s">
        <v>18450</v>
      </c>
      <c r="M3103" t="s">
        <v>7395</v>
      </c>
      <c r="N3103" t="s">
        <v>18448</v>
      </c>
      <c r="O3103" t="s">
        <v>18449</v>
      </c>
      <c r="P3103" t="s">
        <v>7393</v>
      </c>
      <c r="Q3103" t="s">
        <v>18447</v>
      </c>
    </row>
    <row r="3104" spans="1:20">
      <c r="A3104" t="s">
        <v>23922</v>
      </c>
      <c r="B3104">
        <v>0</v>
      </c>
      <c r="C3104">
        <v>-3.1</v>
      </c>
      <c r="D3104">
        <v>-2.4</v>
      </c>
      <c r="E3104">
        <v>-2.2000000000000002</v>
      </c>
      <c r="F3104">
        <v>0</v>
      </c>
      <c r="G3104" t="s">
        <v>12</v>
      </c>
      <c r="H3104">
        <v>1.1999999999999999E-3</v>
      </c>
      <c r="I3104">
        <v>1.2E-2</v>
      </c>
      <c r="J3104">
        <v>2.8000000000000001E-2</v>
      </c>
      <c r="K3104" t="s">
        <v>12</v>
      </c>
      <c r="L3104" t="s">
        <v>7772</v>
      </c>
      <c r="M3104" t="s">
        <v>7395</v>
      </c>
      <c r="N3104" t="s">
        <v>7770</v>
      </c>
      <c r="O3104" t="s">
        <v>7771</v>
      </c>
      <c r="P3104" t="s">
        <v>7393</v>
      </c>
      <c r="Q3104" t="s">
        <v>7768</v>
      </c>
    </row>
    <row r="3105" spans="1:18">
      <c r="A3105" t="s">
        <v>26048</v>
      </c>
      <c r="B3105">
        <v>0</v>
      </c>
      <c r="C3105">
        <v>0</v>
      </c>
      <c r="D3105">
        <v>-2.7</v>
      </c>
      <c r="E3105">
        <v>0</v>
      </c>
      <c r="F3105">
        <v>-2.5</v>
      </c>
      <c r="G3105" t="s">
        <v>12</v>
      </c>
      <c r="H3105" t="s">
        <v>12</v>
      </c>
      <c r="I3105">
        <v>2.0999999999999999E-3</v>
      </c>
      <c r="J3105" t="s">
        <v>12</v>
      </c>
      <c r="K3105">
        <v>6.8999999999999999E-3</v>
      </c>
      <c r="L3105" t="s">
        <v>7772</v>
      </c>
      <c r="M3105" t="s">
        <v>7395</v>
      </c>
      <c r="N3105" t="s">
        <v>7770</v>
      </c>
      <c r="O3105" t="s">
        <v>7771</v>
      </c>
      <c r="P3105" t="s">
        <v>7393</v>
      </c>
      <c r="Q3105" t="s">
        <v>7768</v>
      </c>
    </row>
    <row r="3106" spans="1:18">
      <c r="A3106" t="s">
        <v>2029</v>
      </c>
      <c r="B3106">
        <v>0</v>
      </c>
      <c r="C3106">
        <v>1.4</v>
      </c>
      <c r="D3106">
        <v>0</v>
      </c>
      <c r="E3106">
        <v>1.5</v>
      </c>
      <c r="F3106">
        <v>-1.4</v>
      </c>
      <c r="G3106" t="s">
        <v>12</v>
      </c>
      <c r="H3106">
        <v>1.6E-2</v>
      </c>
      <c r="I3106" t="s">
        <v>12</v>
      </c>
      <c r="J3106">
        <v>4.5999999999999999E-3</v>
      </c>
      <c r="K3106">
        <v>1.2E-2</v>
      </c>
      <c r="L3106" t="s">
        <v>375</v>
      </c>
      <c r="M3106" t="s">
        <v>2031</v>
      </c>
      <c r="N3106" t="s">
        <v>1361</v>
      </c>
      <c r="P3106" t="s">
        <v>2030</v>
      </c>
      <c r="Q3106" t="s">
        <v>372</v>
      </c>
    </row>
    <row r="3107" spans="1:18">
      <c r="A3107" t="s">
        <v>11944</v>
      </c>
      <c r="B3107">
        <v>0</v>
      </c>
      <c r="C3107">
        <v>0</v>
      </c>
      <c r="D3107">
        <v>-7.7</v>
      </c>
      <c r="E3107">
        <v>0</v>
      </c>
      <c r="F3107">
        <v>0</v>
      </c>
      <c r="G3107" t="s">
        <v>12</v>
      </c>
      <c r="H3107" t="s">
        <v>12</v>
      </c>
      <c r="I3107">
        <v>3.5999999999999997E-2</v>
      </c>
      <c r="J3107" t="s">
        <v>12</v>
      </c>
      <c r="K3107" t="s">
        <v>12</v>
      </c>
      <c r="L3107" t="s">
        <v>375</v>
      </c>
      <c r="M3107" t="s">
        <v>2031</v>
      </c>
      <c r="N3107" t="s">
        <v>11945</v>
      </c>
      <c r="P3107" t="s">
        <v>442</v>
      </c>
      <c r="Q3107" t="s">
        <v>372</v>
      </c>
    </row>
    <row r="3108" spans="1:18">
      <c r="A3108" t="s">
        <v>12907</v>
      </c>
      <c r="B3108">
        <v>0</v>
      </c>
      <c r="C3108">
        <v>-3.8</v>
      </c>
      <c r="D3108">
        <v>-3.8</v>
      </c>
      <c r="E3108">
        <v>-3.1</v>
      </c>
      <c r="F3108">
        <v>0</v>
      </c>
      <c r="G3108" t="s">
        <v>12</v>
      </c>
      <c r="H3108" s="1">
        <v>4.6000000000000003E-11</v>
      </c>
      <c r="I3108" s="1">
        <v>8.6E-11</v>
      </c>
      <c r="J3108" s="1">
        <v>2.3999999999999998E-7</v>
      </c>
      <c r="K3108" t="s">
        <v>12</v>
      </c>
      <c r="L3108" t="s">
        <v>375</v>
      </c>
      <c r="M3108" t="s">
        <v>2031</v>
      </c>
      <c r="N3108" t="s">
        <v>1361</v>
      </c>
      <c r="P3108" t="s">
        <v>442</v>
      </c>
      <c r="Q3108" t="s">
        <v>372</v>
      </c>
    </row>
    <row r="3109" spans="1:18">
      <c r="A3109" t="s">
        <v>22088</v>
      </c>
      <c r="B3109">
        <v>0</v>
      </c>
      <c r="C3109">
        <v>-1.1000000000000001</v>
      </c>
      <c r="D3109">
        <v>-1.1000000000000001</v>
      </c>
      <c r="E3109">
        <v>-1.1000000000000001</v>
      </c>
      <c r="F3109">
        <v>0</v>
      </c>
      <c r="G3109" t="s">
        <v>12</v>
      </c>
      <c r="H3109">
        <v>2.9999999999999997E-4</v>
      </c>
      <c r="I3109">
        <v>1.1E-4</v>
      </c>
      <c r="J3109">
        <v>1.2999999999999999E-4</v>
      </c>
      <c r="K3109" t="s">
        <v>12</v>
      </c>
      <c r="L3109" t="s">
        <v>375</v>
      </c>
      <c r="M3109" t="s">
        <v>2031</v>
      </c>
      <c r="N3109" t="s">
        <v>1361</v>
      </c>
      <c r="P3109" t="s">
        <v>2030</v>
      </c>
      <c r="Q3109" t="s">
        <v>372</v>
      </c>
      <c r="R3109" t="s">
        <v>34</v>
      </c>
    </row>
    <row r="3110" spans="1:18">
      <c r="A3110" t="s">
        <v>22124</v>
      </c>
      <c r="B3110">
        <v>0</v>
      </c>
      <c r="C3110">
        <v>-4.2</v>
      </c>
      <c r="D3110">
        <v>-3.9</v>
      </c>
      <c r="E3110">
        <v>-3.5</v>
      </c>
      <c r="F3110">
        <v>0</v>
      </c>
      <c r="G3110" t="s">
        <v>12</v>
      </c>
      <c r="H3110">
        <v>3.2000000000000002E-3</v>
      </c>
      <c r="I3110" s="1">
        <v>7.6000000000000003E-7</v>
      </c>
      <c r="J3110">
        <v>1.2999999999999999E-4</v>
      </c>
      <c r="K3110" t="s">
        <v>12</v>
      </c>
      <c r="L3110" t="s">
        <v>375</v>
      </c>
      <c r="M3110" t="s">
        <v>2031</v>
      </c>
      <c r="N3110" t="s">
        <v>1361</v>
      </c>
      <c r="P3110" t="s">
        <v>442</v>
      </c>
      <c r="Q3110" t="s">
        <v>8449</v>
      </c>
    </row>
    <row r="3111" spans="1:18">
      <c r="A3111" t="s">
        <v>7146</v>
      </c>
      <c r="B3111">
        <v>0</v>
      </c>
      <c r="C3111">
        <v>0</v>
      </c>
      <c r="D3111">
        <v>0</v>
      </c>
      <c r="E3111">
        <v>0</v>
      </c>
      <c r="F3111">
        <v>-1.3</v>
      </c>
      <c r="G3111" t="s">
        <v>12</v>
      </c>
      <c r="H3111" t="s">
        <v>12</v>
      </c>
      <c r="I3111" t="s">
        <v>12</v>
      </c>
      <c r="J3111" t="s">
        <v>12</v>
      </c>
      <c r="K3111">
        <v>6.0000000000000001E-3</v>
      </c>
      <c r="L3111" t="s">
        <v>1620</v>
      </c>
      <c r="M3111" t="s">
        <v>7147</v>
      </c>
      <c r="N3111" t="s">
        <v>6951</v>
      </c>
      <c r="P3111" t="s">
        <v>4878</v>
      </c>
      <c r="Q3111" t="s">
        <v>6950</v>
      </c>
      <c r="R3111" t="s">
        <v>34</v>
      </c>
    </row>
    <row r="3112" spans="1:18">
      <c r="A3112" t="s">
        <v>17170</v>
      </c>
      <c r="B3112">
        <v>0</v>
      </c>
      <c r="C3112">
        <v>0</v>
      </c>
      <c r="D3112">
        <v>-1.3</v>
      </c>
      <c r="E3112">
        <v>-1.7</v>
      </c>
      <c r="F3112">
        <v>-1.5</v>
      </c>
      <c r="G3112" t="s">
        <v>12</v>
      </c>
      <c r="H3112" t="s">
        <v>12</v>
      </c>
      <c r="I3112">
        <v>1.2E-2</v>
      </c>
      <c r="J3112">
        <v>1.5E-3</v>
      </c>
      <c r="K3112">
        <v>4.3E-3</v>
      </c>
      <c r="L3112" t="s">
        <v>1620</v>
      </c>
      <c r="M3112" t="s">
        <v>7147</v>
      </c>
      <c r="N3112" t="s">
        <v>6951</v>
      </c>
      <c r="P3112" t="s">
        <v>4878</v>
      </c>
      <c r="Q3112" t="s">
        <v>6950</v>
      </c>
      <c r="R3112" t="s">
        <v>34</v>
      </c>
    </row>
    <row r="3113" spans="1:18">
      <c r="A3113" t="s">
        <v>10855</v>
      </c>
      <c r="B3113">
        <v>0</v>
      </c>
      <c r="C3113">
        <v>0</v>
      </c>
      <c r="D3113">
        <v>0</v>
      </c>
      <c r="E3113">
        <v>0</v>
      </c>
      <c r="F3113">
        <v>0.5</v>
      </c>
      <c r="G3113" t="s">
        <v>12</v>
      </c>
      <c r="H3113" t="s">
        <v>12</v>
      </c>
      <c r="I3113" t="s">
        <v>12</v>
      </c>
      <c r="J3113" t="s">
        <v>12</v>
      </c>
      <c r="K3113">
        <v>3.9E-2</v>
      </c>
      <c r="L3113" t="s">
        <v>1423</v>
      </c>
      <c r="M3113" t="s">
        <v>10857</v>
      </c>
      <c r="N3113" t="s">
        <v>10858</v>
      </c>
      <c r="O3113" t="s">
        <v>10859</v>
      </c>
      <c r="P3113" t="s">
        <v>1418</v>
      </c>
      <c r="Q3113" t="s">
        <v>10856</v>
      </c>
    </row>
    <row r="3114" spans="1:18">
      <c r="A3114" t="s">
        <v>14786</v>
      </c>
      <c r="B3114">
        <v>0</v>
      </c>
      <c r="C3114">
        <v>0</v>
      </c>
      <c r="D3114">
        <v>0</v>
      </c>
      <c r="E3114">
        <v>0</v>
      </c>
      <c r="F3114">
        <v>-1.1000000000000001</v>
      </c>
      <c r="G3114" t="s">
        <v>12</v>
      </c>
      <c r="H3114" t="s">
        <v>12</v>
      </c>
      <c r="I3114" t="s">
        <v>12</v>
      </c>
      <c r="J3114" t="s">
        <v>12</v>
      </c>
      <c r="K3114">
        <v>1.2E-2</v>
      </c>
      <c r="L3114" t="s">
        <v>14791</v>
      </c>
      <c r="M3114" t="s">
        <v>10857</v>
      </c>
      <c r="N3114" t="s">
        <v>14789</v>
      </c>
      <c r="O3114" t="s">
        <v>14790</v>
      </c>
      <c r="P3114" t="s">
        <v>1418</v>
      </c>
      <c r="Q3114" t="s">
        <v>14787</v>
      </c>
      <c r="R3114" t="s">
        <v>14788</v>
      </c>
    </row>
    <row r="3115" spans="1:18">
      <c r="A3115" t="s">
        <v>15799</v>
      </c>
      <c r="B3115">
        <v>0</v>
      </c>
      <c r="C3115">
        <v>-1.7</v>
      </c>
      <c r="D3115">
        <v>-1.7</v>
      </c>
      <c r="E3115">
        <v>0</v>
      </c>
      <c r="F3115">
        <v>0</v>
      </c>
      <c r="G3115" t="s">
        <v>12</v>
      </c>
      <c r="H3115">
        <v>0.01</v>
      </c>
      <c r="I3115">
        <v>5.0000000000000001E-3</v>
      </c>
      <c r="J3115" t="s">
        <v>12</v>
      </c>
      <c r="K3115" t="s">
        <v>12</v>
      </c>
      <c r="L3115" t="s">
        <v>15802</v>
      </c>
      <c r="M3115" t="s">
        <v>10857</v>
      </c>
      <c r="N3115" t="s">
        <v>15800</v>
      </c>
      <c r="O3115" t="s">
        <v>15801</v>
      </c>
      <c r="P3115" t="s">
        <v>1418</v>
      </c>
      <c r="Q3115" t="s">
        <v>14787</v>
      </c>
    </row>
    <row r="3116" spans="1:18">
      <c r="A3116" t="s">
        <v>21804</v>
      </c>
      <c r="B3116">
        <v>0</v>
      </c>
      <c r="C3116">
        <v>0</v>
      </c>
      <c r="D3116">
        <v>0</v>
      </c>
      <c r="E3116">
        <v>0</v>
      </c>
      <c r="F3116">
        <v>-0.63</v>
      </c>
      <c r="G3116" t="s">
        <v>12</v>
      </c>
      <c r="H3116" t="s">
        <v>12</v>
      </c>
      <c r="I3116" t="s">
        <v>12</v>
      </c>
      <c r="J3116" t="s">
        <v>12</v>
      </c>
      <c r="K3116">
        <v>1.4999999999999999E-2</v>
      </c>
      <c r="L3116" t="s">
        <v>1423</v>
      </c>
      <c r="M3116" t="s">
        <v>10857</v>
      </c>
      <c r="N3116" t="s">
        <v>21806</v>
      </c>
      <c r="P3116" t="s">
        <v>1418</v>
      </c>
      <c r="Q3116" t="s">
        <v>21805</v>
      </c>
      <c r="R3116" t="s">
        <v>14788</v>
      </c>
    </row>
    <row r="3117" spans="1:18">
      <c r="A3117" t="s">
        <v>25555</v>
      </c>
      <c r="B3117">
        <v>0</v>
      </c>
      <c r="C3117">
        <v>0.72</v>
      </c>
      <c r="D3117">
        <v>0</v>
      </c>
      <c r="E3117">
        <v>0</v>
      </c>
      <c r="F3117">
        <v>0</v>
      </c>
      <c r="G3117" t="s">
        <v>12</v>
      </c>
      <c r="H3117">
        <v>2.8000000000000001E-2</v>
      </c>
      <c r="I3117" t="s">
        <v>12</v>
      </c>
      <c r="J3117" t="s">
        <v>12</v>
      </c>
      <c r="K3117" t="s">
        <v>12</v>
      </c>
      <c r="L3117" t="s">
        <v>25558</v>
      </c>
      <c r="M3117" t="s">
        <v>10857</v>
      </c>
      <c r="N3117" t="s">
        <v>25556</v>
      </c>
      <c r="O3117" t="s">
        <v>25557</v>
      </c>
      <c r="P3117" t="s">
        <v>1418</v>
      </c>
      <c r="Q3117" t="s">
        <v>10856</v>
      </c>
      <c r="R3117" t="s">
        <v>14788</v>
      </c>
    </row>
    <row r="3118" spans="1:18">
      <c r="A3118" t="s">
        <v>25990</v>
      </c>
      <c r="B3118">
        <v>0</v>
      </c>
      <c r="C3118">
        <v>2.9</v>
      </c>
      <c r="D3118">
        <v>2.8</v>
      </c>
      <c r="E3118">
        <v>2.9</v>
      </c>
      <c r="F3118">
        <v>0</v>
      </c>
      <c r="G3118" t="s">
        <v>12</v>
      </c>
      <c r="H3118" s="1">
        <v>2.0000000000000001E-18</v>
      </c>
      <c r="I3118" s="1">
        <v>2.1E-18</v>
      </c>
      <c r="J3118" s="1">
        <v>1.5E-19</v>
      </c>
      <c r="K3118" t="s">
        <v>12</v>
      </c>
      <c r="L3118" t="s">
        <v>1423</v>
      </c>
      <c r="M3118" t="s">
        <v>10857</v>
      </c>
      <c r="N3118" t="s">
        <v>10858</v>
      </c>
      <c r="O3118" t="s">
        <v>10859</v>
      </c>
      <c r="P3118" t="s">
        <v>1418</v>
      </c>
      <c r="Q3118" t="s">
        <v>10856</v>
      </c>
      <c r="R3118" t="s">
        <v>14788</v>
      </c>
    </row>
    <row r="3119" spans="1:18">
      <c r="A3119" t="s">
        <v>2503</v>
      </c>
      <c r="B3119">
        <v>0</v>
      </c>
      <c r="C3119">
        <v>0</v>
      </c>
      <c r="D3119">
        <v>-0.48</v>
      </c>
      <c r="E3119">
        <v>0</v>
      </c>
      <c r="F3119">
        <v>0</v>
      </c>
      <c r="G3119" t="s">
        <v>12</v>
      </c>
      <c r="H3119" t="s">
        <v>12</v>
      </c>
      <c r="I3119">
        <v>1.4999999999999999E-2</v>
      </c>
      <c r="J3119" t="s">
        <v>12</v>
      </c>
      <c r="K3119" t="s">
        <v>12</v>
      </c>
      <c r="L3119" t="s">
        <v>2510</v>
      </c>
      <c r="M3119" t="s">
        <v>2507</v>
      </c>
      <c r="N3119" t="s">
        <v>2508</v>
      </c>
      <c r="O3119" t="s">
        <v>2509</v>
      </c>
      <c r="P3119" t="s">
        <v>2504</v>
      </c>
      <c r="Q3119" t="s">
        <v>2505</v>
      </c>
      <c r="R3119" t="s">
        <v>2506</v>
      </c>
    </row>
    <row r="3120" spans="1:18">
      <c r="A3120" t="s">
        <v>1417</v>
      </c>
      <c r="B3120">
        <v>0</v>
      </c>
      <c r="C3120">
        <v>-0.73</v>
      </c>
      <c r="D3120">
        <v>-0.76</v>
      </c>
      <c r="E3120">
        <v>-0.72</v>
      </c>
      <c r="F3120">
        <v>0</v>
      </c>
      <c r="G3120" t="s">
        <v>12</v>
      </c>
      <c r="H3120">
        <v>1.4999999999999999E-2</v>
      </c>
      <c r="I3120">
        <v>5.8999999999999999E-3</v>
      </c>
      <c r="J3120">
        <v>1.4999999999999999E-2</v>
      </c>
      <c r="K3120" t="s">
        <v>12</v>
      </c>
      <c r="L3120" t="s">
        <v>1423</v>
      </c>
      <c r="M3120" t="s">
        <v>1421</v>
      </c>
      <c r="N3120" t="s">
        <v>1422</v>
      </c>
      <c r="P3120" t="s">
        <v>1418</v>
      </c>
      <c r="Q3120" t="s">
        <v>1419</v>
      </c>
      <c r="R3120" t="s">
        <v>1420</v>
      </c>
    </row>
    <row r="3121" spans="1:20">
      <c r="A3121" t="s">
        <v>4089</v>
      </c>
      <c r="B3121">
        <v>0</v>
      </c>
      <c r="C3121">
        <v>1.1000000000000001</v>
      </c>
      <c r="D3121">
        <v>0.78</v>
      </c>
      <c r="E3121">
        <v>0</v>
      </c>
      <c r="F3121">
        <v>0</v>
      </c>
      <c r="G3121" t="s">
        <v>12</v>
      </c>
      <c r="H3121">
        <v>5.1999999999999998E-3</v>
      </c>
      <c r="I3121">
        <v>3.9E-2</v>
      </c>
      <c r="J3121" t="s">
        <v>12</v>
      </c>
      <c r="K3121" t="s">
        <v>12</v>
      </c>
      <c r="L3121" t="s">
        <v>1423</v>
      </c>
      <c r="M3121" t="s">
        <v>1421</v>
      </c>
      <c r="N3121" t="s">
        <v>4092</v>
      </c>
      <c r="P3121" t="s">
        <v>1418</v>
      </c>
      <c r="Q3121" t="s">
        <v>4090</v>
      </c>
      <c r="R3121" t="s">
        <v>4091</v>
      </c>
    </row>
    <row r="3122" spans="1:20">
      <c r="A3122" t="s">
        <v>10399</v>
      </c>
      <c r="B3122">
        <v>0</v>
      </c>
      <c r="C3122">
        <v>0</v>
      </c>
      <c r="D3122">
        <v>0.6</v>
      </c>
      <c r="E3122">
        <v>0</v>
      </c>
      <c r="F3122">
        <v>0</v>
      </c>
      <c r="G3122" t="s">
        <v>12</v>
      </c>
      <c r="H3122" t="s">
        <v>12</v>
      </c>
      <c r="I3122">
        <v>3.4000000000000002E-2</v>
      </c>
      <c r="J3122" t="s">
        <v>12</v>
      </c>
      <c r="K3122" t="s">
        <v>12</v>
      </c>
      <c r="L3122" t="s">
        <v>1423</v>
      </c>
      <c r="M3122" t="s">
        <v>1421</v>
      </c>
      <c r="N3122" t="s">
        <v>1422</v>
      </c>
      <c r="P3122" t="s">
        <v>1418</v>
      </c>
      <c r="Q3122" t="s">
        <v>1419</v>
      </c>
      <c r="R3122" t="s">
        <v>1420</v>
      </c>
    </row>
    <row r="3123" spans="1:20">
      <c r="A3123" t="s">
        <v>17056</v>
      </c>
      <c r="B3123">
        <v>0</v>
      </c>
      <c r="C3123">
        <v>-0.82</v>
      </c>
      <c r="D3123">
        <v>-0.56999999999999995</v>
      </c>
      <c r="E3123">
        <v>-0.61</v>
      </c>
      <c r="F3123">
        <v>0</v>
      </c>
      <c r="G3123" t="s">
        <v>12</v>
      </c>
      <c r="H3123">
        <v>1.2999999999999999E-3</v>
      </c>
      <c r="I3123">
        <v>3.5000000000000003E-2</v>
      </c>
      <c r="J3123">
        <v>3.4000000000000002E-2</v>
      </c>
      <c r="K3123" t="s">
        <v>12</v>
      </c>
      <c r="L3123" t="s">
        <v>1423</v>
      </c>
      <c r="M3123" t="s">
        <v>1421</v>
      </c>
      <c r="N3123" t="s">
        <v>4092</v>
      </c>
      <c r="P3123" t="s">
        <v>1418</v>
      </c>
      <c r="Q3123" t="s">
        <v>4090</v>
      </c>
      <c r="R3123" t="s">
        <v>4091</v>
      </c>
    </row>
    <row r="3124" spans="1:20">
      <c r="A3124" t="s">
        <v>25127</v>
      </c>
      <c r="B3124">
        <v>0</v>
      </c>
      <c r="C3124">
        <v>-4.3</v>
      </c>
      <c r="D3124">
        <v>-3.6</v>
      </c>
      <c r="E3124">
        <v>-3.4</v>
      </c>
      <c r="F3124">
        <v>0</v>
      </c>
      <c r="G3124" t="s">
        <v>12</v>
      </c>
      <c r="H3124" s="1">
        <v>9.7000000000000003E-7</v>
      </c>
      <c r="I3124" s="1">
        <v>1E-8</v>
      </c>
      <c r="J3124" s="1">
        <v>5.8000000000000003E-8</v>
      </c>
      <c r="K3124" t="s">
        <v>12</v>
      </c>
      <c r="L3124" t="s">
        <v>1423</v>
      </c>
      <c r="M3124" t="s">
        <v>1421</v>
      </c>
      <c r="N3124" t="s">
        <v>25129</v>
      </c>
      <c r="P3124" t="s">
        <v>1418</v>
      </c>
      <c r="Q3124" t="s">
        <v>25128</v>
      </c>
    </row>
    <row r="3125" spans="1:20">
      <c r="A3125" t="s">
        <v>7322</v>
      </c>
      <c r="B3125">
        <v>0</v>
      </c>
      <c r="C3125">
        <v>0</v>
      </c>
      <c r="D3125">
        <v>0</v>
      </c>
      <c r="E3125">
        <v>0</v>
      </c>
      <c r="F3125">
        <v>-0.53</v>
      </c>
      <c r="G3125" t="s">
        <v>12</v>
      </c>
      <c r="H3125" t="s">
        <v>12</v>
      </c>
      <c r="I3125" t="s">
        <v>12</v>
      </c>
      <c r="J3125" t="s">
        <v>12</v>
      </c>
      <c r="K3125">
        <v>1.4E-2</v>
      </c>
      <c r="L3125" t="s">
        <v>7329</v>
      </c>
      <c r="M3125" t="s">
        <v>7326</v>
      </c>
      <c r="N3125" t="s">
        <v>7327</v>
      </c>
      <c r="O3125" t="s">
        <v>7328</v>
      </c>
      <c r="P3125" t="s">
        <v>7323</v>
      </c>
      <c r="Q3125" t="s">
        <v>7324</v>
      </c>
      <c r="R3125" t="s">
        <v>7325</v>
      </c>
    </row>
    <row r="3126" spans="1:20">
      <c r="A3126" t="s">
        <v>8490</v>
      </c>
      <c r="B3126">
        <v>0</v>
      </c>
      <c r="C3126">
        <v>-0.76</v>
      </c>
      <c r="D3126">
        <v>0</v>
      </c>
      <c r="E3126">
        <v>-0.65</v>
      </c>
      <c r="F3126">
        <v>0</v>
      </c>
      <c r="G3126" t="s">
        <v>12</v>
      </c>
      <c r="H3126">
        <v>8.6E-3</v>
      </c>
      <c r="I3126" t="s">
        <v>12</v>
      </c>
      <c r="J3126">
        <v>0.03</v>
      </c>
      <c r="K3126" t="s">
        <v>12</v>
      </c>
      <c r="L3126" t="s">
        <v>7329</v>
      </c>
      <c r="M3126" t="s">
        <v>7326</v>
      </c>
      <c r="N3126" t="s">
        <v>8493</v>
      </c>
      <c r="O3126" t="s">
        <v>8494</v>
      </c>
      <c r="P3126" t="s">
        <v>8491</v>
      </c>
      <c r="Q3126" t="s">
        <v>8492</v>
      </c>
    </row>
    <row r="3127" spans="1:20">
      <c r="A3127" t="s">
        <v>17657</v>
      </c>
      <c r="B3127">
        <v>0</v>
      </c>
      <c r="C3127">
        <v>0</v>
      </c>
      <c r="D3127">
        <v>0</v>
      </c>
      <c r="E3127">
        <v>0</v>
      </c>
      <c r="F3127">
        <v>-0.5</v>
      </c>
      <c r="G3127" t="s">
        <v>12</v>
      </c>
      <c r="H3127" t="s">
        <v>12</v>
      </c>
      <c r="I3127" t="s">
        <v>12</v>
      </c>
      <c r="J3127" t="s">
        <v>12</v>
      </c>
      <c r="K3127">
        <v>4.1000000000000002E-2</v>
      </c>
      <c r="L3127" t="s">
        <v>7329</v>
      </c>
      <c r="M3127" t="s">
        <v>7326</v>
      </c>
      <c r="N3127" t="s">
        <v>7327</v>
      </c>
      <c r="O3127" t="s">
        <v>7328</v>
      </c>
      <c r="P3127" t="s">
        <v>8491</v>
      </c>
      <c r="Q3127" t="s">
        <v>7324</v>
      </c>
    </row>
    <row r="3128" spans="1:20">
      <c r="A3128" t="s">
        <v>20902</v>
      </c>
      <c r="B3128">
        <v>0</v>
      </c>
      <c r="C3128">
        <v>0</v>
      </c>
      <c r="D3128">
        <v>0</v>
      </c>
      <c r="E3128">
        <v>0</v>
      </c>
      <c r="F3128">
        <v>-1.2</v>
      </c>
      <c r="G3128" t="s">
        <v>12</v>
      </c>
      <c r="H3128" t="s">
        <v>12</v>
      </c>
      <c r="I3128" t="s">
        <v>12</v>
      </c>
      <c r="J3128" t="s">
        <v>12</v>
      </c>
      <c r="K3128">
        <v>8.0999999999999996E-4</v>
      </c>
      <c r="L3128" t="s">
        <v>20905</v>
      </c>
      <c r="M3128" t="s">
        <v>7326</v>
      </c>
      <c r="N3128" t="s">
        <v>20903</v>
      </c>
      <c r="O3128" t="s">
        <v>20904</v>
      </c>
      <c r="P3128" t="s">
        <v>7323</v>
      </c>
      <c r="Q3128" t="s">
        <v>7324</v>
      </c>
      <c r="R3128" t="s">
        <v>7325</v>
      </c>
    </row>
    <row r="3129" spans="1:20">
      <c r="A3129" t="s">
        <v>14864</v>
      </c>
      <c r="B3129">
        <v>0</v>
      </c>
      <c r="C3129">
        <v>0</v>
      </c>
      <c r="D3129">
        <v>0.47</v>
      </c>
      <c r="E3129">
        <v>0</v>
      </c>
      <c r="F3129">
        <v>0</v>
      </c>
      <c r="G3129" t="s">
        <v>12</v>
      </c>
      <c r="H3129" t="s">
        <v>12</v>
      </c>
      <c r="I3129">
        <v>5.5999999999999999E-3</v>
      </c>
      <c r="J3129" t="s">
        <v>12</v>
      </c>
      <c r="K3129" t="s">
        <v>12</v>
      </c>
      <c r="L3129" t="s">
        <v>185</v>
      </c>
      <c r="M3129" t="s">
        <v>14866</v>
      </c>
      <c r="N3129" t="s">
        <v>14867</v>
      </c>
      <c r="P3129" t="s">
        <v>5282</v>
      </c>
      <c r="Q3129" t="s">
        <v>14865</v>
      </c>
    </row>
    <row r="3130" spans="1:20">
      <c r="A3130" t="s">
        <v>15644</v>
      </c>
      <c r="B3130">
        <v>0</v>
      </c>
      <c r="C3130">
        <v>-0.45</v>
      </c>
      <c r="D3130">
        <v>0</v>
      </c>
      <c r="E3130">
        <v>0</v>
      </c>
      <c r="F3130">
        <v>0</v>
      </c>
      <c r="G3130" t="s">
        <v>12</v>
      </c>
      <c r="H3130">
        <v>4.1000000000000002E-2</v>
      </c>
      <c r="I3130" t="s">
        <v>12</v>
      </c>
      <c r="J3130" t="s">
        <v>12</v>
      </c>
      <c r="K3130" t="s">
        <v>12</v>
      </c>
      <c r="L3130" t="s">
        <v>15647</v>
      </c>
      <c r="M3130" t="s">
        <v>14866</v>
      </c>
      <c r="N3130" t="s">
        <v>15645</v>
      </c>
      <c r="O3130" t="s">
        <v>15646</v>
      </c>
      <c r="P3130" t="s">
        <v>1940</v>
      </c>
      <c r="Q3130" t="s">
        <v>1941</v>
      </c>
      <c r="R3130" t="s">
        <v>1942</v>
      </c>
    </row>
    <row r="3131" spans="1:20">
      <c r="A3131" t="s">
        <v>23112</v>
      </c>
      <c r="B3131">
        <v>0</v>
      </c>
      <c r="C3131">
        <v>0</v>
      </c>
      <c r="D3131">
        <v>0</v>
      </c>
      <c r="E3131">
        <v>0</v>
      </c>
      <c r="F3131">
        <v>-0.52</v>
      </c>
      <c r="G3131" t="s">
        <v>12</v>
      </c>
      <c r="H3131" t="s">
        <v>12</v>
      </c>
      <c r="I3131" t="s">
        <v>12</v>
      </c>
      <c r="J3131" t="s">
        <v>12</v>
      </c>
      <c r="K3131">
        <v>1.6999999999999999E-3</v>
      </c>
      <c r="L3131" t="s">
        <v>23116</v>
      </c>
      <c r="M3131" t="s">
        <v>14866</v>
      </c>
      <c r="N3131" t="s">
        <v>23114</v>
      </c>
      <c r="O3131" t="s">
        <v>23115</v>
      </c>
      <c r="P3131" t="s">
        <v>8469</v>
      </c>
      <c r="Q3131" t="s">
        <v>23113</v>
      </c>
    </row>
    <row r="3132" spans="1:20">
      <c r="A3132" t="s">
        <v>24596</v>
      </c>
      <c r="B3132">
        <v>0</v>
      </c>
      <c r="C3132">
        <v>0.76</v>
      </c>
      <c r="D3132">
        <v>1.2</v>
      </c>
      <c r="E3132">
        <v>0.91</v>
      </c>
      <c r="F3132">
        <v>0.82</v>
      </c>
      <c r="G3132" t="s">
        <v>12</v>
      </c>
      <c r="H3132">
        <v>2.5000000000000001E-2</v>
      </c>
      <c r="I3132" s="1">
        <v>1.4E-5</v>
      </c>
      <c r="J3132">
        <v>3.3E-3</v>
      </c>
      <c r="K3132">
        <v>8.0999999999999996E-3</v>
      </c>
      <c r="L3132" t="s">
        <v>24599</v>
      </c>
      <c r="M3132" t="s">
        <v>14866</v>
      </c>
      <c r="N3132" t="s">
        <v>24597</v>
      </c>
      <c r="O3132" t="s">
        <v>24598</v>
      </c>
      <c r="P3132" t="s">
        <v>1940</v>
      </c>
      <c r="Q3132" t="s">
        <v>1941</v>
      </c>
    </row>
    <row r="3133" spans="1:20">
      <c r="A3133" t="s">
        <v>16325</v>
      </c>
      <c r="B3133">
        <v>0</v>
      </c>
      <c r="C3133">
        <v>-0.33</v>
      </c>
      <c r="D3133">
        <v>0</v>
      </c>
      <c r="E3133">
        <v>0</v>
      </c>
      <c r="F3133">
        <v>0</v>
      </c>
      <c r="G3133" t="s">
        <v>12</v>
      </c>
      <c r="H3133">
        <v>4.8000000000000001E-2</v>
      </c>
      <c r="I3133" t="s">
        <v>12</v>
      </c>
      <c r="J3133" t="s">
        <v>12</v>
      </c>
      <c r="K3133" t="s">
        <v>12</v>
      </c>
      <c r="L3133" t="s">
        <v>16331</v>
      </c>
      <c r="M3133" t="s">
        <v>16328</v>
      </c>
      <c r="N3133" t="s">
        <v>16329</v>
      </c>
      <c r="O3133" t="s">
        <v>16330</v>
      </c>
      <c r="P3133" t="s">
        <v>7556</v>
      </c>
      <c r="Q3133" t="s">
        <v>16326</v>
      </c>
      <c r="R3133" t="s">
        <v>7558</v>
      </c>
      <c r="T3133" t="s">
        <v>16327</v>
      </c>
    </row>
    <row r="3134" spans="1:20">
      <c r="A3134" t="s">
        <v>1764</v>
      </c>
      <c r="B3134">
        <v>0</v>
      </c>
      <c r="C3134">
        <v>1.1000000000000001</v>
      </c>
      <c r="D3134">
        <v>1.3</v>
      </c>
      <c r="E3134">
        <v>0</v>
      </c>
      <c r="F3134">
        <v>0</v>
      </c>
      <c r="G3134" t="s">
        <v>12</v>
      </c>
      <c r="H3134">
        <v>1.6E-2</v>
      </c>
      <c r="I3134">
        <v>5.4000000000000003E-3</v>
      </c>
      <c r="J3134" t="s">
        <v>12</v>
      </c>
      <c r="K3134" t="s">
        <v>12</v>
      </c>
      <c r="L3134" t="s">
        <v>185</v>
      </c>
      <c r="M3134" t="s">
        <v>1768</v>
      </c>
      <c r="N3134" t="s">
        <v>1769</v>
      </c>
      <c r="O3134" t="s">
        <v>1770</v>
      </c>
      <c r="P3134" t="s">
        <v>1765</v>
      </c>
      <c r="Q3134" t="s">
        <v>1766</v>
      </c>
      <c r="R3134" t="s">
        <v>1767</v>
      </c>
    </row>
    <row r="3135" spans="1:20">
      <c r="A3135" t="s">
        <v>16877</v>
      </c>
      <c r="B3135">
        <v>0</v>
      </c>
      <c r="C3135">
        <v>-3.1</v>
      </c>
      <c r="D3135">
        <v>-4.4000000000000004</v>
      </c>
      <c r="E3135">
        <v>-2.2000000000000002</v>
      </c>
      <c r="F3135">
        <v>0</v>
      </c>
      <c r="G3135" t="s">
        <v>12</v>
      </c>
      <c r="H3135" s="1">
        <v>2.7E-6</v>
      </c>
      <c r="I3135" s="1">
        <v>5.2E-7</v>
      </c>
      <c r="J3135">
        <v>2.7E-4</v>
      </c>
      <c r="K3135" t="s">
        <v>12</v>
      </c>
      <c r="L3135" t="s">
        <v>185</v>
      </c>
      <c r="M3135" t="s">
        <v>1768</v>
      </c>
      <c r="N3135" t="s">
        <v>1769</v>
      </c>
      <c r="O3135" t="s">
        <v>1770</v>
      </c>
      <c r="P3135" t="s">
        <v>1765</v>
      </c>
      <c r="Q3135" t="s">
        <v>1766</v>
      </c>
      <c r="R3135" t="s">
        <v>1767</v>
      </c>
    </row>
    <row r="3136" spans="1:20">
      <c r="A3136" t="s">
        <v>19005</v>
      </c>
      <c r="B3136">
        <v>0</v>
      </c>
      <c r="C3136">
        <v>0.64</v>
      </c>
      <c r="D3136">
        <v>0</v>
      </c>
      <c r="E3136">
        <v>0</v>
      </c>
      <c r="F3136">
        <v>0</v>
      </c>
      <c r="G3136" t="s">
        <v>12</v>
      </c>
      <c r="H3136">
        <v>7.1999999999999998E-3</v>
      </c>
      <c r="I3136" t="s">
        <v>12</v>
      </c>
      <c r="J3136" t="s">
        <v>12</v>
      </c>
      <c r="K3136" t="s">
        <v>12</v>
      </c>
      <c r="L3136" t="s">
        <v>19011</v>
      </c>
      <c r="M3136" t="s">
        <v>19009</v>
      </c>
      <c r="N3136" t="s">
        <v>19010</v>
      </c>
      <c r="P3136" t="s">
        <v>19006</v>
      </c>
      <c r="Q3136" t="s">
        <v>19007</v>
      </c>
      <c r="R3136" t="s">
        <v>19008</v>
      </c>
    </row>
    <row r="3137" spans="1:20">
      <c r="A3137" t="s">
        <v>19348</v>
      </c>
      <c r="B3137">
        <v>0</v>
      </c>
      <c r="C3137">
        <v>-0.67</v>
      </c>
      <c r="D3137">
        <v>0</v>
      </c>
      <c r="E3137">
        <v>0</v>
      </c>
      <c r="F3137">
        <v>0</v>
      </c>
      <c r="G3137" t="s">
        <v>12</v>
      </c>
      <c r="H3137">
        <v>9.7000000000000005E-4</v>
      </c>
      <c r="I3137" t="s">
        <v>12</v>
      </c>
      <c r="J3137" t="s">
        <v>12</v>
      </c>
      <c r="K3137" t="s">
        <v>12</v>
      </c>
      <c r="L3137" t="s">
        <v>19011</v>
      </c>
      <c r="M3137" t="s">
        <v>19009</v>
      </c>
      <c r="N3137" t="s">
        <v>19010</v>
      </c>
      <c r="P3137" t="s">
        <v>19006</v>
      </c>
      <c r="Q3137" t="s">
        <v>19007</v>
      </c>
      <c r="R3137" t="s">
        <v>19008</v>
      </c>
      <c r="T3137" t="s">
        <v>19349</v>
      </c>
    </row>
    <row r="3138" spans="1:20">
      <c r="A3138" t="s">
        <v>8468</v>
      </c>
      <c r="B3138">
        <v>0</v>
      </c>
      <c r="C3138">
        <v>-1.4</v>
      </c>
      <c r="D3138">
        <v>-1</v>
      </c>
      <c r="E3138">
        <v>-1.3</v>
      </c>
      <c r="F3138">
        <v>0</v>
      </c>
      <c r="G3138" t="s">
        <v>12</v>
      </c>
      <c r="H3138" s="1">
        <v>5.9999999999999995E-8</v>
      </c>
      <c r="I3138">
        <v>1E-4</v>
      </c>
      <c r="J3138" s="1">
        <v>8.9999999999999999E-8</v>
      </c>
      <c r="K3138" t="s">
        <v>12</v>
      </c>
      <c r="L3138" t="s">
        <v>5287</v>
      </c>
      <c r="M3138" t="s">
        <v>8470</v>
      </c>
      <c r="N3138" t="s">
        <v>5285</v>
      </c>
      <c r="O3138" t="s">
        <v>5286</v>
      </c>
      <c r="P3138" t="s">
        <v>8469</v>
      </c>
      <c r="Q3138" t="s">
        <v>5283</v>
      </c>
    </row>
    <row r="3139" spans="1:20">
      <c r="A3139" t="s">
        <v>11946</v>
      </c>
      <c r="B3139">
        <v>0</v>
      </c>
      <c r="C3139">
        <v>0</v>
      </c>
      <c r="D3139">
        <v>0</v>
      </c>
      <c r="E3139">
        <v>0</v>
      </c>
      <c r="F3139">
        <v>-0.71</v>
      </c>
      <c r="G3139" t="s">
        <v>12</v>
      </c>
      <c r="H3139" t="s">
        <v>12</v>
      </c>
      <c r="I3139" t="s">
        <v>12</v>
      </c>
      <c r="J3139" t="s">
        <v>12</v>
      </c>
      <c r="K3139">
        <v>1.9E-3</v>
      </c>
      <c r="L3139" t="s">
        <v>5287</v>
      </c>
      <c r="M3139" t="s">
        <v>8470</v>
      </c>
      <c r="N3139" t="s">
        <v>5285</v>
      </c>
      <c r="O3139" t="s">
        <v>5286</v>
      </c>
      <c r="P3139" t="s">
        <v>8469</v>
      </c>
      <c r="Q3139" t="s">
        <v>5283</v>
      </c>
    </row>
    <row r="3140" spans="1:20">
      <c r="A3140" t="s">
        <v>5281</v>
      </c>
      <c r="B3140">
        <v>0</v>
      </c>
      <c r="C3140">
        <v>0</v>
      </c>
      <c r="D3140">
        <v>0</v>
      </c>
      <c r="E3140">
        <v>0</v>
      </c>
      <c r="F3140">
        <v>-0.88</v>
      </c>
      <c r="G3140" t="s">
        <v>12</v>
      </c>
      <c r="H3140" t="s">
        <v>12</v>
      </c>
      <c r="I3140" t="s">
        <v>12</v>
      </c>
      <c r="J3140" t="s">
        <v>12</v>
      </c>
      <c r="K3140">
        <v>1.8E-3</v>
      </c>
      <c r="L3140" t="s">
        <v>5287</v>
      </c>
      <c r="M3140" t="s">
        <v>5284</v>
      </c>
      <c r="N3140" t="s">
        <v>5285</v>
      </c>
      <c r="O3140" t="s">
        <v>5286</v>
      </c>
      <c r="P3140" t="s">
        <v>5282</v>
      </c>
      <c r="Q3140" t="s">
        <v>5283</v>
      </c>
    </row>
    <row r="3141" spans="1:20">
      <c r="A3141" t="s">
        <v>22142</v>
      </c>
      <c r="B3141">
        <v>0</v>
      </c>
      <c r="C3141">
        <v>0</v>
      </c>
      <c r="D3141">
        <v>0</v>
      </c>
      <c r="E3141">
        <v>0</v>
      </c>
      <c r="F3141">
        <v>0.51</v>
      </c>
      <c r="G3141" t="s">
        <v>12</v>
      </c>
      <c r="H3141" t="s">
        <v>12</v>
      </c>
      <c r="I3141" t="s">
        <v>12</v>
      </c>
      <c r="J3141" t="s">
        <v>12</v>
      </c>
      <c r="K3141" s="1">
        <v>8.6000000000000003E-5</v>
      </c>
      <c r="L3141" t="s">
        <v>22148</v>
      </c>
      <c r="M3141" t="s">
        <v>22145</v>
      </c>
      <c r="N3141" t="s">
        <v>22146</v>
      </c>
      <c r="O3141" t="s">
        <v>22147</v>
      </c>
      <c r="P3141" t="s">
        <v>4890</v>
      </c>
      <c r="Q3141" t="s">
        <v>22143</v>
      </c>
      <c r="R3141" t="s">
        <v>22144</v>
      </c>
    </row>
    <row r="3142" spans="1:20">
      <c r="A3142" t="s">
        <v>1939</v>
      </c>
      <c r="B3142">
        <v>0</v>
      </c>
      <c r="C3142">
        <v>0</v>
      </c>
      <c r="D3142">
        <v>0</v>
      </c>
      <c r="E3142">
        <v>0</v>
      </c>
      <c r="F3142">
        <v>0.49</v>
      </c>
      <c r="G3142" t="s">
        <v>12</v>
      </c>
      <c r="H3142" t="s">
        <v>12</v>
      </c>
      <c r="I3142" t="s">
        <v>12</v>
      </c>
      <c r="J3142" t="s">
        <v>12</v>
      </c>
      <c r="K3142">
        <v>4.6999999999999999E-4</v>
      </c>
      <c r="L3142" t="s">
        <v>1946</v>
      </c>
      <c r="M3142" t="s">
        <v>1943</v>
      </c>
      <c r="N3142" t="s">
        <v>1944</v>
      </c>
      <c r="O3142" t="s">
        <v>1945</v>
      </c>
      <c r="P3142" t="s">
        <v>1940</v>
      </c>
      <c r="Q3142" t="s">
        <v>1941</v>
      </c>
      <c r="R3142" t="s">
        <v>1942</v>
      </c>
    </row>
    <row r="3143" spans="1:20">
      <c r="A3143" t="s">
        <v>12898</v>
      </c>
      <c r="B3143">
        <v>0</v>
      </c>
      <c r="C3143">
        <v>0</v>
      </c>
      <c r="D3143">
        <v>1.1000000000000001</v>
      </c>
      <c r="E3143">
        <v>0</v>
      </c>
      <c r="F3143">
        <v>1.1000000000000001</v>
      </c>
      <c r="G3143" t="s">
        <v>12</v>
      </c>
      <c r="H3143" t="s">
        <v>12</v>
      </c>
      <c r="I3143">
        <v>0.02</v>
      </c>
      <c r="J3143" t="s">
        <v>12</v>
      </c>
      <c r="K3143">
        <v>1.6E-2</v>
      </c>
      <c r="L3143" t="s">
        <v>12901</v>
      </c>
      <c r="M3143" t="s">
        <v>1943</v>
      </c>
      <c r="N3143" t="s">
        <v>12899</v>
      </c>
      <c r="O3143" t="s">
        <v>12900</v>
      </c>
      <c r="P3143" t="s">
        <v>1940</v>
      </c>
      <c r="Q3143" t="s">
        <v>1941</v>
      </c>
      <c r="R3143" t="s">
        <v>1942</v>
      </c>
    </row>
    <row r="3144" spans="1:20">
      <c r="A3144" t="s">
        <v>16071</v>
      </c>
      <c r="B3144">
        <v>0</v>
      </c>
      <c r="C3144">
        <v>0</v>
      </c>
      <c r="D3144">
        <v>0.75</v>
      </c>
      <c r="E3144">
        <v>0</v>
      </c>
      <c r="F3144">
        <v>0.59</v>
      </c>
      <c r="G3144" t="s">
        <v>12</v>
      </c>
      <c r="H3144" t="s">
        <v>12</v>
      </c>
      <c r="I3144" s="1">
        <v>6.7999999999999999E-5</v>
      </c>
      <c r="J3144" t="s">
        <v>12</v>
      </c>
      <c r="K3144">
        <v>3.5999999999999999E-3</v>
      </c>
      <c r="L3144" t="s">
        <v>16076</v>
      </c>
      <c r="M3144" t="s">
        <v>1943</v>
      </c>
      <c r="N3144" t="s">
        <v>16074</v>
      </c>
      <c r="O3144" t="s">
        <v>16075</v>
      </c>
      <c r="P3144" t="s">
        <v>1940</v>
      </c>
      <c r="Q3144" t="s">
        <v>16072</v>
      </c>
      <c r="R3144" t="s">
        <v>16073</v>
      </c>
    </row>
    <row r="3145" spans="1:20">
      <c r="A3145" t="s">
        <v>19616</v>
      </c>
      <c r="B3145">
        <v>0</v>
      </c>
      <c r="C3145">
        <v>0</v>
      </c>
      <c r="D3145">
        <v>0</v>
      </c>
      <c r="E3145">
        <v>0</v>
      </c>
      <c r="F3145">
        <v>0.57999999999999996</v>
      </c>
      <c r="G3145" t="s">
        <v>12</v>
      </c>
      <c r="H3145" t="s">
        <v>12</v>
      </c>
      <c r="I3145" t="s">
        <v>12</v>
      </c>
      <c r="J3145" t="s">
        <v>12</v>
      </c>
      <c r="K3145">
        <v>6.4999999999999997E-3</v>
      </c>
      <c r="L3145" t="s">
        <v>19619</v>
      </c>
      <c r="M3145" t="s">
        <v>1943</v>
      </c>
      <c r="N3145" t="s">
        <v>19617</v>
      </c>
      <c r="O3145" t="s">
        <v>19618</v>
      </c>
      <c r="P3145" t="s">
        <v>1940</v>
      </c>
      <c r="Q3145" t="s">
        <v>16072</v>
      </c>
      <c r="R3145" t="s">
        <v>16073</v>
      </c>
    </row>
    <row r="3146" spans="1:20">
      <c r="A3146" t="s">
        <v>20486</v>
      </c>
      <c r="B3146">
        <v>0</v>
      </c>
      <c r="C3146">
        <v>-0.42</v>
      </c>
      <c r="D3146">
        <v>0</v>
      </c>
      <c r="E3146">
        <v>0</v>
      </c>
      <c r="F3146">
        <v>0.43</v>
      </c>
      <c r="G3146" t="s">
        <v>12</v>
      </c>
      <c r="H3146">
        <v>3.2000000000000002E-3</v>
      </c>
      <c r="I3146" t="s">
        <v>12</v>
      </c>
      <c r="J3146" t="s">
        <v>12</v>
      </c>
      <c r="K3146">
        <v>1.6000000000000001E-3</v>
      </c>
      <c r="L3146" t="s">
        <v>1946</v>
      </c>
      <c r="M3146" t="s">
        <v>1943</v>
      </c>
      <c r="N3146" t="s">
        <v>1944</v>
      </c>
      <c r="O3146" t="s">
        <v>1945</v>
      </c>
      <c r="P3146" t="s">
        <v>1940</v>
      </c>
      <c r="Q3146" t="s">
        <v>1941</v>
      </c>
      <c r="R3146" t="s">
        <v>1942</v>
      </c>
      <c r="T3146" t="s">
        <v>20487</v>
      </c>
    </row>
    <row r="3147" spans="1:20">
      <c r="A3147" t="s">
        <v>22004</v>
      </c>
      <c r="B3147">
        <v>0</v>
      </c>
      <c r="C3147">
        <v>0</v>
      </c>
      <c r="D3147">
        <v>0.5</v>
      </c>
      <c r="E3147">
        <v>0.4</v>
      </c>
      <c r="F3147">
        <v>0</v>
      </c>
      <c r="G3147" t="s">
        <v>12</v>
      </c>
      <c r="H3147" t="s">
        <v>12</v>
      </c>
      <c r="I3147">
        <v>4.4000000000000002E-4</v>
      </c>
      <c r="J3147">
        <v>1.0999999999999999E-2</v>
      </c>
      <c r="K3147" t="s">
        <v>12</v>
      </c>
      <c r="L3147" t="s">
        <v>15647</v>
      </c>
      <c r="M3147" t="s">
        <v>1943</v>
      </c>
      <c r="N3147" t="s">
        <v>15645</v>
      </c>
      <c r="O3147" t="s">
        <v>15646</v>
      </c>
      <c r="P3147" t="s">
        <v>1940</v>
      </c>
      <c r="Q3147" t="s">
        <v>1941</v>
      </c>
      <c r="R3147" t="s">
        <v>1942</v>
      </c>
    </row>
    <row r="3148" spans="1:20">
      <c r="A3148" t="s">
        <v>8255</v>
      </c>
      <c r="B3148">
        <v>0</v>
      </c>
      <c r="C3148">
        <v>0</v>
      </c>
      <c r="D3148">
        <v>0.76</v>
      </c>
      <c r="E3148">
        <v>0.61</v>
      </c>
      <c r="F3148">
        <v>0</v>
      </c>
      <c r="G3148" t="s">
        <v>12</v>
      </c>
      <c r="H3148" t="s">
        <v>12</v>
      </c>
      <c r="I3148">
        <v>3.6000000000000002E-4</v>
      </c>
      <c r="J3148">
        <v>6.4999999999999997E-3</v>
      </c>
      <c r="K3148" t="s">
        <v>12</v>
      </c>
      <c r="L3148" t="s">
        <v>8261</v>
      </c>
      <c r="M3148" t="s">
        <v>8258</v>
      </c>
      <c r="N3148" t="s">
        <v>8259</v>
      </c>
      <c r="O3148" t="s">
        <v>8260</v>
      </c>
      <c r="P3148" t="s">
        <v>1940</v>
      </c>
      <c r="Q3148" t="s">
        <v>8256</v>
      </c>
      <c r="R3148" t="s">
        <v>8257</v>
      </c>
    </row>
    <row r="3149" spans="1:20">
      <c r="A3149" t="s">
        <v>9228</v>
      </c>
      <c r="B3149">
        <v>0</v>
      </c>
      <c r="C3149">
        <v>0</v>
      </c>
      <c r="D3149">
        <v>0</v>
      </c>
      <c r="E3149">
        <v>0</v>
      </c>
      <c r="F3149">
        <v>0.53</v>
      </c>
      <c r="G3149" t="s">
        <v>12</v>
      </c>
      <c r="H3149" t="s">
        <v>12</v>
      </c>
      <c r="I3149" t="s">
        <v>12</v>
      </c>
      <c r="J3149" t="s">
        <v>12</v>
      </c>
      <c r="K3149">
        <v>8.9999999999999993E-3</v>
      </c>
      <c r="L3149" t="s">
        <v>8261</v>
      </c>
      <c r="M3149" t="s">
        <v>8258</v>
      </c>
      <c r="N3149" t="s">
        <v>8259</v>
      </c>
      <c r="O3149" t="s">
        <v>8260</v>
      </c>
      <c r="P3149" t="s">
        <v>1940</v>
      </c>
      <c r="Q3149" t="s">
        <v>8256</v>
      </c>
      <c r="R3149" t="s">
        <v>8257</v>
      </c>
    </row>
    <row r="3150" spans="1:20">
      <c r="A3150" t="s">
        <v>11683</v>
      </c>
      <c r="B3150">
        <v>0</v>
      </c>
      <c r="C3150">
        <v>0</v>
      </c>
      <c r="D3150">
        <v>0</v>
      </c>
      <c r="E3150">
        <v>0</v>
      </c>
      <c r="F3150">
        <v>0.54</v>
      </c>
      <c r="G3150" t="s">
        <v>12</v>
      </c>
      <c r="H3150" t="s">
        <v>12</v>
      </c>
      <c r="I3150" t="s">
        <v>12</v>
      </c>
      <c r="J3150" t="s">
        <v>12</v>
      </c>
      <c r="K3150">
        <v>1.2999999999999999E-2</v>
      </c>
      <c r="L3150" t="s">
        <v>8342</v>
      </c>
      <c r="M3150" t="s">
        <v>11686</v>
      </c>
      <c r="N3150" t="s">
        <v>11687</v>
      </c>
      <c r="O3150" t="s">
        <v>11688</v>
      </c>
      <c r="P3150" t="s">
        <v>4890</v>
      </c>
      <c r="Q3150" t="s">
        <v>11684</v>
      </c>
      <c r="R3150" t="s">
        <v>11685</v>
      </c>
    </row>
    <row r="3151" spans="1:20">
      <c r="A3151" t="s">
        <v>14280</v>
      </c>
      <c r="B3151">
        <v>0</v>
      </c>
      <c r="C3151">
        <v>0</v>
      </c>
      <c r="D3151">
        <v>0</v>
      </c>
      <c r="E3151">
        <v>0.33</v>
      </c>
      <c r="F3151">
        <v>0.32</v>
      </c>
      <c r="G3151" t="s">
        <v>12</v>
      </c>
      <c r="H3151" t="s">
        <v>12</v>
      </c>
      <c r="I3151" t="s">
        <v>12</v>
      </c>
      <c r="J3151">
        <v>3.7999999999999999E-2</v>
      </c>
      <c r="K3151">
        <v>3.2000000000000001E-2</v>
      </c>
      <c r="L3151" t="s">
        <v>14286</v>
      </c>
      <c r="M3151" t="s">
        <v>11686</v>
      </c>
      <c r="N3151" t="s">
        <v>14284</v>
      </c>
      <c r="O3151" t="s">
        <v>14285</v>
      </c>
      <c r="P3151" t="s">
        <v>14281</v>
      </c>
      <c r="Q3151" t="s">
        <v>14282</v>
      </c>
      <c r="R3151" t="s">
        <v>14283</v>
      </c>
    </row>
    <row r="3152" spans="1:20">
      <c r="A3152" t="s">
        <v>18572</v>
      </c>
      <c r="B3152">
        <v>0</v>
      </c>
      <c r="C3152">
        <v>-0.63</v>
      </c>
      <c r="D3152">
        <v>0</v>
      </c>
      <c r="E3152">
        <v>0</v>
      </c>
      <c r="F3152">
        <v>0.6</v>
      </c>
      <c r="G3152" t="s">
        <v>12</v>
      </c>
      <c r="H3152">
        <v>4.4999999999999997E-3</v>
      </c>
      <c r="I3152" t="s">
        <v>12</v>
      </c>
      <c r="J3152" t="s">
        <v>12</v>
      </c>
      <c r="K3152">
        <v>5.4000000000000003E-3</v>
      </c>
      <c r="L3152" t="s">
        <v>18578</v>
      </c>
      <c r="M3152" t="s">
        <v>11686</v>
      </c>
      <c r="N3152" t="s">
        <v>18576</v>
      </c>
      <c r="O3152" t="s">
        <v>18577</v>
      </c>
      <c r="P3152" t="s">
        <v>4890</v>
      </c>
      <c r="Q3152" t="s">
        <v>18573</v>
      </c>
      <c r="R3152" t="s">
        <v>18574</v>
      </c>
      <c r="T3152" t="s">
        <v>18575</v>
      </c>
    </row>
    <row r="3153" spans="1:20">
      <c r="A3153" t="s">
        <v>19291</v>
      </c>
      <c r="B3153">
        <v>0</v>
      </c>
      <c r="C3153">
        <v>0</v>
      </c>
      <c r="D3153">
        <v>0</v>
      </c>
      <c r="E3153">
        <v>0</v>
      </c>
      <c r="F3153">
        <v>0.4</v>
      </c>
      <c r="G3153" t="s">
        <v>12</v>
      </c>
      <c r="H3153" t="s">
        <v>12</v>
      </c>
      <c r="I3153" t="s">
        <v>12</v>
      </c>
      <c r="J3153" t="s">
        <v>12</v>
      </c>
      <c r="K3153">
        <v>2.0999999999999999E-3</v>
      </c>
      <c r="L3153" t="s">
        <v>19294</v>
      </c>
      <c r="M3153" t="s">
        <v>11686</v>
      </c>
      <c r="N3153" t="s">
        <v>19292</v>
      </c>
      <c r="O3153" t="s">
        <v>19293</v>
      </c>
      <c r="P3153" t="s">
        <v>4890</v>
      </c>
      <c r="Q3153" t="s">
        <v>18573</v>
      </c>
      <c r="R3153" t="s">
        <v>18574</v>
      </c>
    </row>
    <row r="3154" spans="1:20">
      <c r="A3154" t="s">
        <v>21091</v>
      </c>
      <c r="B3154">
        <v>0</v>
      </c>
      <c r="C3154">
        <v>0</v>
      </c>
      <c r="D3154">
        <v>0.65</v>
      </c>
      <c r="E3154">
        <v>0</v>
      </c>
      <c r="F3154">
        <v>1.1000000000000001</v>
      </c>
      <c r="G3154" t="s">
        <v>12</v>
      </c>
      <c r="H3154" t="s">
        <v>12</v>
      </c>
      <c r="I3154">
        <v>1.0999999999999999E-2</v>
      </c>
      <c r="J3154" t="s">
        <v>12</v>
      </c>
      <c r="K3154" s="1">
        <v>5.3000000000000001E-6</v>
      </c>
      <c r="L3154" t="s">
        <v>21094</v>
      </c>
      <c r="M3154" t="s">
        <v>11686</v>
      </c>
      <c r="N3154" t="s">
        <v>21092</v>
      </c>
      <c r="O3154" t="s">
        <v>21093</v>
      </c>
      <c r="P3154" t="s">
        <v>4890</v>
      </c>
      <c r="Q3154" t="s">
        <v>4891</v>
      </c>
      <c r="R3154" t="s">
        <v>4892</v>
      </c>
      <c r="T3154" t="s">
        <v>4893</v>
      </c>
    </row>
    <row r="3155" spans="1:20">
      <c r="A3155" t="s">
        <v>22153</v>
      </c>
      <c r="B3155">
        <v>0</v>
      </c>
      <c r="C3155">
        <v>0</v>
      </c>
      <c r="D3155">
        <v>-0.75</v>
      </c>
      <c r="E3155">
        <v>0</v>
      </c>
      <c r="F3155">
        <v>0</v>
      </c>
      <c r="G3155" t="s">
        <v>12</v>
      </c>
      <c r="H3155" t="s">
        <v>12</v>
      </c>
      <c r="I3155" s="1">
        <v>8.7999999999999998E-5</v>
      </c>
      <c r="J3155" t="s">
        <v>12</v>
      </c>
      <c r="K3155" t="s">
        <v>12</v>
      </c>
      <c r="L3155" t="s">
        <v>22155</v>
      </c>
      <c r="M3155" t="s">
        <v>11686</v>
      </c>
      <c r="N3155" t="s">
        <v>22154</v>
      </c>
      <c r="P3155" t="s">
        <v>4890</v>
      </c>
      <c r="Q3155" t="s">
        <v>18573</v>
      </c>
      <c r="R3155" t="s">
        <v>18574</v>
      </c>
    </row>
    <row r="3156" spans="1:20">
      <c r="A3156" t="s">
        <v>24184</v>
      </c>
      <c r="B3156">
        <v>0</v>
      </c>
      <c r="C3156">
        <v>0</v>
      </c>
      <c r="D3156">
        <v>0</v>
      </c>
      <c r="E3156">
        <v>0</v>
      </c>
      <c r="F3156">
        <v>0.77</v>
      </c>
      <c r="G3156" t="s">
        <v>12</v>
      </c>
      <c r="H3156" t="s">
        <v>12</v>
      </c>
      <c r="I3156" t="s">
        <v>12</v>
      </c>
      <c r="J3156" t="s">
        <v>12</v>
      </c>
      <c r="K3156">
        <v>1.1000000000000001E-3</v>
      </c>
      <c r="L3156" t="s">
        <v>20757</v>
      </c>
      <c r="M3156" t="s">
        <v>11686</v>
      </c>
      <c r="N3156" t="s">
        <v>20755</v>
      </c>
      <c r="O3156" t="s">
        <v>20756</v>
      </c>
      <c r="P3156" t="s">
        <v>4890</v>
      </c>
      <c r="Q3156" t="s">
        <v>4891</v>
      </c>
    </row>
    <row r="3157" spans="1:20">
      <c r="A3157" t="s">
        <v>25983</v>
      </c>
      <c r="B3157">
        <v>0</v>
      </c>
      <c r="C3157">
        <v>0</v>
      </c>
      <c r="D3157">
        <v>-0.92</v>
      </c>
      <c r="E3157">
        <v>0</v>
      </c>
      <c r="F3157">
        <v>0</v>
      </c>
      <c r="G3157" t="s">
        <v>12</v>
      </c>
      <c r="H3157" t="s">
        <v>12</v>
      </c>
      <c r="I3157">
        <v>2.1000000000000001E-2</v>
      </c>
      <c r="J3157" t="s">
        <v>12</v>
      </c>
      <c r="K3157" t="s">
        <v>12</v>
      </c>
      <c r="L3157" t="s">
        <v>8342</v>
      </c>
      <c r="M3157" t="s">
        <v>11686</v>
      </c>
      <c r="N3157" t="s">
        <v>25986</v>
      </c>
      <c r="O3157" t="s">
        <v>25987</v>
      </c>
      <c r="P3157" t="s">
        <v>25984</v>
      </c>
      <c r="Q3157" t="s">
        <v>25985</v>
      </c>
    </row>
    <row r="3158" spans="1:20">
      <c r="A3158" t="s">
        <v>8191</v>
      </c>
      <c r="B3158">
        <v>0</v>
      </c>
      <c r="C3158">
        <v>2.2000000000000002</v>
      </c>
      <c r="D3158">
        <v>2.1</v>
      </c>
      <c r="E3158">
        <v>2.2000000000000002</v>
      </c>
      <c r="F3158">
        <v>0</v>
      </c>
      <c r="G3158" t="s">
        <v>12</v>
      </c>
      <c r="H3158" s="1">
        <v>7.1E-16</v>
      </c>
      <c r="I3158" s="1">
        <v>7.6000000000000004E-14</v>
      </c>
      <c r="J3158" s="1">
        <v>3.7000000000000002E-15</v>
      </c>
      <c r="K3158" t="s">
        <v>12</v>
      </c>
      <c r="L3158" t="s">
        <v>8195</v>
      </c>
      <c r="M3158" t="s">
        <v>8192</v>
      </c>
      <c r="N3158" t="s">
        <v>8193</v>
      </c>
      <c r="O3158" t="s">
        <v>8194</v>
      </c>
      <c r="P3158" t="s">
        <v>4890</v>
      </c>
      <c r="Q3158" t="s">
        <v>4891</v>
      </c>
      <c r="R3158" t="s">
        <v>4892</v>
      </c>
      <c r="T3158" t="s">
        <v>4893</v>
      </c>
    </row>
    <row r="3159" spans="1:20">
      <c r="A3159" t="s">
        <v>22934</v>
      </c>
      <c r="B3159">
        <v>0</v>
      </c>
      <c r="C3159">
        <v>0</v>
      </c>
      <c r="D3159">
        <v>0.54</v>
      </c>
      <c r="E3159">
        <v>0</v>
      </c>
      <c r="F3159">
        <v>0.51</v>
      </c>
      <c r="G3159" t="s">
        <v>12</v>
      </c>
      <c r="H3159" t="s">
        <v>12</v>
      </c>
      <c r="I3159">
        <v>1.6999999999999999E-3</v>
      </c>
      <c r="J3159" t="s">
        <v>12</v>
      </c>
      <c r="K3159">
        <v>4.7000000000000002E-3</v>
      </c>
      <c r="L3159" t="s">
        <v>22939</v>
      </c>
      <c r="M3159" t="s">
        <v>8192</v>
      </c>
      <c r="N3159" t="s">
        <v>22937</v>
      </c>
      <c r="O3159" t="s">
        <v>22938</v>
      </c>
      <c r="P3159" t="s">
        <v>1940</v>
      </c>
      <c r="Q3159" t="s">
        <v>22935</v>
      </c>
      <c r="R3159" t="s">
        <v>22936</v>
      </c>
    </row>
    <row r="3160" spans="1:20">
      <c r="A3160" t="s">
        <v>26243</v>
      </c>
      <c r="B3160">
        <v>0</v>
      </c>
      <c r="C3160">
        <v>0</v>
      </c>
      <c r="D3160">
        <v>0</v>
      </c>
      <c r="E3160">
        <v>0</v>
      </c>
      <c r="F3160">
        <v>1.1000000000000001</v>
      </c>
      <c r="G3160" t="s">
        <v>12</v>
      </c>
      <c r="H3160" t="s">
        <v>12</v>
      </c>
      <c r="I3160" t="s">
        <v>12</v>
      </c>
      <c r="J3160" t="s">
        <v>12</v>
      </c>
      <c r="K3160">
        <v>5.6999999999999998E-4</v>
      </c>
      <c r="L3160" t="s">
        <v>26246</v>
      </c>
      <c r="M3160" t="s">
        <v>8192</v>
      </c>
      <c r="N3160" t="s">
        <v>26244</v>
      </c>
      <c r="O3160" t="s">
        <v>26245</v>
      </c>
      <c r="P3160" t="s">
        <v>4890</v>
      </c>
      <c r="Q3160" t="s">
        <v>21267</v>
      </c>
      <c r="R3160" t="s">
        <v>21268</v>
      </c>
    </row>
    <row r="3161" spans="1:20">
      <c r="A3161" t="s">
        <v>26454</v>
      </c>
      <c r="B3161">
        <v>0</v>
      </c>
      <c r="C3161">
        <v>-3.9</v>
      </c>
      <c r="D3161">
        <v>-2.8</v>
      </c>
      <c r="E3161">
        <v>-3.3</v>
      </c>
      <c r="F3161">
        <v>0.83</v>
      </c>
      <c r="G3161" t="s">
        <v>12</v>
      </c>
      <c r="H3161" s="1">
        <v>5.7000000000000005E-47</v>
      </c>
      <c r="I3161" s="1">
        <v>4.0999999999999999E-27</v>
      </c>
      <c r="J3161" s="1">
        <v>2.4000000000000002E-38</v>
      </c>
      <c r="K3161">
        <v>4.6000000000000001E-4</v>
      </c>
      <c r="L3161" t="s">
        <v>8195</v>
      </c>
      <c r="M3161" t="s">
        <v>8192</v>
      </c>
      <c r="N3161" t="s">
        <v>8193</v>
      </c>
      <c r="O3161" t="s">
        <v>8194</v>
      </c>
      <c r="P3161" t="s">
        <v>4890</v>
      </c>
      <c r="Q3161" t="s">
        <v>4891</v>
      </c>
      <c r="R3161" t="s">
        <v>4892</v>
      </c>
      <c r="T3161" t="s">
        <v>4893</v>
      </c>
    </row>
    <row r="3162" spans="1:20">
      <c r="A3162" t="s">
        <v>15749</v>
      </c>
      <c r="B3162">
        <v>0</v>
      </c>
      <c r="C3162">
        <v>0</v>
      </c>
      <c r="D3162">
        <v>0.46</v>
      </c>
      <c r="E3162">
        <v>0.48</v>
      </c>
      <c r="F3162">
        <v>0</v>
      </c>
      <c r="G3162" t="s">
        <v>12</v>
      </c>
      <c r="H3162" t="s">
        <v>12</v>
      </c>
      <c r="I3162">
        <v>1.4999999999999999E-2</v>
      </c>
      <c r="J3162">
        <v>1.4E-2</v>
      </c>
      <c r="K3162" t="s">
        <v>12</v>
      </c>
      <c r="L3162" t="s">
        <v>185</v>
      </c>
      <c r="M3162" t="s">
        <v>15751</v>
      </c>
      <c r="N3162" t="s">
        <v>15752</v>
      </c>
      <c r="O3162" t="s">
        <v>15753</v>
      </c>
      <c r="P3162" t="s">
        <v>15750</v>
      </c>
      <c r="Q3162" t="s">
        <v>14927</v>
      </c>
    </row>
    <row r="3163" spans="1:20">
      <c r="A3163" t="s">
        <v>16834</v>
      </c>
      <c r="B3163">
        <v>0</v>
      </c>
      <c r="C3163">
        <v>0</v>
      </c>
      <c r="D3163">
        <v>0.49</v>
      </c>
      <c r="E3163">
        <v>0</v>
      </c>
      <c r="F3163">
        <v>0.48</v>
      </c>
      <c r="G3163" t="s">
        <v>12</v>
      </c>
      <c r="H3163" t="s">
        <v>12</v>
      </c>
      <c r="I3163">
        <v>6.7999999999999996E-3</v>
      </c>
      <c r="J3163" t="s">
        <v>12</v>
      </c>
      <c r="K3163">
        <v>1.0999999999999999E-2</v>
      </c>
      <c r="L3163" t="s">
        <v>16841</v>
      </c>
      <c r="M3163" t="s">
        <v>16838</v>
      </c>
      <c r="N3163" t="s">
        <v>16839</v>
      </c>
      <c r="O3163" t="s">
        <v>16840</v>
      </c>
      <c r="P3163" t="s">
        <v>16835</v>
      </c>
      <c r="Q3163" t="s">
        <v>16836</v>
      </c>
      <c r="R3163" t="s">
        <v>16837</v>
      </c>
    </row>
    <row r="3164" spans="1:20">
      <c r="A3164" t="s">
        <v>19807</v>
      </c>
      <c r="B3164">
        <v>0</v>
      </c>
      <c r="C3164">
        <v>0</v>
      </c>
      <c r="D3164">
        <v>-0.36</v>
      </c>
      <c r="E3164">
        <v>0</v>
      </c>
      <c r="F3164">
        <v>0</v>
      </c>
      <c r="G3164" t="s">
        <v>12</v>
      </c>
      <c r="H3164" t="s">
        <v>12</v>
      </c>
      <c r="I3164">
        <v>3.3000000000000002E-2</v>
      </c>
      <c r="J3164" t="s">
        <v>12</v>
      </c>
      <c r="K3164" t="s">
        <v>12</v>
      </c>
      <c r="L3164" t="s">
        <v>19812</v>
      </c>
      <c r="M3164" t="s">
        <v>19810</v>
      </c>
      <c r="N3164" t="s">
        <v>19811</v>
      </c>
      <c r="P3164" t="s">
        <v>19808</v>
      </c>
      <c r="Q3164" t="s">
        <v>19809</v>
      </c>
    </row>
    <row r="3165" spans="1:20">
      <c r="A3165" t="s">
        <v>14925</v>
      </c>
      <c r="B3165">
        <v>0</v>
      </c>
      <c r="C3165">
        <v>0</v>
      </c>
      <c r="D3165">
        <v>0</v>
      </c>
      <c r="E3165">
        <v>0</v>
      </c>
      <c r="F3165">
        <v>-0.81</v>
      </c>
      <c r="G3165" t="s">
        <v>12</v>
      </c>
      <c r="H3165" t="s">
        <v>12</v>
      </c>
      <c r="I3165" t="s">
        <v>12</v>
      </c>
      <c r="J3165" t="s">
        <v>12</v>
      </c>
      <c r="K3165">
        <v>1.1999999999999999E-3</v>
      </c>
      <c r="L3165" t="s">
        <v>14932</v>
      </c>
      <c r="M3165" t="s">
        <v>14930</v>
      </c>
      <c r="N3165" t="s">
        <v>14931</v>
      </c>
      <c r="P3165" t="s">
        <v>14926</v>
      </c>
      <c r="Q3165" t="s">
        <v>14927</v>
      </c>
      <c r="R3165" t="s">
        <v>14928</v>
      </c>
      <c r="T3165" t="s">
        <v>14929</v>
      </c>
    </row>
    <row r="3166" spans="1:20">
      <c r="A3166" t="s">
        <v>2849</v>
      </c>
      <c r="B3166">
        <v>0</v>
      </c>
      <c r="C3166">
        <v>0</v>
      </c>
      <c r="D3166">
        <v>-3.1</v>
      </c>
      <c r="E3166">
        <v>0</v>
      </c>
      <c r="F3166">
        <v>-5.4</v>
      </c>
      <c r="G3166" t="s">
        <v>12</v>
      </c>
      <c r="H3166" t="s">
        <v>12</v>
      </c>
      <c r="I3166">
        <v>2.5000000000000001E-2</v>
      </c>
      <c r="J3166" t="s">
        <v>12</v>
      </c>
      <c r="K3166">
        <v>2.1000000000000001E-4</v>
      </c>
      <c r="L3166" t="s">
        <v>2854</v>
      </c>
      <c r="M3166" t="s">
        <v>2852</v>
      </c>
      <c r="N3166" t="s">
        <v>2853</v>
      </c>
      <c r="P3166" t="s">
        <v>2850</v>
      </c>
      <c r="Q3166" t="s">
        <v>2851</v>
      </c>
    </row>
    <row r="3167" spans="1:20">
      <c r="A3167" t="s">
        <v>5250</v>
      </c>
      <c r="B3167">
        <v>0</v>
      </c>
      <c r="C3167">
        <v>0</v>
      </c>
      <c r="D3167">
        <v>-5.4</v>
      </c>
      <c r="E3167">
        <v>0</v>
      </c>
      <c r="F3167">
        <v>-11</v>
      </c>
      <c r="G3167" t="s">
        <v>12</v>
      </c>
      <c r="H3167" t="s">
        <v>12</v>
      </c>
      <c r="I3167">
        <v>3.8E-3</v>
      </c>
      <c r="J3167" t="s">
        <v>12</v>
      </c>
      <c r="K3167" s="1">
        <v>1.4E-5</v>
      </c>
      <c r="L3167" t="s">
        <v>2854</v>
      </c>
      <c r="M3167" t="s">
        <v>2852</v>
      </c>
      <c r="N3167" t="s">
        <v>5253</v>
      </c>
      <c r="P3167" t="s">
        <v>5251</v>
      </c>
      <c r="Q3167" t="s">
        <v>5252</v>
      </c>
    </row>
    <row r="3168" spans="1:20">
      <c r="A3168" t="s">
        <v>8829</v>
      </c>
      <c r="B3168">
        <v>0</v>
      </c>
      <c r="C3168">
        <v>0</v>
      </c>
      <c r="D3168">
        <v>-1.4</v>
      </c>
      <c r="E3168">
        <v>-1.4</v>
      </c>
      <c r="F3168">
        <v>0</v>
      </c>
      <c r="G3168" t="s">
        <v>12</v>
      </c>
      <c r="H3168" t="s">
        <v>12</v>
      </c>
      <c r="I3168">
        <v>2.4E-2</v>
      </c>
      <c r="J3168">
        <v>0.03</v>
      </c>
      <c r="K3168" t="s">
        <v>12</v>
      </c>
      <c r="L3168" t="s">
        <v>252</v>
      </c>
      <c r="M3168" t="s">
        <v>2852</v>
      </c>
      <c r="N3168" t="s">
        <v>251</v>
      </c>
      <c r="P3168" t="s">
        <v>5251</v>
      </c>
    </row>
    <row r="3169" spans="1:20">
      <c r="A3169" t="s">
        <v>10095</v>
      </c>
      <c r="B3169">
        <v>0</v>
      </c>
      <c r="C3169">
        <v>0</v>
      </c>
      <c r="D3169">
        <v>0</v>
      </c>
      <c r="E3169">
        <v>0</v>
      </c>
      <c r="F3169">
        <v>-5.3</v>
      </c>
      <c r="G3169" t="s">
        <v>12</v>
      </c>
      <c r="H3169" t="s">
        <v>12</v>
      </c>
      <c r="I3169" t="s">
        <v>12</v>
      </c>
      <c r="J3169" t="s">
        <v>12</v>
      </c>
      <c r="K3169">
        <v>2.1000000000000001E-4</v>
      </c>
      <c r="L3169" t="s">
        <v>2854</v>
      </c>
      <c r="M3169" t="s">
        <v>2852</v>
      </c>
      <c r="N3169" t="s">
        <v>5253</v>
      </c>
      <c r="P3169" t="s">
        <v>2850</v>
      </c>
      <c r="Q3169" t="s">
        <v>2851</v>
      </c>
    </row>
    <row r="3170" spans="1:20">
      <c r="A3170" t="s">
        <v>19424</v>
      </c>
      <c r="B3170">
        <v>0</v>
      </c>
      <c r="C3170">
        <v>0</v>
      </c>
      <c r="D3170">
        <v>-7.7</v>
      </c>
      <c r="E3170">
        <v>0</v>
      </c>
      <c r="F3170">
        <v>-12</v>
      </c>
      <c r="G3170" t="s">
        <v>12</v>
      </c>
      <c r="H3170" t="s">
        <v>12</v>
      </c>
      <c r="I3170">
        <v>1.8E-3</v>
      </c>
      <c r="J3170" t="s">
        <v>12</v>
      </c>
      <c r="K3170">
        <v>2.7000000000000001E-3</v>
      </c>
      <c r="L3170" t="s">
        <v>2854</v>
      </c>
      <c r="M3170" t="s">
        <v>2852</v>
      </c>
      <c r="N3170" t="s">
        <v>5253</v>
      </c>
      <c r="P3170" t="s">
        <v>2850</v>
      </c>
      <c r="Q3170" t="s">
        <v>2851</v>
      </c>
    </row>
    <row r="3171" spans="1:20">
      <c r="A3171" t="s">
        <v>20573</v>
      </c>
      <c r="B3171">
        <v>0</v>
      </c>
      <c r="C3171">
        <v>0</v>
      </c>
      <c r="D3171">
        <v>-7.6</v>
      </c>
      <c r="E3171">
        <v>0</v>
      </c>
      <c r="F3171">
        <v>-8.6999999999999993</v>
      </c>
      <c r="G3171" t="s">
        <v>12</v>
      </c>
      <c r="H3171" t="s">
        <v>12</v>
      </c>
      <c r="I3171" s="1">
        <v>2.4E-8</v>
      </c>
      <c r="J3171" t="s">
        <v>12</v>
      </c>
      <c r="K3171" s="1">
        <v>3.9000000000000002E-9</v>
      </c>
      <c r="L3171" t="s">
        <v>2854</v>
      </c>
      <c r="M3171" t="s">
        <v>2852</v>
      </c>
      <c r="N3171" t="s">
        <v>5253</v>
      </c>
      <c r="P3171" t="s">
        <v>2850</v>
      </c>
      <c r="Q3171" t="s">
        <v>2851</v>
      </c>
    </row>
    <row r="3172" spans="1:20">
      <c r="A3172" t="s">
        <v>25233</v>
      </c>
      <c r="B3172">
        <v>0</v>
      </c>
      <c r="C3172">
        <v>0</v>
      </c>
      <c r="D3172">
        <v>-5.5</v>
      </c>
      <c r="E3172">
        <v>-5.7</v>
      </c>
      <c r="F3172">
        <v>-2</v>
      </c>
      <c r="G3172" t="s">
        <v>12</v>
      </c>
      <c r="H3172" t="s">
        <v>12</v>
      </c>
      <c r="I3172">
        <v>1.2999999999999999E-4</v>
      </c>
      <c r="J3172">
        <v>5.8999999999999999E-3</v>
      </c>
      <c r="K3172">
        <v>3.9E-2</v>
      </c>
      <c r="L3172" t="s">
        <v>2661</v>
      </c>
      <c r="M3172" t="s">
        <v>2852</v>
      </c>
      <c r="N3172" t="s">
        <v>2659</v>
      </c>
      <c r="O3172" t="s">
        <v>2660</v>
      </c>
      <c r="P3172" t="s">
        <v>5251</v>
      </c>
      <c r="Q3172" t="s">
        <v>17694</v>
      </c>
    </row>
    <row r="3173" spans="1:20">
      <c r="A3173" t="s">
        <v>7706</v>
      </c>
      <c r="B3173">
        <v>0</v>
      </c>
      <c r="C3173">
        <v>0</v>
      </c>
      <c r="D3173">
        <v>0</v>
      </c>
      <c r="E3173">
        <v>0</v>
      </c>
      <c r="F3173">
        <v>-0.93</v>
      </c>
      <c r="G3173" t="s">
        <v>12</v>
      </c>
      <c r="H3173" t="s">
        <v>12</v>
      </c>
      <c r="I3173" t="s">
        <v>12</v>
      </c>
      <c r="J3173" t="s">
        <v>12</v>
      </c>
      <c r="K3173">
        <v>1.9E-2</v>
      </c>
      <c r="L3173" t="s">
        <v>7714</v>
      </c>
      <c r="M3173" t="s">
        <v>7711</v>
      </c>
      <c r="N3173" t="s">
        <v>7712</v>
      </c>
      <c r="O3173" t="s">
        <v>7713</v>
      </c>
      <c r="P3173" t="s">
        <v>7707</v>
      </c>
      <c r="Q3173" t="s">
        <v>7708</v>
      </c>
      <c r="R3173" t="s">
        <v>7709</v>
      </c>
      <c r="S3173" t="s">
        <v>2400</v>
      </c>
      <c r="T3173" t="s">
        <v>7710</v>
      </c>
    </row>
    <row r="3174" spans="1:20">
      <c r="A3174" t="s">
        <v>22514</v>
      </c>
      <c r="B3174">
        <v>0</v>
      </c>
      <c r="C3174">
        <v>0</v>
      </c>
      <c r="D3174">
        <v>0</v>
      </c>
      <c r="E3174">
        <v>0</v>
      </c>
      <c r="F3174">
        <v>-0.45</v>
      </c>
      <c r="G3174" t="s">
        <v>12</v>
      </c>
      <c r="H3174" t="s">
        <v>12</v>
      </c>
      <c r="I3174" t="s">
        <v>12</v>
      </c>
      <c r="J3174" t="s">
        <v>12</v>
      </c>
      <c r="K3174">
        <v>3.1E-2</v>
      </c>
      <c r="L3174" t="s">
        <v>17133</v>
      </c>
      <c r="M3174" t="s">
        <v>7711</v>
      </c>
      <c r="N3174" t="s">
        <v>22515</v>
      </c>
      <c r="P3174" t="s">
        <v>7707</v>
      </c>
      <c r="Q3174" t="s">
        <v>7708</v>
      </c>
      <c r="R3174" t="s">
        <v>7709</v>
      </c>
    </row>
    <row r="3175" spans="1:20">
      <c r="A3175" t="s">
        <v>10918</v>
      </c>
      <c r="B3175">
        <v>0</v>
      </c>
      <c r="C3175">
        <v>0</v>
      </c>
      <c r="D3175">
        <v>0.79</v>
      </c>
      <c r="E3175">
        <v>0</v>
      </c>
      <c r="F3175">
        <v>0</v>
      </c>
      <c r="G3175" t="s">
        <v>12</v>
      </c>
      <c r="H3175" t="s">
        <v>12</v>
      </c>
      <c r="I3175">
        <v>0.04</v>
      </c>
      <c r="J3175" t="s">
        <v>12</v>
      </c>
      <c r="K3175" t="s">
        <v>12</v>
      </c>
      <c r="L3175" t="s">
        <v>10923</v>
      </c>
      <c r="M3175" t="s">
        <v>10921</v>
      </c>
      <c r="N3175" t="s">
        <v>10922</v>
      </c>
      <c r="P3175" t="s">
        <v>10919</v>
      </c>
      <c r="Q3175" t="s">
        <v>10920</v>
      </c>
    </row>
    <row r="3176" spans="1:20">
      <c r="A3176" t="s">
        <v>21014</v>
      </c>
      <c r="B3176">
        <v>0</v>
      </c>
      <c r="C3176">
        <v>0</v>
      </c>
      <c r="D3176">
        <v>-1.5</v>
      </c>
      <c r="E3176">
        <v>-1.5</v>
      </c>
      <c r="F3176">
        <v>0</v>
      </c>
      <c r="G3176" t="s">
        <v>12</v>
      </c>
      <c r="H3176" t="s">
        <v>12</v>
      </c>
      <c r="I3176">
        <v>1.0999999999999999E-2</v>
      </c>
      <c r="J3176">
        <v>1.7999999999999999E-2</v>
      </c>
      <c r="K3176" t="s">
        <v>12</v>
      </c>
      <c r="L3176" t="s">
        <v>21019</v>
      </c>
      <c r="M3176" t="s">
        <v>21017</v>
      </c>
      <c r="N3176" t="s">
        <v>21018</v>
      </c>
      <c r="P3176" t="s">
        <v>21015</v>
      </c>
      <c r="Q3176" t="s">
        <v>21016</v>
      </c>
    </row>
    <row r="3177" spans="1:20">
      <c r="A3177" t="s">
        <v>15191</v>
      </c>
      <c r="B3177">
        <v>0</v>
      </c>
      <c r="C3177">
        <v>0</v>
      </c>
      <c r="D3177">
        <v>0.86</v>
      </c>
      <c r="E3177">
        <v>0</v>
      </c>
      <c r="F3177">
        <v>0</v>
      </c>
      <c r="G3177" t="s">
        <v>12</v>
      </c>
      <c r="H3177" t="s">
        <v>12</v>
      </c>
      <c r="I3177">
        <v>1.9E-3</v>
      </c>
      <c r="J3177" t="s">
        <v>12</v>
      </c>
      <c r="K3177" t="s">
        <v>12</v>
      </c>
      <c r="L3177" t="s">
        <v>15198</v>
      </c>
      <c r="M3177" t="s">
        <v>15196</v>
      </c>
      <c r="N3177" t="s">
        <v>15197</v>
      </c>
      <c r="P3177" t="s">
        <v>15192</v>
      </c>
      <c r="Q3177" t="s">
        <v>15193</v>
      </c>
      <c r="R3177" t="s">
        <v>15194</v>
      </c>
      <c r="T3177" t="s">
        <v>15195</v>
      </c>
    </row>
    <row r="3178" spans="1:20">
      <c r="A3178" t="s">
        <v>24973</v>
      </c>
      <c r="B3178">
        <v>0</v>
      </c>
      <c r="C3178">
        <v>0.54</v>
      </c>
      <c r="D3178">
        <v>0.47</v>
      </c>
      <c r="E3178">
        <v>0</v>
      </c>
      <c r="F3178">
        <v>0</v>
      </c>
      <c r="G3178" t="s">
        <v>12</v>
      </c>
      <c r="H3178">
        <v>2.3E-2</v>
      </c>
      <c r="I3178">
        <v>4.5999999999999999E-2</v>
      </c>
      <c r="J3178" t="s">
        <v>12</v>
      </c>
      <c r="K3178" t="s">
        <v>12</v>
      </c>
      <c r="L3178" t="s">
        <v>24980</v>
      </c>
      <c r="M3178" t="s">
        <v>24977</v>
      </c>
      <c r="N3178" t="s">
        <v>24978</v>
      </c>
      <c r="O3178" t="s">
        <v>24979</v>
      </c>
      <c r="P3178" t="s">
        <v>24974</v>
      </c>
      <c r="Q3178" t="s">
        <v>24975</v>
      </c>
      <c r="T3178" t="s">
        <v>24976</v>
      </c>
    </row>
    <row r="3179" spans="1:20">
      <c r="A3179" t="s">
        <v>4747</v>
      </c>
      <c r="B3179">
        <v>0</v>
      </c>
      <c r="C3179">
        <v>0</v>
      </c>
      <c r="D3179">
        <v>0</v>
      </c>
      <c r="E3179">
        <v>0</v>
      </c>
      <c r="F3179">
        <v>-0.81</v>
      </c>
      <c r="G3179" t="s">
        <v>12</v>
      </c>
      <c r="H3179" t="s">
        <v>12</v>
      </c>
      <c r="I3179" t="s">
        <v>12</v>
      </c>
      <c r="J3179" t="s">
        <v>12</v>
      </c>
      <c r="K3179">
        <v>2.3E-2</v>
      </c>
      <c r="L3179" t="s">
        <v>4753</v>
      </c>
      <c r="M3179" t="s">
        <v>4751</v>
      </c>
      <c r="N3179" t="s">
        <v>4752</v>
      </c>
      <c r="P3179" t="s">
        <v>4748</v>
      </c>
      <c r="Q3179" t="s">
        <v>4749</v>
      </c>
      <c r="R3179" t="s">
        <v>4750</v>
      </c>
    </row>
    <row r="3180" spans="1:20">
      <c r="A3180" t="s">
        <v>25074</v>
      </c>
      <c r="B3180">
        <v>0</v>
      </c>
      <c r="C3180">
        <v>0</v>
      </c>
      <c r="D3180">
        <v>0</v>
      </c>
      <c r="E3180">
        <v>0</v>
      </c>
      <c r="F3180">
        <v>-0.76</v>
      </c>
      <c r="G3180" t="s">
        <v>12</v>
      </c>
      <c r="H3180" t="s">
        <v>12</v>
      </c>
      <c r="I3180" t="s">
        <v>12</v>
      </c>
      <c r="J3180" t="s">
        <v>12</v>
      </c>
      <c r="K3180">
        <v>3.5000000000000003E-2</v>
      </c>
      <c r="L3180" t="s">
        <v>4753</v>
      </c>
      <c r="M3180" t="s">
        <v>4751</v>
      </c>
      <c r="N3180" t="s">
        <v>4752</v>
      </c>
      <c r="P3180" t="s">
        <v>4748</v>
      </c>
      <c r="Q3180" t="s">
        <v>4749</v>
      </c>
      <c r="R3180" t="s">
        <v>4750</v>
      </c>
    </row>
    <row r="3181" spans="1:20">
      <c r="A3181" t="s">
        <v>2017</v>
      </c>
      <c r="B3181">
        <v>0</v>
      </c>
      <c r="C3181">
        <v>0</v>
      </c>
      <c r="D3181">
        <v>1.5</v>
      </c>
      <c r="E3181">
        <v>0</v>
      </c>
      <c r="F3181">
        <v>0</v>
      </c>
      <c r="G3181" t="s">
        <v>12</v>
      </c>
      <c r="H3181" t="s">
        <v>12</v>
      </c>
      <c r="I3181">
        <v>4.2999999999999997E-2</v>
      </c>
      <c r="J3181" t="s">
        <v>12</v>
      </c>
      <c r="K3181" t="s">
        <v>12</v>
      </c>
      <c r="L3181" t="s">
        <v>2023</v>
      </c>
      <c r="M3181" t="s">
        <v>2021</v>
      </c>
      <c r="N3181" t="s">
        <v>2022</v>
      </c>
      <c r="P3181" t="s">
        <v>2018</v>
      </c>
      <c r="Q3181" t="s">
        <v>2019</v>
      </c>
      <c r="R3181" t="s">
        <v>2020</v>
      </c>
    </row>
    <row r="3182" spans="1:20">
      <c r="A3182" t="s">
        <v>2792</v>
      </c>
      <c r="B3182">
        <v>0</v>
      </c>
      <c r="C3182">
        <v>0</v>
      </c>
      <c r="D3182">
        <v>-0.7</v>
      </c>
      <c r="E3182">
        <v>0</v>
      </c>
      <c r="F3182">
        <v>-1.2</v>
      </c>
      <c r="G3182" t="s">
        <v>12</v>
      </c>
      <c r="H3182" t="s">
        <v>12</v>
      </c>
      <c r="I3182">
        <v>3.5999999999999997E-2</v>
      </c>
      <c r="J3182" t="s">
        <v>12</v>
      </c>
      <c r="K3182" s="1">
        <v>9.2999999999999997E-5</v>
      </c>
      <c r="L3182" t="s">
        <v>2798</v>
      </c>
      <c r="M3182" t="s">
        <v>2021</v>
      </c>
      <c r="N3182" t="s">
        <v>2796</v>
      </c>
      <c r="O3182" t="s">
        <v>2797</v>
      </c>
      <c r="P3182" t="s">
        <v>2793</v>
      </c>
      <c r="Q3182" t="s">
        <v>2794</v>
      </c>
      <c r="R3182" t="s">
        <v>2795</v>
      </c>
    </row>
    <row r="3183" spans="1:20">
      <c r="A3183" t="s">
        <v>3816</v>
      </c>
      <c r="B3183">
        <v>0</v>
      </c>
      <c r="C3183">
        <v>0.53</v>
      </c>
      <c r="D3183">
        <v>0.75</v>
      </c>
      <c r="E3183">
        <v>0.79</v>
      </c>
      <c r="F3183">
        <v>0</v>
      </c>
      <c r="G3183" t="s">
        <v>12</v>
      </c>
      <c r="H3183">
        <v>1.4999999999999999E-2</v>
      </c>
      <c r="I3183" s="1">
        <v>8.1000000000000004E-5</v>
      </c>
      <c r="J3183" s="1">
        <v>2.5000000000000001E-5</v>
      </c>
      <c r="K3183" t="s">
        <v>12</v>
      </c>
      <c r="L3183" t="s">
        <v>2023</v>
      </c>
      <c r="M3183" t="s">
        <v>2021</v>
      </c>
      <c r="N3183" t="s">
        <v>3818</v>
      </c>
      <c r="P3183" t="s">
        <v>2018</v>
      </c>
      <c r="Q3183" t="s">
        <v>2019</v>
      </c>
      <c r="R3183" t="s">
        <v>2020</v>
      </c>
      <c r="T3183" t="s">
        <v>3817</v>
      </c>
    </row>
    <row r="3184" spans="1:20">
      <c r="A3184" t="s">
        <v>13613</v>
      </c>
      <c r="B3184">
        <v>0</v>
      </c>
      <c r="C3184">
        <v>-0.73</v>
      </c>
      <c r="D3184">
        <v>0</v>
      </c>
      <c r="E3184">
        <v>0</v>
      </c>
      <c r="F3184">
        <v>0.93</v>
      </c>
      <c r="G3184" t="s">
        <v>12</v>
      </c>
      <c r="H3184" s="1">
        <v>5.0000000000000002E-5</v>
      </c>
      <c r="I3184" t="s">
        <v>12</v>
      </c>
      <c r="J3184" t="s">
        <v>12</v>
      </c>
      <c r="K3184" s="1">
        <v>1.4000000000000001E-7</v>
      </c>
      <c r="L3184" t="s">
        <v>13619</v>
      </c>
      <c r="M3184" t="s">
        <v>2021</v>
      </c>
      <c r="N3184" t="s">
        <v>13618</v>
      </c>
      <c r="P3184" t="s">
        <v>13614</v>
      </c>
      <c r="Q3184" t="s">
        <v>13615</v>
      </c>
      <c r="R3184" t="s">
        <v>13616</v>
      </c>
      <c r="T3184" t="s">
        <v>13617</v>
      </c>
    </row>
    <row r="3185" spans="1:18">
      <c r="A3185" t="s">
        <v>17502</v>
      </c>
      <c r="B3185">
        <v>0</v>
      </c>
      <c r="C3185">
        <v>0</v>
      </c>
      <c r="D3185">
        <v>0</v>
      </c>
      <c r="E3185">
        <v>0</v>
      </c>
      <c r="F3185">
        <v>-0.53</v>
      </c>
      <c r="G3185" t="s">
        <v>12</v>
      </c>
      <c r="H3185" t="s">
        <v>12</v>
      </c>
      <c r="I3185" t="s">
        <v>12</v>
      </c>
      <c r="J3185" t="s">
        <v>12</v>
      </c>
      <c r="K3185">
        <v>4.8000000000000001E-2</v>
      </c>
      <c r="L3185" t="s">
        <v>16000</v>
      </c>
      <c r="M3185" t="s">
        <v>2021</v>
      </c>
      <c r="N3185" t="s">
        <v>15998</v>
      </c>
      <c r="O3185" t="s">
        <v>15999</v>
      </c>
      <c r="P3185" t="s">
        <v>17503</v>
      </c>
      <c r="Q3185" t="s">
        <v>15997</v>
      </c>
      <c r="R3185" t="s">
        <v>17504</v>
      </c>
    </row>
    <row r="3186" spans="1:18">
      <c r="A3186" t="s">
        <v>17748</v>
      </c>
      <c r="B3186">
        <v>0</v>
      </c>
      <c r="C3186">
        <v>0</v>
      </c>
      <c r="D3186">
        <v>0</v>
      </c>
      <c r="E3186">
        <v>0</v>
      </c>
      <c r="F3186">
        <v>1</v>
      </c>
      <c r="G3186" t="s">
        <v>12</v>
      </c>
      <c r="H3186" t="s">
        <v>12</v>
      </c>
      <c r="I3186" t="s">
        <v>12</v>
      </c>
      <c r="J3186" t="s">
        <v>12</v>
      </c>
      <c r="K3186">
        <v>2E-3</v>
      </c>
      <c r="L3186" t="s">
        <v>17751</v>
      </c>
      <c r="M3186" t="s">
        <v>2021</v>
      </c>
      <c r="N3186" t="s">
        <v>17749</v>
      </c>
      <c r="O3186" t="s">
        <v>17750</v>
      </c>
      <c r="P3186" t="s">
        <v>2793</v>
      </c>
      <c r="Q3186" t="s">
        <v>2794</v>
      </c>
      <c r="R3186" t="s">
        <v>2795</v>
      </c>
    </row>
    <row r="3187" spans="1:18">
      <c r="A3187" t="s">
        <v>21917</v>
      </c>
      <c r="B3187">
        <v>0</v>
      </c>
      <c r="C3187">
        <v>0.85</v>
      </c>
      <c r="D3187">
        <v>0</v>
      </c>
      <c r="E3187">
        <v>0</v>
      </c>
      <c r="F3187">
        <v>0</v>
      </c>
      <c r="G3187" t="s">
        <v>12</v>
      </c>
      <c r="H3187">
        <v>3.7999999999999999E-2</v>
      </c>
      <c r="I3187" t="s">
        <v>12</v>
      </c>
      <c r="J3187" t="s">
        <v>12</v>
      </c>
      <c r="K3187" t="s">
        <v>12</v>
      </c>
      <c r="L3187" t="s">
        <v>21920</v>
      </c>
      <c r="M3187" t="s">
        <v>2021</v>
      </c>
      <c r="N3187" t="s">
        <v>21918</v>
      </c>
      <c r="O3187" t="s">
        <v>21919</v>
      </c>
      <c r="P3187" t="s">
        <v>2793</v>
      </c>
      <c r="Q3187" t="s">
        <v>2794</v>
      </c>
      <c r="R3187" t="s">
        <v>2795</v>
      </c>
    </row>
    <row r="3188" spans="1:18">
      <c r="A3188" t="s">
        <v>24053</v>
      </c>
      <c r="B3188">
        <v>0</v>
      </c>
      <c r="C3188">
        <v>0</v>
      </c>
      <c r="D3188">
        <v>0.67</v>
      </c>
      <c r="E3188">
        <v>0</v>
      </c>
      <c r="F3188">
        <v>0.71</v>
      </c>
      <c r="G3188" t="s">
        <v>12</v>
      </c>
      <c r="H3188" t="s">
        <v>12</v>
      </c>
      <c r="I3188">
        <v>5.4999999999999997E-3</v>
      </c>
      <c r="J3188" t="s">
        <v>12</v>
      </c>
      <c r="K3188">
        <v>3.8E-3</v>
      </c>
      <c r="L3188" t="s">
        <v>2023</v>
      </c>
      <c r="M3188" t="s">
        <v>2021</v>
      </c>
      <c r="N3188" t="s">
        <v>3818</v>
      </c>
      <c r="P3188" t="s">
        <v>2018</v>
      </c>
      <c r="Q3188" t="s">
        <v>2019</v>
      </c>
      <c r="R3188" t="s">
        <v>2020</v>
      </c>
    </row>
    <row r="3189" spans="1:18">
      <c r="A3189" t="s">
        <v>13620</v>
      </c>
      <c r="B3189">
        <v>0</v>
      </c>
      <c r="C3189">
        <v>0</v>
      </c>
      <c r="D3189">
        <v>0</v>
      </c>
      <c r="E3189">
        <v>0</v>
      </c>
      <c r="F3189">
        <v>-0.48</v>
      </c>
      <c r="G3189" t="s">
        <v>12</v>
      </c>
      <c r="H3189" t="s">
        <v>12</v>
      </c>
      <c r="I3189" t="s">
        <v>12</v>
      </c>
      <c r="J3189" t="s">
        <v>12</v>
      </c>
      <c r="K3189" s="1">
        <v>1.9999999999999999E-6</v>
      </c>
      <c r="L3189" t="s">
        <v>1392</v>
      </c>
      <c r="M3189" t="s">
        <v>13623</v>
      </c>
      <c r="N3189" t="s">
        <v>13624</v>
      </c>
      <c r="O3189" t="s">
        <v>13625</v>
      </c>
      <c r="P3189" t="s">
        <v>13621</v>
      </c>
      <c r="Q3189" t="s">
        <v>13622</v>
      </c>
    </row>
    <row r="3190" spans="1:18">
      <c r="A3190" t="s">
        <v>17144</v>
      </c>
      <c r="B3190">
        <v>0</v>
      </c>
      <c r="C3190">
        <v>3.2</v>
      </c>
      <c r="D3190">
        <v>5.3</v>
      </c>
      <c r="E3190">
        <v>8.8000000000000007</v>
      </c>
      <c r="F3190">
        <v>0</v>
      </c>
      <c r="G3190" t="s">
        <v>12</v>
      </c>
      <c r="H3190">
        <v>2.3999999999999998E-3</v>
      </c>
      <c r="I3190">
        <v>6.6E-3</v>
      </c>
      <c r="J3190">
        <v>1.6E-2</v>
      </c>
      <c r="K3190" t="s">
        <v>12</v>
      </c>
      <c r="L3190" t="s">
        <v>17148</v>
      </c>
      <c r="M3190" t="s">
        <v>13623</v>
      </c>
      <c r="N3190" t="s">
        <v>17146</v>
      </c>
      <c r="O3190" t="s">
        <v>17147</v>
      </c>
      <c r="P3190" t="s">
        <v>13621</v>
      </c>
      <c r="Q3190" t="s">
        <v>17145</v>
      </c>
    </row>
    <row r="3191" spans="1:18">
      <c r="A3191" t="s">
        <v>23923</v>
      </c>
      <c r="B3191">
        <v>0</v>
      </c>
      <c r="C3191">
        <v>0.19</v>
      </c>
      <c r="D3191">
        <v>0</v>
      </c>
      <c r="E3191">
        <v>0.19</v>
      </c>
      <c r="F3191">
        <v>0</v>
      </c>
      <c r="G3191" t="s">
        <v>12</v>
      </c>
      <c r="H3191">
        <v>3.7999999999999999E-2</v>
      </c>
      <c r="I3191" t="s">
        <v>12</v>
      </c>
      <c r="J3191">
        <v>3.6999999999999998E-2</v>
      </c>
      <c r="K3191" t="s">
        <v>12</v>
      </c>
      <c r="L3191" t="s">
        <v>23928</v>
      </c>
      <c r="M3191" t="s">
        <v>23926</v>
      </c>
      <c r="N3191" t="s">
        <v>23927</v>
      </c>
      <c r="P3191" t="s">
        <v>2793</v>
      </c>
      <c r="Q3191" t="s">
        <v>23924</v>
      </c>
      <c r="R3191" t="s">
        <v>23925</v>
      </c>
    </row>
    <row r="3192" spans="1:18">
      <c r="A3192" t="s">
        <v>1771</v>
      </c>
      <c r="B3192">
        <v>0</v>
      </c>
      <c r="C3192">
        <v>0</v>
      </c>
      <c r="D3192">
        <v>0</v>
      </c>
      <c r="E3192">
        <v>0</v>
      </c>
      <c r="F3192">
        <v>-1.2</v>
      </c>
      <c r="G3192" t="s">
        <v>12</v>
      </c>
      <c r="H3192" t="s">
        <v>12</v>
      </c>
      <c r="I3192" t="s">
        <v>12</v>
      </c>
      <c r="J3192" t="s">
        <v>12</v>
      </c>
      <c r="K3192">
        <v>3.5999999999999999E-3</v>
      </c>
      <c r="L3192" t="s">
        <v>1776</v>
      </c>
      <c r="M3192" t="s">
        <v>1773</v>
      </c>
      <c r="N3192" t="s">
        <v>1774</v>
      </c>
      <c r="O3192" t="s">
        <v>1775</v>
      </c>
      <c r="P3192" t="s">
        <v>1772</v>
      </c>
    </row>
    <row r="3193" spans="1:18">
      <c r="A3193" t="s">
        <v>3253</v>
      </c>
      <c r="B3193">
        <v>0</v>
      </c>
      <c r="C3193">
        <v>0</v>
      </c>
      <c r="D3193">
        <v>0</v>
      </c>
      <c r="E3193">
        <v>0</v>
      </c>
      <c r="F3193">
        <v>-0.35</v>
      </c>
      <c r="G3193" t="s">
        <v>12</v>
      </c>
      <c r="H3193" t="s">
        <v>12</v>
      </c>
      <c r="I3193" t="s">
        <v>12</v>
      </c>
      <c r="J3193" t="s">
        <v>12</v>
      </c>
      <c r="K3193">
        <v>2.8000000000000001E-2</v>
      </c>
      <c r="L3193" t="s">
        <v>3259</v>
      </c>
      <c r="M3193" t="s">
        <v>3256</v>
      </c>
      <c r="N3193" t="s">
        <v>3257</v>
      </c>
      <c r="O3193" t="s">
        <v>3258</v>
      </c>
      <c r="P3193" t="s">
        <v>3254</v>
      </c>
      <c r="Q3193" t="s">
        <v>3255</v>
      </c>
    </row>
    <row r="3194" spans="1:18">
      <c r="A3194" t="s">
        <v>22486</v>
      </c>
      <c r="B3194">
        <v>0</v>
      </c>
      <c r="C3194">
        <v>0.82</v>
      </c>
      <c r="D3194">
        <v>0.75</v>
      </c>
      <c r="E3194">
        <v>0.76</v>
      </c>
      <c r="F3194">
        <v>0</v>
      </c>
      <c r="G3194" t="s">
        <v>12</v>
      </c>
      <c r="H3194">
        <v>8.0999999999999996E-4</v>
      </c>
      <c r="I3194">
        <v>1.8E-3</v>
      </c>
      <c r="J3194">
        <v>2.5000000000000001E-3</v>
      </c>
      <c r="K3194" t="s">
        <v>12</v>
      </c>
      <c r="L3194" t="s">
        <v>22491</v>
      </c>
      <c r="M3194" t="s">
        <v>3256</v>
      </c>
      <c r="N3194" t="s">
        <v>22489</v>
      </c>
      <c r="O3194" t="s">
        <v>22490</v>
      </c>
      <c r="P3194" t="s">
        <v>3254</v>
      </c>
      <c r="Q3194" t="s">
        <v>22487</v>
      </c>
      <c r="R3194" t="s">
        <v>22488</v>
      </c>
    </row>
    <row r="3195" spans="1:18">
      <c r="A3195" t="s">
        <v>3995</v>
      </c>
      <c r="B3195">
        <v>0</v>
      </c>
      <c r="C3195">
        <v>0</v>
      </c>
      <c r="D3195">
        <v>0</v>
      </c>
      <c r="E3195">
        <v>0</v>
      </c>
      <c r="F3195">
        <v>-0.9</v>
      </c>
      <c r="G3195" t="s">
        <v>12</v>
      </c>
      <c r="H3195" t="s">
        <v>12</v>
      </c>
      <c r="I3195" t="s">
        <v>12</v>
      </c>
      <c r="J3195" t="s">
        <v>12</v>
      </c>
      <c r="K3195">
        <v>2.4E-2</v>
      </c>
      <c r="L3195" t="s">
        <v>3999</v>
      </c>
      <c r="M3195" t="s">
        <v>3997</v>
      </c>
      <c r="N3195" t="s">
        <v>3998</v>
      </c>
      <c r="P3195" t="s">
        <v>3996</v>
      </c>
    </row>
    <row r="3196" spans="1:18">
      <c r="A3196" t="s">
        <v>4149</v>
      </c>
      <c r="B3196">
        <v>0</v>
      </c>
      <c r="C3196">
        <v>0</v>
      </c>
      <c r="D3196">
        <v>0</v>
      </c>
      <c r="E3196">
        <v>0</v>
      </c>
      <c r="F3196">
        <v>-0.78</v>
      </c>
      <c r="G3196" t="s">
        <v>12</v>
      </c>
      <c r="H3196" t="s">
        <v>12</v>
      </c>
      <c r="I3196" t="s">
        <v>12</v>
      </c>
      <c r="J3196" t="s">
        <v>12</v>
      </c>
      <c r="K3196">
        <v>3.3000000000000002E-2</v>
      </c>
      <c r="L3196" t="s">
        <v>3999</v>
      </c>
      <c r="M3196" t="s">
        <v>3997</v>
      </c>
      <c r="N3196" t="s">
        <v>4152</v>
      </c>
      <c r="P3196" t="s">
        <v>3996</v>
      </c>
      <c r="Q3196" t="s">
        <v>4150</v>
      </c>
      <c r="R3196" t="s">
        <v>4151</v>
      </c>
    </row>
    <row r="3197" spans="1:18">
      <c r="A3197" t="s">
        <v>5266</v>
      </c>
      <c r="B3197">
        <v>0</v>
      </c>
      <c r="C3197">
        <v>-0.89</v>
      </c>
      <c r="D3197">
        <v>0</v>
      </c>
      <c r="E3197">
        <v>-0.61</v>
      </c>
      <c r="F3197">
        <v>0.47</v>
      </c>
      <c r="G3197" t="s">
        <v>12</v>
      </c>
      <c r="H3197" s="1">
        <v>6.0000000000000002E-6</v>
      </c>
      <c r="I3197" t="s">
        <v>12</v>
      </c>
      <c r="J3197">
        <v>5.5999999999999999E-3</v>
      </c>
      <c r="K3197">
        <v>3.5999999999999997E-2</v>
      </c>
      <c r="L3197" t="s">
        <v>5272</v>
      </c>
      <c r="M3197" t="s">
        <v>5270</v>
      </c>
      <c r="N3197" t="s">
        <v>5271</v>
      </c>
      <c r="P3197" t="s">
        <v>5267</v>
      </c>
      <c r="Q3197" t="s">
        <v>5268</v>
      </c>
      <c r="R3197" t="s">
        <v>5269</v>
      </c>
    </row>
    <row r="3198" spans="1:18">
      <c r="A3198" t="s">
        <v>5920</v>
      </c>
      <c r="B3198">
        <v>0</v>
      </c>
      <c r="C3198">
        <v>0</v>
      </c>
      <c r="D3198">
        <v>0</v>
      </c>
      <c r="E3198">
        <v>0</v>
      </c>
      <c r="F3198">
        <v>-0.74</v>
      </c>
      <c r="G3198" t="s">
        <v>12</v>
      </c>
      <c r="H3198" t="s">
        <v>12</v>
      </c>
      <c r="I3198" t="s">
        <v>12</v>
      </c>
      <c r="J3198" t="s">
        <v>12</v>
      </c>
      <c r="K3198">
        <v>4.1000000000000002E-2</v>
      </c>
      <c r="L3198" t="s">
        <v>5924</v>
      </c>
      <c r="M3198" t="s">
        <v>5270</v>
      </c>
      <c r="N3198" t="s">
        <v>5923</v>
      </c>
      <c r="P3198" t="s">
        <v>5921</v>
      </c>
      <c r="Q3198" t="s">
        <v>5922</v>
      </c>
    </row>
    <row r="3199" spans="1:18">
      <c r="A3199" t="s">
        <v>8277</v>
      </c>
      <c r="B3199">
        <v>0</v>
      </c>
      <c r="C3199">
        <v>0.89</v>
      </c>
      <c r="D3199">
        <v>0</v>
      </c>
      <c r="E3199">
        <v>0</v>
      </c>
      <c r="F3199">
        <v>0</v>
      </c>
      <c r="G3199" t="s">
        <v>12</v>
      </c>
      <c r="H3199">
        <v>6.4999999999999997E-3</v>
      </c>
      <c r="I3199" t="s">
        <v>12</v>
      </c>
      <c r="J3199" t="s">
        <v>12</v>
      </c>
      <c r="K3199" t="s">
        <v>12</v>
      </c>
      <c r="L3199" t="s">
        <v>5272</v>
      </c>
      <c r="M3199" t="s">
        <v>5270</v>
      </c>
      <c r="N3199" t="s">
        <v>8278</v>
      </c>
      <c r="P3199" t="s">
        <v>5267</v>
      </c>
      <c r="Q3199" t="s">
        <v>5268</v>
      </c>
      <c r="R3199" t="s">
        <v>5269</v>
      </c>
    </row>
    <row r="3200" spans="1:18">
      <c r="A3200" t="s">
        <v>12645</v>
      </c>
      <c r="B3200">
        <v>0</v>
      </c>
      <c r="C3200">
        <v>0</v>
      </c>
      <c r="D3200">
        <v>0</v>
      </c>
      <c r="E3200">
        <v>0</v>
      </c>
      <c r="F3200">
        <v>0.94</v>
      </c>
      <c r="G3200" t="s">
        <v>12</v>
      </c>
      <c r="H3200" t="s">
        <v>12</v>
      </c>
      <c r="I3200" t="s">
        <v>12</v>
      </c>
      <c r="J3200" t="s">
        <v>12</v>
      </c>
      <c r="K3200">
        <v>1.9E-2</v>
      </c>
      <c r="L3200" t="s">
        <v>5924</v>
      </c>
      <c r="M3200" t="s">
        <v>5270</v>
      </c>
      <c r="N3200" t="s">
        <v>5923</v>
      </c>
      <c r="P3200" t="s">
        <v>5921</v>
      </c>
      <c r="Q3200" t="s">
        <v>5922</v>
      </c>
    </row>
    <row r="3201" spans="1:20">
      <c r="A3201" t="s">
        <v>15426</v>
      </c>
      <c r="B3201">
        <v>0</v>
      </c>
      <c r="C3201">
        <v>-3</v>
      </c>
      <c r="D3201">
        <v>-3.5</v>
      </c>
      <c r="E3201">
        <v>-3.2</v>
      </c>
      <c r="F3201">
        <v>0</v>
      </c>
      <c r="G3201" t="s">
        <v>12</v>
      </c>
      <c r="H3201" s="1">
        <v>1.9000000000000001E-39</v>
      </c>
      <c r="I3201" s="1">
        <v>2.0999999999999998E-53</v>
      </c>
      <c r="J3201" s="1">
        <v>4.2999999999999999E-45</v>
      </c>
      <c r="K3201" t="s">
        <v>12</v>
      </c>
      <c r="L3201" t="s">
        <v>15429</v>
      </c>
      <c r="M3201" t="s">
        <v>5270</v>
      </c>
      <c r="N3201" t="s">
        <v>15427</v>
      </c>
      <c r="O3201" t="s">
        <v>15428</v>
      </c>
      <c r="P3201" t="s">
        <v>5267</v>
      </c>
      <c r="Q3201" t="s">
        <v>5268</v>
      </c>
      <c r="R3201" t="s">
        <v>5269</v>
      </c>
    </row>
    <row r="3202" spans="1:20">
      <c r="A3202" t="s">
        <v>16322</v>
      </c>
      <c r="B3202">
        <v>0</v>
      </c>
      <c r="C3202">
        <v>0</v>
      </c>
      <c r="D3202">
        <v>0</v>
      </c>
      <c r="E3202">
        <v>-0.97</v>
      </c>
      <c r="F3202">
        <v>0</v>
      </c>
      <c r="G3202" t="s">
        <v>12</v>
      </c>
      <c r="H3202" t="s">
        <v>12</v>
      </c>
      <c r="I3202" t="s">
        <v>12</v>
      </c>
      <c r="J3202">
        <v>2.8000000000000001E-2</v>
      </c>
      <c r="K3202" t="s">
        <v>12</v>
      </c>
      <c r="L3202" t="s">
        <v>5272</v>
      </c>
      <c r="M3202" t="s">
        <v>5270</v>
      </c>
      <c r="N3202" t="s">
        <v>16324</v>
      </c>
      <c r="P3202" t="s">
        <v>5267</v>
      </c>
      <c r="Q3202" t="s">
        <v>16323</v>
      </c>
      <c r="R3202" t="s">
        <v>5269</v>
      </c>
    </row>
    <row r="3203" spans="1:20">
      <c r="A3203" t="s">
        <v>18560</v>
      </c>
      <c r="B3203">
        <v>0</v>
      </c>
      <c r="C3203">
        <v>0.52</v>
      </c>
      <c r="D3203">
        <v>0.71</v>
      </c>
      <c r="E3203">
        <v>0.88</v>
      </c>
      <c r="F3203">
        <v>0</v>
      </c>
      <c r="G3203" t="s">
        <v>12</v>
      </c>
      <c r="H3203">
        <v>1.9E-3</v>
      </c>
      <c r="I3203" s="1">
        <v>3.1999999999999999E-6</v>
      </c>
      <c r="J3203" s="1">
        <v>3E-9</v>
      </c>
      <c r="K3203" t="s">
        <v>12</v>
      </c>
      <c r="L3203" t="s">
        <v>18563</v>
      </c>
      <c r="M3203" t="s">
        <v>5270</v>
      </c>
      <c r="N3203" t="s">
        <v>18561</v>
      </c>
      <c r="O3203" t="s">
        <v>18562</v>
      </c>
      <c r="P3203" t="s">
        <v>5267</v>
      </c>
      <c r="Q3203" t="s">
        <v>5268</v>
      </c>
    </row>
    <row r="3204" spans="1:20">
      <c r="A3204" t="s">
        <v>20257</v>
      </c>
      <c r="B3204">
        <v>0</v>
      </c>
      <c r="C3204">
        <v>0</v>
      </c>
      <c r="D3204">
        <v>0</v>
      </c>
      <c r="E3204">
        <v>0</v>
      </c>
      <c r="F3204">
        <v>-1.1000000000000001</v>
      </c>
      <c r="G3204" t="s">
        <v>12</v>
      </c>
      <c r="H3204" t="s">
        <v>12</v>
      </c>
      <c r="I3204" t="s">
        <v>12</v>
      </c>
      <c r="J3204" t="s">
        <v>12</v>
      </c>
      <c r="K3204">
        <v>2.9000000000000001E-2</v>
      </c>
      <c r="L3204" t="s">
        <v>20261</v>
      </c>
      <c r="M3204" t="s">
        <v>5270</v>
      </c>
      <c r="N3204" t="s">
        <v>20259</v>
      </c>
      <c r="O3204" t="s">
        <v>20260</v>
      </c>
      <c r="P3204" t="s">
        <v>5921</v>
      </c>
      <c r="Q3204" t="s">
        <v>20258</v>
      </c>
    </row>
    <row r="3205" spans="1:20">
      <c r="A3205" t="s">
        <v>20832</v>
      </c>
      <c r="B3205">
        <v>0</v>
      </c>
      <c r="C3205">
        <v>2.7</v>
      </c>
      <c r="D3205">
        <v>2.8</v>
      </c>
      <c r="E3205">
        <v>2.5</v>
      </c>
      <c r="F3205">
        <v>0</v>
      </c>
      <c r="G3205" t="s">
        <v>12</v>
      </c>
      <c r="H3205" s="1">
        <v>1.4E-11</v>
      </c>
      <c r="I3205" s="1">
        <v>5.5000000000000004E-12</v>
      </c>
      <c r="J3205" s="1">
        <v>4.0999999999999998E-10</v>
      </c>
      <c r="K3205" t="s">
        <v>12</v>
      </c>
      <c r="L3205" t="s">
        <v>5272</v>
      </c>
      <c r="M3205" t="s">
        <v>5270</v>
      </c>
      <c r="N3205" t="s">
        <v>16324</v>
      </c>
      <c r="P3205" t="s">
        <v>5267</v>
      </c>
      <c r="Q3205" t="s">
        <v>16323</v>
      </c>
      <c r="R3205" t="s">
        <v>5269</v>
      </c>
    </row>
    <row r="3206" spans="1:20">
      <c r="A3206" t="s">
        <v>21350</v>
      </c>
      <c r="B3206">
        <v>0</v>
      </c>
      <c r="C3206">
        <v>0.35</v>
      </c>
      <c r="D3206">
        <v>0</v>
      </c>
      <c r="E3206">
        <v>0</v>
      </c>
      <c r="F3206">
        <v>-0.32</v>
      </c>
      <c r="G3206" t="s">
        <v>12</v>
      </c>
      <c r="H3206">
        <v>2.8000000000000001E-2</v>
      </c>
      <c r="I3206" t="s">
        <v>12</v>
      </c>
      <c r="J3206" t="s">
        <v>12</v>
      </c>
      <c r="K3206">
        <v>4.1000000000000002E-2</v>
      </c>
      <c r="L3206" t="s">
        <v>5924</v>
      </c>
      <c r="M3206" t="s">
        <v>5270</v>
      </c>
      <c r="N3206" t="s">
        <v>21352</v>
      </c>
      <c r="P3206" t="s">
        <v>5921</v>
      </c>
      <c r="Q3206" t="s">
        <v>21351</v>
      </c>
    </row>
    <row r="3207" spans="1:20">
      <c r="A3207" t="s">
        <v>17884</v>
      </c>
      <c r="B3207">
        <v>0</v>
      </c>
      <c r="C3207">
        <v>-0.4</v>
      </c>
      <c r="D3207">
        <v>-0.4</v>
      </c>
      <c r="E3207">
        <v>-0.59</v>
      </c>
      <c r="F3207">
        <v>0</v>
      </c>
      <c r="G3207" t="s">
        <v>12</v>
      </c>
      <c r="H3207">
        <v>8.0000000000000004E-4</v>
      </c>
      <c r="I3207">
        <v>4.6999999999999999E-4</v>
      </c>
      <c r="J3207" s="1">
        <v>1.4999999999999999E-8</v>
      </c>
      <c r="K3207" t="s">
        <v>12</v>
      </c>
      <c r="L3207" t="s">
        <v>11446</v>
      </c>
      <c r="M3207" t="s">
        <v>17886</v>
      </c>
      <c r="N3207" t="s">
        <v>17887</v>
      </c>
      <c r="O3207" t="s">
        <v>17888</v>
      </c>
      <c r="P3207" t="s">
        <v>17885</v>
      </c>
      <c r="Q3207" t="s">
        <v>14106</v>
      </c>
      <c r="R3207" t="s">
        <v>14107</v>
      </c>
      <c r="S3207" t="s">
        <v>14108</v>
      </c>
      <c r="T3207" t="s">
        <v>14109</v>
      </c>
    </row>
    <row r="3208" spans="1:20">
      <c r="A3208" t="s">
        <v>13560</v>
      </c>
      <c r="B3208">
        <v>0</v>
      </c>
      <c r="C3208">
        <v>0</v>
      </c>
      <c r="D3208">
        <v>0</v>
      </c>
      <c r="E3208">
        <v>0</v>
      </c>
      <c r="F3208">
        <v>-0.66</v>
      </c>
      <c r="G3208" t="s">
        <v>12</v>
      </c>
      <c r="H3208" t="s">
        <v>12</v>
      </c>
      <c r="I3208" t="s">
        <v>12</v>
      </c>
      <c r="J3208" t="s">
        <v>12</v>
      </c>
      <c r="K3208">
        <v>3.4000000000000002E-2</v>
      </c>
      <c r="L3208" t="s">
        <v>13565</v>
      </c>
      <c r="M3208" t="s">
        <v>13562</v>
      </c>
      <c r="N3208" t="s">
        <v>13563</v>
      </c>
      <c r="O3208" t="s">
        <v>13564</v>
      </c>
      <c r="Q3208" t="s">
        <v>13561</v>
      </c>
    </row>
    <row r="3209" spans="1:20">
      <c r="A3209" t="s">
        <v>20814</v>
      </c>
      <c r="B3209">
        <v>0</v>
      </c>
      <c r="C3209">
        <v>0</v>
      </c>
      <c r="D3209">
        <v>0</v>
      </c>
      <c r="E3209">
        <v>0</v>
      </c>
      <c r="F3209">
        <v>0.59</v>
      </c>
      <c r="G3209" t="s">
        <v>12</v>
      </c>
      <c r="H3209" t="s">
        <v>12</v>
      </c>
      <c r="I3209" t="s">
        <v>12</v>
      </c>
      <c r="J3209" t="s">
        <v>12</v>
      </c>
      <c r="K3209">
        <v>2.1000000000000001E-2</v>
      </c>
      <c r="L3209" t="s">
        <v>20821</v>
      </c>
      <c r="M3209" t="s">
        <v>20818</v>
      </c>
      <c r="N3209" t="s">
        <v>20819</v>
      </c>
      <c r="O3209" t="s">
        <v>20820</v>
      </c>
      <c r="P3209" t="s">
        <v>20815</v>
      </c>
      <c r="Q3209" t="s">
        <v>20816</v>
      </c>
      <c r="T3209" t="s">
        <v>20817</v>
      </c>
    </row>
    <row r="3210" spans="1:20">
      <c r="A3210" t="s">
        <v>6603</v>
      </c>
      <c r="B3210">
        <v>0</v>
      </c>
      <c r="C3210">
        <v>-2.1</v>
      </c>
      <c r="D3210">
        <v>-2.2999999999999998</v>
      </c>
      <c r="E3210">
        <v>-2.9</v>
      </c>
      <c r="F3210">
        <v>0</v>
      </c>
      <c r="G3210" t="s">
        <v>12</v>
      </c>
      <c r="H3210">
        <v>2.7999999999999998E-4</v>
      </c>
      <c r="I3210" s="1">
        <v>7.7000000000000001E-5</v>
      </c>
      <c r="J3210" s="1">
        <v>3.1E-7</v>
      </c>
      <c r="K3210" t="s">
        <v>12</v>
      </c>
      <c r="L3210" t="s">
        <v>6610</v>
      </c>
      <c r="M3210" t="s">
        <v>6607</v>
      </c>
      <c r="N3210" t="s">
        <v>6608</v>
      </c>
      <c r="O3210" t="s">
        <v>6609</v>
      </c>
      <c r="P3210" t="s">
        <v>6604</v>
      </c>
      <c r="Q3210" t="s">
        <v>6605</v>
      </c>
      <c r="R3210" t="s">
        <v>6606</v>
      </c>
    </row>
    <row r="3211" spans="1:20">
      <c r="A3211" t="s">
        <v>5816</v>
      </c>
      <c r="B3211">
        <v>0</v>
      </c>
      <c r="C3211">
        <v>-3.3</v>
      </c>
      <c r="D3211">
        <v>-3</v>
      </c>
      <c r="E3211">
        <v>-4.4000000000000004</v>
      </c>
      <c r="F3211">
        <v>0</v>
      </c>
      <c r="G3211" t="s">
        <v>12</v>
      </c>
      <c r="H3211" s="1">
        <v>5.8999999999999998E-5</v>
      </c>
      <c r="I3211">
        <v>1.2E-4</v>
      </c>
      <c r="J3211" s="1">
        <v>1.3999999999999999E-6</v>
      </c>
      <c r="K3211" t="s">
        <v>12</v>
      </c>
      <c r="L3211" t="s">
        <v>5821</v>
      </c>
      <c r="M3211" t="s">
        <v>5819</v>
      </c>
      <c r="N3211" t="s">
        <v>5820</v>
      </c>
      <c r="P3211" t="s">
        <v>5817</v>
      </c>
      <c r="Q3211" t="s">
        <v>5818</v>
      </c>
    </row>
    <row r="3212" spans="1:20">
      <c r="A3212" t="s">
        <v>3485</v>
      </c>
      <c r="B3212">
        <v>0</v>
      </c>
      <c r="C3212">
        <v>0</v>
      </c>
      <c r="D3212">
        <v>-0.63</v>
      </c>
      <c r="E3212">
        <v>0</v>
      </c>
      <c r="F3212">
        <v>0</v>
      </c>
      <c r="G3212" t="s">
        <v>12</v>
      </c>
      <c r="H3212" t="s">
        <v>12</v>
      </c>
      <c r="I3212">
        <v>1.0999999999999999E-2</v>
      </c>
      <c r="J3212" t="s">
        <v>12</v>
      </c>
      <c r="K3212" t="s">
        <v>12</v>
      </c>
      <c r="L3212" t="s">
        <v>3270</v>
      </c>
      <c r="M3212" t="s">
        <v>3490</v>
      </c>
      <c r="N3212" t="s">
        <v>3491</v>
      </c>
      <c r="P3212" t="s">
        <v>3486</v>
      </c>
      <c r="Q3212" t="s">
        <v>3487</v>
      </c>
      <c r="S3212" t="s">
        <v>3488</v>
      </c>
      <c r="T3212" t="s">
        <v>3489</v>
      </c>
    </row>
    <row r="3213" spans="1:20">
      <c r="A3213" t="s">
        <v>18003</v>
      </c>
      <c r="B3213">
        <v>0</v>
      </c>
      <c r="C3213">
        <v>-0.82</v>
      </c>
      <c r="D3213">
        <v>-1</v>
      </c>
      <c r="E3213">
        <v>-0.81</v>
      </c>
      <c r="F3213">
        <v>-0.49</v>
      </c>
      <c r="G3213" t="s">
        <v>12</v>
      </c>
      <c r="H3213">
        <v>6.2E-4</v>
      </c>
      <c r="I3213" s="1">
        <v>9.7999999999999993E-7</v>
      </c>
      <c r="J3213">
        <v>5.9000000000000003E-4</v>
      </c>
      <c r="K3213">
        <v>4.9000000000000002E-2</v>
      </c>
      <c r="L3213" t="s">
        <v>3270</v>
      </c>
      <c r="M3213" t="s">
        <v>3490</v>
      </c>
      <c r="N3213" t="s">
        <v>18006</v>
      </c>
      <c r="P3213" t="s">
        <v>3486</v>
      </c>
      <c r="R3213" t="s">
        <v>18004</v>
      </c>
      <c r="S3213" t="s">
        <v>5523</v>
      </c>
      <c r="T3213" t="s">
        <v>18005</v>
      </c>
    </row>
    <row r="3214" spans="1:20">
      <c r="A3214" t="s">
        <v>25330</v>
      </c>
      <c r="B3214">
        <v>0</v>
      </c>
      <c r="C3214">
        <v>0</v>
      </c>
      <c r="D3214">
        <v>0</v>
      </c>
      <c r="E3214">
        <v>0</v>
      </c>
      <c r="F3214">
        <v>-0.59</v>
      </c>
      <c r="G3214" t="s">
        <v>12</v>
      </c>
      <c r="H3214" t="s">
        <v>12</v>
      </c>
      <c r="I3214" t="s">
        <v>12</v>
      </c>
      <c r="J3214" t="s">
        <v>12</v>
      </c>
      <c r="K3214">
        <v>5.0000000000000001E-4</v>
      </c>
      <c r="L3214" t="s">
        <v>25339</v>
      </c>
      <c r="M3214" t="s">
        <v>25336</v>
      </c>
      <c r="N3214" t="s">
        <v>25337</v>
      </c>
      <c r="O3214" t="s">
        <v>25338</v>
      </c>
      <c r="P3214" t="s">
        <v>25331</v>
      </c>
      <c r="Q3214" t="s">
        <v>25332</v>
      </c>
      <c r="R3214" t="s">
        <v>25333</v>
      </c>
      <c r="S3214" t="s">
        <v>25334</v>
      </c>
      <c r="T3214" t="s">
        <v>25335</v>
      </c>
    </row>
    <row r="3215" spans="1:20">
      <c r="A3215" t="s">
        <v>10380</v>
      </c>
      <c r="B3215">
        <v>0</v>
      </c>
      <c r="C3215">
        <v>0.6</v>
      </c>
      <c r="D3215">
        <v>0.52</v>
      </c>
      <c r="E3215">
        <v>0.57999999999999996</v>
      </c>
      <c r="F3215">
        <v>0</v>
      </c>
      <c r="G3215" t="s">
        <v>12</v>
      </c>
      <c r="H3215">
        <v>0.02</v>
      </c>
      <c r="I3215">
        <v>3.4000000000000002E-2</v>
      </c>
      <c r="J3215">
        <v>2.5000000000000001E-2</v>
      </c>
      <c r="K3215" t="s">
        <v>12</v>
      </c>
      <c r="L3215" t="s">
        <v>10388</v>
      </c>
      <c r="M3215" t="s">
        <v>10385</v>
      </c>
      <c r="N3215" t="s">
        <v>10386</v>
      </c>
      <c r="O3215" t="s">
        <v>10387</v>
      </c>
      <c r="P3215" t="s">
        <v>10381</v>
      </c>
      <c r="Q3215" t="s">
        <v>10382</v>
      </c>
      <c r="R3215" t="s">
        <v>10383</v>
      </c>
      <c r="S3215" t="s">
        <v>3488</v>
      </c>
      <c r="T3215" t="s">
        <v>10384</v>
      </c>
    </row>
    <row r="3216" spans="1:20">
      <c r="A3216" t="s">
        <v>10486</v>
      </c>
      <c r="B3216">
        <v>0</v>
      </c>
      <c r="C3216">
        <v>0</v>
      </c>
      <c r="D3216">
        <v>0</v>
      </c>
      <c r="E3216">
        <v>0</v>
      </c>
      <c r="F3216">
        <v>2.4</v>
      </c>
      <c r="G3216" t="s">
        <v>12</v>
      </c>
      <c r="H3216" t="s">
        <v>12</v>
      </c>
      <c r="I3216" t="s">
        <v>12</v>
      </c>
      <c r="J3216" t="s">
        <v>12</v>
      </c>
      <c r="K3216">
        <v>3.9E-2</v>
      </c>
      <c r="L3216" t="s">
        <v>10493</v>
      </c>
      <c r="M3216" t="s">
        <v>10490</v>
      </c>
      <c r="N3216" t="s">
        <v>10491</v>
      </c>
      <c r="O3216" t="s">
        <v>10492</v>
      </c>
      <c r="P3216" t="s">
        <v>10487</v>
      </c>
      <c r="Q3216" t="s">
        <v>10488</v>
      </c>
      <c r="R3216" t="s">
        <v>10489</v>
      </c>
    </row>
    <row r="3217" spans="1:18">
      <c r="A3217" t="s">
        <v>9243</v>
      </c>
      <c r="B3217">
        <v>0</v>
      </c>
      <c r="C3217">
        <v>0</v>
      </c>
      <c r="D3217">
        <v>0</v>
      </c>
      <c r="E3217">
        <v>0.33</v>
      </c>
      <c r="F3217">
        <v>0</v>
      </c>
      <c r="G3217" t="s">
        <v>12</v>
      </c>
      <c r="H3217" t="s">
        <v>12</v>
      </c>
      <c r="I3217" t="s">
        <v>12</v>
      </c>
      <c r="J3217">
        <v>5.7000000000000002E-3</v>
      </c>
      <c r="K3217" t="s">
        <v>12</v>
      </c>
      <c r="L3217" t="s">
        <v>9250</v>
      </c>
      <c r="M3217" t="s">
        <v>9247</v>
      </c>
      <c r="N3217" t="s">
        <v>9248</v>
      </c>
      <c r="O3217" t="s">
        <v>9249</v>
      </c>
      <c r="P3217" t="s">
        <v>9244</v>
      </c>
      <c r="Q3217" t="s">
        <v>9245</v>
      </c>
      <c r="R3217" t="s">
        <v>9246</v>
      </c>
    </row>
    <row r="3218" spans="1:18">
      <c r="A3218" t="s">
        <v>24947</v>
      </c>
      <c r="B3218">
        <v>0</v>
      </c>
      <c r="C3218">
        <v>0</v>
      </c>
      <c r="D3218">
        <v>1.1000000000000001</v>
      </c>
      <c r="E3218">
        <v>1</v>
      </c>
      <c r="F3218">
        <v>0</v>
      </c>
      <c r="G3218" t="s">
        <v>12</v>
      </c>
      <c r="H3218" t="s">
        <v>12</v>
      </c>
      <c r="I3218">
        <v>2.5999999999999999E-2</v>
      </c>
      <c r="J3218">
        <v>4.1000000000000002E-2</v>
      </c>
      <c r="K3218" t="s">
        <v>12</v>
      </c>
      <c r="L3218" t="s">
        <v>13758</v>
      </c>
      <c r="M3218" t="s">
        <v>24948</v>
      </c>
      <c r="N3218" t="s">
        <v>24949</v>
      </c>
      <c r="Q3218" t="s">
        <v>18523</v>
      </c>
    </row>
    <row r="3219" spans="1:18">
      <c r="A3219" t="s">
        <v>4637</v>
      </c>
      <c r="B3219">
        <v>0</v>
      </c>
      <c r="C3219">
        <v>0</v>
      </c>
      <c r="D3219">
        <v>0</v>
      </c>
      <c r="E3219">
        <v>-0.61</v>
      </c>
      <c r="F3219">
        <v>0</v>
      </c>
      <c r="G3219" t="s">
        <v>12</v>
      </c>
      <c r="H3219" t="s">
        <v>12</v>
      </c>
      <c r="I3219" t="s">
        <v>12</v>
      </c>
      <c r="J3219">
        <v>3.7000000000000002E-3</v>
      </c>
      <c r="K3219" t="s">
        <v>12</v>
      </c>
      <c r="L3219" t="s">
        <v>4644</v>
      </c>
      <c r="M3219" t="s">
        <v>4641</v>
      </c>
      <c r="N3219" t="s">
        <v>4642</v>
      </c>
      <c r="O3219" t="s">
        <v>4643</v>
      </c>
      <c r="P3219" t="s">
        <v>4638</v>
      </c>
      <c r="Q3219" t="s">
        <v>4639</v>
      </c>
      <c r="R3219" t="s">
        <v>4640</v>
      </c>
    </row>
    <row r="3220" spans="1:18">
      <c r="A3220" t="s">
        <v>22510</v>
      </c>
      <c r="B3220">
        <v>0</v>
      </c>
      <c r="C3220">
        <v>0</v>
      </c>
      <c r="D3220">
        <v>-0.53</v>
      </c>
      <c r="E3220">
        <v>0</v>
      </c>
      <c r="F3220">
        <v>0</v>
      </c>
      <c r="G3220" t="s">
        <v>12</v>
      </c>
      <c r="H3220" t="s">
        <v>12</v>
      </c>
      <c r="I3220">
        <v>1.4E-2</v>
      </c>
      <c r="J3220" t="s">
        <v>12</v>
      </c>
      <c r="K3220" t="s">
        <v>12</v>
      </c>
      <c r="L3220" t="s">
        <v>17024</v>
      </c>
      <c r="M3220" t="s">
        <v>4641</v>
      </c>
      <c r="N3220" t="s">
        <v>22512</v>
      </c>
      <c r="O3220" t="s">
        <v>17023</v>
      </c>
      <c r="P3220" t="s">
        <v>22511</v>
      </c>
      <c r="Q3220" t="s">
        <v>17021</v>
      </c>
    </row>
    <row r="3221" spans="1:18">
      <c r="A3221" t="s">
        <v>10495</v>
      </c>
      <c r="B3221">
        <v>0</v>
      </c>
      <c r="C3221">
        <v>0</v>
      </c>
      <c r="D3221">
        <v>1.9</v>
      </c>
      <c r="E3221">
        <v>0</v>
      </c>
      <c r="F3221">
        <v>0</v>
      </c>
      <c r="G3221" t="s">
        <v>12</v>
      </c>
      <c r="H3221" t="s">
        <v>12</v>
      </c>
      <c r="I3221">
        <v>2.1000000000000001E-2</v>
      </c>
      <c r="J3221" t="s">
        <v>12</v>
      </c>
      <c r="K3221" t="s">
        <v>12</v>
      </c>
      <c r="L3221" t="s">
        <v>10499</v>
      </c>
      <c r="M3221" t="s">
        <v>10497</v>
      </c>
      <c r="N3221" t="s">
        <v>10498</v>
      </c>
      <c r="P3221" t="s">
        <v>10496</v>
      </c>
    </row>
    <row r="3222" spans="1:18">
      <c r="A3222" t="s">
        <v>10730</v>
      </c>
      <c r="B3222">
        <v>0</v>
      </c>
      <c r="C3222">
        <v>0.96</v>
      </c>
      <c r="D3222">
        <v>1.2</v>
      </c>
      <c r="E3222">
        <v>0.97</v>
      </c>
      <c r="F3222">
        <v>0</v>
      </c>
      <c r="G3222" t="s">
        <v>12</v>
      </c>
      <c r="H3222">
        <v>4.4999999999999998E-2</v>
      </c>
      <c r="I3222">
        <v>5.5999999999999999E-3</v>
      </c>
      <c r="J3222">
        <v>3.9E-2</v>
      </c>
      <c r="K3222" t="s">
        <v>12</v>
      </c>
      <c r="L3222" t="s">
        <v>10499</v>
      </c>
      <c r="M3222" t="s">
        <v>10497</v>
      </c>
      <c r="N3222" t="s">
        <v>10731</v>
      </c>
      <c r="P3222" t="s">
        <v>10496</v>
      </c>
    </row>
    <row r="3223" spans="1:18">
      <c r="A3223" t="s">
        <v>17237</v>
      </c>
      <c r="B3223">
        <v>0</v>
      </c>
      <c r="C3223">
        <v>0</v>
      </c>
      <c r="D3223">
        <v>0</v>
      </c>
      <c r="E3223">
        <v>0</v>
      </c>
      <c r="F3223">
        <v>-0.6</v>
      </c>
      <c r="G3223" t="s">
        <v>12</v>
      </c>
      <c r="H3223" t="s">
        <v>12</v>
      </c>
      <c r="I3223" t="s">
        <v>12</v>
      </c>
      <c r="J3223" t="s">
        <v>12</v>
      </c>
      <c r="K3223">
        <v>9.2999999999999992E-3</v>
      </c>
      <c r="L3223" t="s">
        <v>10499</v>
      </c>
      <c r="M3223" t="s">
        <v>10497</v>
      </c>
      <c r="N3223" t="s">
        <v>10731</v>
      </c>
      <c r="P3223" t="s">
        <v>10496</v>
      </c>
    </row>
    <row r="3224" spans="1:18">
      <c r="A3224" t="s">
        <v>25958</v>
      </c>
      <c r="B3224">
        <v>0</v>
      </c>
      <c r="C3224">
        <v>-8.1</v>
      </c>
      <c r="D3224">
        <v>-3.2</v>
      </c>
      <c r="E3224">
        <v>-3.5</v>
      </c>
      <c r="F3224">
        <v>0</v>
      </c>
      <c r="G3224" t="s">
        <v>12</v>
      </c>
      <c r="H3224">
        <v>4.1000000000000002E-2</v>
      </c>
      <c r="I3224">
        <v>2.8000000000000001E-2</v>
      </c>
      <c r="J3224">
        <v>2.5999999999999999E-2</v>
      </c>
      <c r="K3224" t="s">
        <v>12</v>
      </c>
      <c r="L3224" t="s">
        <v>25964</v>
      </c>
      <c r="M3224" t="s">
        <v>25961</v>
      </c>
      <c r="N3224" t="s">
        <v>25962</v>
      </c>
      <c r="O3224" t="s">
        <v>25963</v>
      </c>
      <c r="P3224" t="s">
        <v>25959</v>
      </c>
      <c r="Q3224" t="s">
        <v>25960</v>
      </c>
    </row>
    <row r="3225" spans="1:18">
      <c r="A3225" t="s">
        <v>4720</v>
      </c>
      <c r="B3225">
        <v>0</v>
      </c>
      <c r="C3225">
        <v>-1.8</v>
      </c>
      <c r="D3225">
        <v>0</v>
      </c>
      <c r="E3225">
        <v>-2.5</v>
      </c>
      <c r="F3225">
        <v>0</v>
      </c>
      <c r="G3225" t="s">
        <v>12</v>
      </c>
      <c r="H3225">
        <v>4.5999999999999999E-3</v>
      </c>
      <c r="I3225" t="s">
        <v>12</v>
      </c>
      <c r="J3225" s="1">
        <v>5.0000000000000002E-5</v>
      </c>
      <c r="K3225" t="s">
        <v>12</v>
      </c>
      <c r="L3225" t="s">
        <v>4725</v>
      </c>
      <c r="M3225" t="s">
        <v>4722</v>
      </c>
      <c r="N3225" t="s">
        <v>4723</v>
      </c>
      <c r="O3225" t="s">
        <v>4724</v>
      </c>
      <c r="P3225" t="s">
        <v>4721</v>
      </c>
    </row>
    <row r="3226" spans="1:18">
      <c r="A3226" t="s">
        <v>6952</v>
      </c>
      <c r="B3226">
        <v>0</v>
      </c>
      <c r="C3226">
        <v>-1.9</v>
      </c>
      <c r="D3226">
        <v>-2.7</v>
      </c>
      <c r="E3226">
        <v>-2.9</v>
      </c>
      <c r="F3226">
        <v>0</v>
      </c>
      <c r="G3226" t="s">
        <v>12</v>
      </c>
      <c r="H3226">
        <v>3.5000000000000003E-2</v>
      </c>
      <c r="I3226">
        <v>9.6000000000000002E-4</v>
      </c>
      <c r="J3226">
        <v>2.4000000000000001E-4</v>
      </c>
      <c r="K3226" t="s">
        <v>12</v>
      </c>
      <c r="L3226" t="s">
        <v>6958</v>
      </c>
      <c r="M3226" t="s">
        <v>4722</v>
      </c>
      <c r="N3226" t="s">
        <v>6956</v>
      </c>
      <c r="O3226" t="s">
        <v>6957</v>
      </c>
      <c r="P3226" t="s">
        <v>6953</v>
      </c>
      <c r="Q3226" t="s">
        <v>6954</v>
      </c>
      <c r="R3226" t="s">
        <v>6955</v>
      </c>
    </row>
    <row r="3227" spans="1:18">
      <c r="A3227" t="s">
        <v>15138</v>
      </c>
      <c r="B3227">
        <v>0</v>
      </c>
      <c r="C3227">
        <v>0</v>
      </c>
      <c r="D3227">
        <v>0</v>
      </c>
      <c r="E3227">
        <v>0</v>
      </c>
      <c r="F3227">
        <v>4</v>
      </c>
      <c r="G3227" t="s">
        <v>12</v>
      </c>
      <c r="H3227" t="s">
        <v>12</v>
      </c>
      <c r="I3227" t="s">
        <v>12</v>
      </c>
      <c r="J3227" t="s">
        <v>12</v>
      </c>
      <c r="K3227">
        <v>1.7000000000000001E-2</v>
      </c>
      <c r="L3227" t="s">
        <v>4725</v>
      </c>
      <c r="M3227" t="s">
        <v>4722</v>
      </c>
      <c r="N3227" t="s">
        <v>4723</v>
      </c>
      <c r="O3227" t="s">
        <v>4724</v>
      </c>
      <c r="P3227" t="s">
        <v>4721</v>
      </c>
    </row>
    <row r="3228" spans="1:18">
      <c r="A3228" t="s">
        <v>23210</v>
      </c>
      <c r="B3228">
        <v>0</v>
      </c>
      <c r="C3228">
        <v>0</v>
      </c>
      <c r="D3228">
        <v>0</v>
      </c>
      <c r="E3228">
        <v>0</v>
      </c>
      <c r="F3228">
        <v>1.6</v>
      </c>
      <c r="G3228" t="s">
        <v>12</v>
      </c>
      <c r="H3228" t="s">
        <v>12</v>
      </c>
      <c r="I3228" t="s">
        <v>12</v>
      </c>
      <c r="J3228" t="s">
        <v>12</v>
      </c>
      <c r="K3228">
        <v>2.5999999999999999E-2</v>
      </c>
      <c r="L3228" t="s">
        <v>23213</v>
      </c>
      <c r="M3228" t="s">
        <v>4722</v>
      </c>
      <c r="N3228" t="s">
        <v>23211</v>
      </c>
      <c r="O3228" t="s">
        <v>23212</v>
      </c>
      <c r="P3228" t="s">
        <v>4721</v>
      </c>
    </row>
    <row r="3229" spans="1:18">
      <c r="A3229" t="s">
        <v>23721</v>
      </c>
      <c r="B3229">
        <v>0</v>
      </c>
      <c r="C3229">
        <v>0</v>
      </c>
      <c r="D3229">
        <v>0</v>
      </c>
      <c r="E3229">
        <v>0</v>
      </c>
      <c r="F3229">
        <v>1.4</v>
      </c>
      <c r="G3229" t="s">
        <v>12</v>
      </c>
      <c r="H3229" t="s">
        <v>12</v>
      </c>
      <c r="I3229" t="s">
        <v>12</v>
      </c>
      <c r="J3229" t="s">
        <v>12</v>
      </c>
      <c r="K3229">
        <v>3.3000000000000002E-2</v>
      </c>
      <c r="L3229" t="s">
        <v>23724</v>
      </c>
      <c r="M3229" t="s">
        <v>4722</v>
      </c>
      <c r="N3229" t="s">
        <v>23722</v>
      </c>
      <c r="O3229" t="s">
        <v>23723</v>
      </c>
      <c r="P3229" t="s">
        <v>4721</v>
      </c>
    </row>
    <row r="3230" spans="1:18">
      <c r="A3230" t="s">
        <v>26089</v>
      </c>
      <c r="B3230">
        <v>0</v>
      </c>
      <c r="C3230">
        <v>0</v>
      </c>
      <c r="D3230">
        <v>0</v>
      </c>
      <c r="E3230">
        <v>0</v>
      </c>
      <c r="F3230">
        <v>0.57999999999999996</v>
      </c>
      <c r="G3230" t="s">
        <v>12</v>
      </c>
      <c r="H3230" t="s">
        <v>12</v>
      </c>
      <c r="I3230" t="s">
        <v>12</v>
      </c>
      <c r="J3230" t="s">
        <v>12</v>
      </c>
      <c r="K3230">
        <v>6.0000000000000001E-3</v>
      </c>
      <c r="L3230" t="s">
        <v>26092</v>
      </c>
      <c r="M3230" t="s">
        <v>4722</v>
      </c>
      <c r="N3230" t="s">
        <v>26090</v>
      </c>
      <c r="O3230" t="s">
        <v>26091</v>
      </c>
      <c r="P3230" t="s">
        <v>4721</v>
      </c>
    </row>
    <row r="3231" spans="1:18">
      <c r="A3231" t="s">
        <v>6939</v>
      </c>
      <c r="B3231">
        <v>0</v>
      </c>
      <c r="C3231">
        <v>0</v>
      </c>
      <c r="D3231">
        <v>-0.83</v>
      </c>
      <c r="E3231">
        <v>0</v>
      </c>
      <c r="F3231">
        <v>0</v>
      </c>
      <c r="G3231" t="s">
        <v>12</v>
      </c>
      <c r="H3231" t="s">
        <v>12</v>
      </c>
      <c r="I3231">
        <v>2.5999999999999999E-2</v>
      </c>
      <c r="J3231" t="s">
        <v>12</v>
      </c>
      <c r="K3231" t="s">
        <v>12</v>
      </c>
      <c r="L3231" t="s">
        <v>6944</v>
      </c>
      <c r="M3231" t="s">
        <v>6941</v>
      </c>
      <c r="N3231" t="s">
        <v>6942</v>
      </c>
      <c r="O3231" t="s">
        <v>6943</v>
      </c>
      <c r="P3231" t="s">
        <v>6940</v>
      </c>
    </row>
    <row r="3232" spans="1:18">
      <c r="A3232" t="s">
        <v>8444</v>
      </c>
      <c r="B3232">
        <v>0</v>
      </c>
      <c r="C3232">
        <v>0</v>
      </c>
      <c r="D3232">
        <v>0</v>
      </c>
      <c r="E3232">
        <v>0</v>
      </c>
      <c r="F3232">
        <v>-0.55000000000000004</v>
      </c>
      <c r="G3232" t="s">
        <v>12</v>
      </c>
      <c r="H3232" t="s">
        <v>12</v>
      </c>
      <c r="I3232" t="s">
        <v>12</v>
      </c>
      <c r="J3232" t="s">
        <v>12</v>
      </c>
      <c r="K3232">
        <v>1.2999999999999999E-2</v>
      </c>
      <c r="L3232" t="s">
        <v>8447</v>
      </c>
      <c r="M3232" t="s">
        <v>6941</v>
      </c>
      <c r="N3232" t="s">
        <v>8445</v>
      </c>
      <c r="O3232" t="s">
        <v>8446</v>
      </c>
      <c r="P3232" t="s">
        <v>6940</v>
      </c>
    </row>
    <row r="3233" spans="1:20">
      <c r="A3233" t="s">
        <v>17944</v>
      </c>
      <c r="B3233">
        <v>0</v>
      </c>
      <c r="C3233">
        <v>0</v>
      </c>
      <c r="D3233">
        <v>0</v>
      </c>
      <c r="E3233">
        <v>0.65</v>
      </c>
      <c r="F3233">
        <v>0</v>
      </c>
      <c r="G3233" t="s">
        <v>12</v>
      </c>
      <c r="H3233" t="s">
        <v>12</v>
      </c>
      <c r="I3233" t="s">
        <v>12</v>
      </c>
      <c r="J3233">
        <v>3.2000000000000001E-2</v>
      </c>
      <c r="K3233" t="s">
        <v>12</v>
      </c>
      <c r="L3233" t="s">
        <v>17947</v>
      </c>
      <c r="M3233" t="s">
        <v>6941</v>
      </c>
      <c r="N3233" t="s">
        <v>17945</v>
      </c>
      <c r="O3233" t="s">
        <v>17946</v>
      </c>
      <c r="P3233" t="s">
        <v>6940</v>
      </c>
    </row>
    <row r="3234" spans="1:20">
      <c r="A3234" t="s">
        <v>13814</v>
      </c>
      <c r="B3234">
        <v>0</v>
      </c>
      <c r="C3234">
        <v>0</v>
      </c>
      <c r="D3234">
        <v>0</v>
      </c>
      <c r="E3234">
        <v>0</v>
      </c>
      <c r="F3234">
        <v>0.81</v>
      </c>
      <c r="G3234" t="s">
        <v>12</v>
      </c>
      <c r="H3234" t="s">
        <v>12</v>
      </c>
      <c r="I3234" t="s">
        <v>12</v>
      </c>
      <c r="J3234" t="s">
        <v>12</v>
      </c>
      <c r="K3234">
        <v>3.1E-4</v>
      </c>
      <c r="M3234" t="s">
        <v>13817</v>
      </c>
      <c r="N3234" t="s">
        <v>13818</v>
      </c>
      <c r="P3234" t="s">
        <v>13815</v>
      </c>
      <c r="Q3234" t="s">
        <v>13816</v>
      </c>
    </row>
    <row r="3235" spans="1:20">
      <c r="A3235" t="s">
        <v>17898</v>
      </c>
      <c r="B3235">
        <v>0</v>
      </c>
      <c r="C3235">
        <v>0</v>
      </c>
      <c r="D3235">
        <v>0</v>
      </c>
      <c r="E3235">
        <v>0</v>
      </c>
      <c r="F3235">
        <v>0.43</v>
      </c>
      <c r="G3235" t="s">
        <v>12</v>
      </c>
      <c r="H3235" t="s">
        <v>12</v>
      </c>
      <c r="I3235" t="s">
        <v>12</v>
      </c>
      <c r="J3235" t="s">
        <v>12</v>
      </c>
      <c r="K3235">
        <v>2.5999999999999999E-3</v>
      </c>
      <c r="L3235" t="s">
        <v>17906</v>
      </c>
      <c r="M3235" t="s">
        <v>17903</v>
      </c>
      <c r="N3235" t="s">
        <v>17904</v>
      </c>
      <c r="O3235" t="s">
        <v>17905</v>
      </c>
      <c r="P3235" t="s">
        <v>17899</v>
      </c>
      <c r="Q3235" t="s">
        <v>17900</v>
      </c>
      <c r="R3235" t="s">
        <v>17901</v>
      </c>
      <c r="T3235" t="s">
        <v>17902</v>
      </c>
    </row>
    <row r="3236" spans="1:20">
      <c r="A3236" t="s">
        <v>15105</v>
      </c>
      <c r="B3236">
        <v>0</v>
      </c>
      <c r="C3236">
        <v>0</v>
      </c>
      <c r="D3236">
        <v>0</v>
      </c>
      <c r="E3236">
        <v>0</v>
      </c>
      <c r="F3236">
        <v>-0.56000000000000005</v>
      </c>
      <c r="G3236" t="s">
        <v>12</v>
      </c>
      <c r="H3236" t="s">
        <v>12</v>
      </c>
      <c r="I3236" t="s">
        <v>12</v>
      </c>
      <c r="J3236" t="s">
        <v>12</v>
      </c>
      <c r="K3236">
        <v>1.4999999999999999E-2</v>
      </c>
      <c r="L3236" t="s">
        <v>15111</v>
      </c>
      <c r="M3236" t="s">
        <v>15109</v>
      </c>
      <c r="N3236" t="s">
        <v>15110</v>
      </c>
      <c r="P3236" t="s">
        <v>15106</v>
      </c>
      <c r="Q3236" t="s">
        <v>15107</v>
      </c>
      <c r="R3236" t="s">
        <v>15108</v>
      </c>
    </row>
    <row r="3237" spans="1:20">
      <c r="A3237" t="s">
        <v>17847</v>
      </c>
      <c r="B3237">
        <v>0</v>
      </c>
      <c r="C3237">
        <v>0</v>
      </c>
      <c r="D3237">
        <v>0</v>
      </c>
      <c r="E3237">
        <v>0</v>
      </c>
      <c r="F3237">
        <v>-0.34</v>
      </c>
      <c r="G3237" t="s">
        <v>12</v>
      </c>
      <c r="H3237" t="s">
        <v>12</v>
      </c>
      <c r="I3237" t="s">
        <v>12</v>
      </c>
      <c r="J3237" t="s">
        <v>12</v>
      </c>
      <c r="K3237">
        <v>0.02</v>
      </c>
      <c r="L3237" t="s">
        <v>17853</v>
      </c>
      <c r="M3237" t="s">
        <v>15109</v>
      </c>
      <c r="N3237" t="s">
        <v>17851</v>
      </c>
      <c r="O3237" t="s">
        <v>17852</v>
      </c>
      <c r="P3237" t="s">
        <v>17848</v>
      </c>
      <c r="Q3237" t="s">
        <v>17849</v>
      </c>
      <c r="R3237" t="s">
        <v>17850</v>
      </c>
    </row>
    <row r="3238" spans="1:20">
      <c r="A3238" t="s">
        <v>3431</v>
      </c>
      <c r="B3238">
        <v>0</v>
      </c>
      <c r="C3238">
        <v>0</v>
      </c>
      <c r="D3238">
        <v>0</v>
      </c>
      <c r="E3238">
        <v>0</v>
      </c>
      <c r="F3238">
        <v>-0.53</v>
      </c>
      <c r="G3238" t="s">
        <v>12</v>
      </c>
      <c r="H3238" t="s">
        <v>12</v>
      </c>
      <c r="I3238" t="s">
        <v>12</v>
      </c>
      <c r="J3238" t="s">
        <v>12</v>
      </c>
      <c r="K3238">
        <v>4.4999999999999997E-3</v>
      </c>
      <c r="L3238" t="s">
        <v>3438</v>
      </c>
      <c r="M3238" t="s">
        <v>3436</v>
      </c>
      <c r="N3238" t="s">
        <v>3437</v>
      </c>
      <c r="P3238" t="s">
        <v>3432</v>
      </c>
      <c r="Q3238" t="s">
        <v>3433</v>
      </c>
      <c r="R3238" t="s">
        <v>3434</v>
      </c>
      <c r="T3238" t="s">
        <v>3435</v>
      </c>
    </row>
    <row r="3239" spans="1:20">
      <c r="A3239" t="s">
        <v>7416</v>
      </c>
      <c r="B3239">
        <v>0</v>
      </c>
      <c r="C3239">
        <v>1.4</v>
      </c>
      <c r="D3239">
        <v>1</v>
      </c>
      <c r="E3239">
        <v>0.78</v>
      </c>
      <c r="F3239">
        <v>0</v>
      </c>
      <c r="G3239" t="s">
        <v>12</v>
      </c>
      <c r="H3239" s="1">
        <v>5.8999999999999996E-7</v>
      </c>
      <c r="I3239">
        <v>4.6000000000000001E-4</v>
      </c>
      <c r="J3239">
        <v>1.2E-2</v>
      </c>
      <c r="K3239" t="s">
        <v>12</v>
      </c>
      <c r="L3239" t="s">
        <v>7418</v>
      </c>
      <c r="M3239" t="s">
        <v>3436</v>
      </c>
      <c r="N3239" t="s">
        <v>7417</v>
      </c>
      <c r="P3239" t="s">
        <v>3432</v>
      </c>
    </row>
    <row r="3240" spans="1:20">
      <c r="A3240" t="s">
        <v>15348</v>
      </c>
      <c r="B3240">
        <v>0</v>
      </c>
      <c r="C3240">
        <v>-2.1</v>
      </c>
      <c r="D3240">
        <v>-2</v>
      </c>
      <c r="E3240">
        <v>-1.8</v>
      </c>
      <c r="F3240">
        <v>0</v>
      </c>
      <c r="G3240" t="s">
        <v>12</v>
      </c>
      <c r="H3240" s="1">
        <v>1.4E-5</v>
      </c>
      <c r="I3240" s="1">
        <v>5.0000000000000002E-5</v>
      </c>
      <c r="J3240">
        <v>1.2999999999999999E-4</v>
      </c>
      <c r="K3240" t="s">
        <v>12</v>
      </c>
      <c r="L3240" t="s">
        <v>3438</v>
      </c>
      <c r="M3240" t="s">
        <v>3436</v>
      </c>
      <c r="N3240" t="s">
        <v>3437</v>
      </c>
      <c r="P3240" t="s">
        <v>3432</v>
      </c>
      <c r="Q3240" t="s">
        <v>3433</v>
      </c>
    </row>
    <row r="3241" spans="1:20">
      <c r="A3241" t="s">
        <v>21767</v>
      </c>
      <c r="B3241">
        <v>0</v>
      </c>
      <c r="C3241">
        <v>0</v>
      </c>
      <c r="D3241">
        <v>0</v>
      </c>
      <c r="E3241">
        <v>0</v>
      </c>
      <c r="F3241">
        <v>-0.55000000000000004</v>
      </c>
      <c r="G3241" t="s">
        <v>12</v>
      </c>
      <c r="H3241" t="s">
        <v>12</v>
      </c>
      <c r="I3241" t="s">
        <v>12</v>
      </c>
      <c r="J3241" t="s">
        <v>12</v>
      </c>
      <c r="K3241">
        <v>4.2000000000000003E-2</v>
      </c>
      <c r="L3241" t="s">
        <v>21774</v>
      </c>
      <c r="M3241" t="s">
        <v>21772</v>
      </c>
      <c r="N3241" t="s">
        <v>21773</v>
      </c>
      <c r="P3241" t="s">
        <v>21768</v>
      </c>
      <c r="Q3241" t="s">
        <v>21769</v>
      </c>
      <c r="R3241" t="s">
        <v>21770</v>
      </c>
      <c r="T3241" t="s">
        <v>21771</v>
      </c>
    </row>
    <row r="3242" spans="1:20">
      <c r="A3242" t="s">
        <v>1144</v>
      </c>
      <c r="B3242">
        <v>0</v>
      </c>
      <c r="C3242">
        <v>2.4</v>
      </c>
      <c r="D3242">
        <v>2.2000000000000002</v>
      </c>
      <c r="E3242">
        <v>2</v>
      </c>
      <c r="F3242">
        <v>0</v>
      </c>
      <c r="G3242" t="s">
        <v>12</v>
      </c>
      <c r="H3242" s="1">
        <v>3.4E-5</v>
      </c>
      <c r="I3242">
        <v>1.9000000000000001E-4</v>
      </c>
      <c r="J3242">
        <v>1.1000000000000001E-3</v>
      </c>
      <c r="K3242" t="s">
        <v>12</v>
      </c>
      <c r="L3242" t="s">
        <v>1151</v>
      </c>
      <c r="M3242" t="s">
        <v>1149</v>
      </c>
      <c r="N3242" t="s">
        <v>1150</v>
      </c>
      <c r="P3242" t="s">
        <v>1145</v>
      </c>
      <c r="Q3242" t="s">
        <v>1146</v>
      </c>
      <c r="R3242" t="s">
        <v>1147</v>
      </c>
      <c r="T3242" t="s">
        <v>1148</v>
      </c>
    </row>
    <row r="3243" spans="1:20">
      <c r="A3243" t="s">
        <v>10369</v>
      </c>
      <c r="B3243">
        <v>0</v>
      </c>
      <c r="C3243">
        <v>-4.3</v>
      </c>
      <c r="D3243">
        <v>-4.2</v>
      </c>
      <c r="E3243">
        <v>-4.3</v>
      </c>
      <c r="F3243">
        <v>0.8</v>
      </c>
      <c r="G3243" t="s">
        <v>12</v>
      </c>
      <c r="H3243" s="1">
        <v>2.1999999999999998E-19</v>
      </c>
      <c r="I3243" s="1">
        <v>3.2000000000000002E-14</v>
      </c>
      <c r="J3243" s="1">
        <v>1.3E-22</v>
      </c>
      <c r="K3243">
        <v>4.1000000000000002E-2</v>
      </c>
      <c r="L3243" t="s">
        <v>10373</v>
      </c>
      <c r="M3243" t="s">
        <v>1149</v>
      </c>
      <c r="N3243" t="s">
        <v>10372</v>
      </c>
      <c r="P3243" t="s">
        <v>10370</v>
      </c>
      <c r="Q3243" t="s">
        <v>10371</v>
      </c>
    </row>
    <row r="3244" spans="1:20">
      <c r="A3244" t="s">
        <v>21087</v>
      </c>
      <c r="B3244">
        <v>0</v>
      </c>
      <c r="C3244">
        <v>0.5</v>
      </c>
      <c r="D3244">
        <v>0.41</v>
      </c>
      <c r="E3244">
        <v>0.7</v>
      </c>
      <c r="F3244">
        <v>0</v>
      </c>
      <c r="G3244" t="s">
        <v>12</v>
      </c>
      <c r="H3244">
        <v>1.9E-3</v>
      </c>
      <c r="I3244">
        <v>1.2E-2</v>
      </c>
      <c r="J3244" s="1">
        <v>7.8999999999999995E-7</v>
      </c>
      <c r="K3244" t="s">
        <v>12</v>
      </c>
      <c r="L3244" t="s">
        <v>21090</v>
      </c>
      <c r="M3244" t="s">
        <v>1149</v>
      </c>
      <c r="N3244" t="s">
        <v>21089</v>
      </c>
      <c r="Q3244" t="s">
        <v>21088</v>
      </c>
    </row>
    <row r="3245" spans="1:20">
      <c r="A3245" t="s">
        <v>24852</v>
      </c>
      <c r="B3245">
        <v>0</v>
      </c>
      <c r="C3245">
        <v>1</v>
      </c>
      <c r="D3245">
        <v>0.84</v>
      </c>
      <c r="E3245">
        <v>0.98</v>
      </c>
      <c r="F3245">
        <v>0</v>
      </c>
      <c r="G3245" t="s">
        <v>12</v>
      </c>
      <c r="H3245" s="1">
        <v>4.4999999999999998E-14</v>
      </c>
      <c r="I3245" s="1">
        <v>1.8E-9</v>
      </c>
      <c r="J3245" s="1">
        <v>1.7E-12</v>
      </c>
      <c r="K3245" t="s">
        <v>12</v>
      </c>
      <c r="L3245" t="s">
        <v>24857</v>
      </c>
      <c r="M3245" t="s">
        <v>1149</v>
      </c>
      <c r="N3245" t="s">
        <v>24856</v>
      </c>
      <c r="P3245" t="s">
        <v>24853</v>
      </c>
      <c r="Q3245" t="s">
        <v>24854</v>
      </c>
      <c r="R3245" t="s">
        <v>24855</v>
      </c>
    </row>
    <row r="3246" spans="1:20">
      <c r="A3246" t="s">
        <v>26253</v>
      </c>
      <c r="B3246">
        <v>0</v>
      </c>
      <c r="C3246">
        <v>0</v>
      </c>
      <c r="D3246">
        <v>0.32</v>
      </c>
      <c r="E3246">
        <v>0.42</v>
      </c>
      <c r="F3246">
        <v>0</v>
      </c>
      <c r="G3246" t="s">
        <v>12</v>
      </c>
      <c r="H3246" t="s">
        <v>12</v>
      </c>
      <c r="I3246">
        <v>4.9000000000000002E-2</v>
      </c>
      <c r="J3246">
        <v>9.5999999999999992E-3</v>
      </c>
      <c r="K3246" t="s">
        <v>12</v>
      </c>
      <c r="L3246" t="s">
        <v>26258</v>
      </c>
      <c r="M3246" t="s">
        <v>1149</v>
      </c>
      <c r="N3246" t="s">
        <v>26257</v>
      </c>
      <c r="P3246" t="s">
        <v>26254</v>
      </c>
      <c r="Q3246" t="s">
        <v>26255</v>
      </c>
      <c r="R3246" t="s">
        <v>26256</v>
      </c>
    </row>
    <row r="3247" spans="1:20">
      <c r="A3247" t="s">
        <v>26300</v>
      </c>
      <c r="B3247">
        <v>0</v>
      </c>
      <c r="C3247">
        <v>-5.0999999999999996</v>
      </c>
      <c r="D3247">
        <v>-5</v>
      </c>
      <c r="E3247">
        <v>-4.9000000000000004</v>
      </c>
      <c r="F3247">
        <v>0</v>
      </c>
      <c r="G3247" t="s">
        <v>12</v>
      </c>
      <c r="H3247" s="1">
        <v>1.7999999999999999E-16</v>
      </c>
      <c r="I3247" s="1">
        <v>3.2999999999999998E-24</v>
      </c>
      <c r="J3247" s="1">
        <v>9.8000000000000003E-20</v>
      </c>
      <c r="K3247" t="s">
        <v>12</v>
      </c>
      <c r="L3247" t="s">
        <v>24857</v>
      </c>
      <c r="M3247" t="s">
        <v>1149</v>
      </c>
      <c r="N3247" t="s">
        <v>24856</v>
      </c>
      <c r="P3247" t="s">
        <v>24853</v>
      </c>
      <c r="Q3247" t="s">
        <v>24854</v>
      </c>
      <c r="R3247" t="s">
        <v>24855</v>
      </c>
    </row>
    <row r="3248" spans="1:20">
      <c r="A3248" t="s">
        <v>16423</v>
      </c>
      <c r="B3248">
        <v>0</v>
      </c>
      <c r="C3248">
        <v>0</v>
      </c>
      <c r="D3248">
        <v>0.71</v>
      </c>
      <c r="E3248">
        <v>0</v>
      </c>
      <c r="F3248">
        <v>0</v>
      </c>
      <c r="G3248" t="s">
        <v>12</v>
      </c>
      <c r="H3248" t="s">
        <v>12</v>
      </c>
      <c r="I3248">
        <v>3.1E-2</v>
      </c>
      <c r="J3248" t="s">
        <v>12</v>
      </c>
      <c r="K3248" t="s">
        <v>12</v>
      </c>
      <c r="L3248" t="s">
        <v>16428</v>
      </c>
      <c r="M3248" t="s">
        <v>16425</v>
      </c>
      <c r="N3248" t="s">
        <v>16426</v>
      </c>
      <c r="O3248" t="s">
        <v>16427</v>
      </c>
      <c r="P3248" t="s">
        <v>10314</v>
      </c>
      <c r="Q3248" t="s">
        <v>16424</v>
      </c>
    </row>
    <row r="3249" spans="1:20">
      <c r="A3249" t="s">
        <v>9827</v>
      </c>
      <c r="B3249">
        <v>0</v>
      </c>
      <c r="C3249">
        <v>0</v>
      </c>
      <c r="D3249">
        <v>0</v>
      </c>
      <c r="E3249">
        <v>-0.69</v>
      </c>
      <c r="F3249">
        <v>0</v>
      </c>
      <c r="G3249" t="s">
        <v>12</v>
      </c>
      <c r="H3249" t="s">
        <v>12</v>
      </c>
      <c r="I3249" t="s">
        <v>12</v>
      </c>
      <c r="J3249">
        <v>1.6E-2</v>
      </c>
      <c r="K3249" t="s">
        <v>12</v>
      </c>
      <c r="M3249" t="s">
        <v>9830</v>
      </c>
      <c r="N3249" t="s">
        <v>9831</v>
      </c>
      <c r="P3249" t="s">
        <v>9828</v>
      </c>
      <c r="Q3249" t="s">
        <v>9829</v>
      </c>
    </row>
    <row r="3250" spans="1:20">
      <c r="A3250" t="s">
        <v>21048</v>
      </c>
      <c r="B3250">
        <v>0</v>
      </c>
      <c r="C3250">
        <v>0</v>
      </c>
      <c r="D3250">
        <v>0</v>
      </c>
      <c r="E3250">
        <v>0</v>
      </c>
      <c r="F3250">
        <v>1.9</v>
      </c>
      <c r="G3250" t="s">
        <v>12</v>
      </c>
      <c r="H3250" t="s">
        <v>12</v>
      </c>
      <c r="I3250" t="s">
        <v>12</v>
      </c>
      <c r="J3250" t="s">
        <v>12</v>
      </c>
      <c r="K3250">
        <v>4.2000000000000003E-2</v>
      </c>
      <c r="L3250" t="s">
        <v>21053</v>
      </c>
      <c r="M3250" t="s">
        <v>21050</v>
      </c>
      <c r="N3250" t="s">
        <v>21051</v>
      </c>
      <c r="O3250" t="s">
        <v>21052</v>
      </c>
      <c r="P3250" t="s">
        <v>21049</v>
      </c>
      <c r="Q3250" t="s">
        <v>8244</v>
      </c>
    </row>
    <row r="3251" spans="1:20">
      <c r="A3251" t="s">
        <v>24780</v>
      </c>
      <c r="B3251">
        <v>0</v>
      </c>
      <c r="C3251">
        <v>8.9</v>
      </c>
      <c r="D3251">
        <v>9.1</v>
      </c>
      <c r="E3251">
        <v>9.6</v>
      </c>
      <c r="F3251">
        <v>0</v>
      </c>
      <c r="G3251" t="s">
        <v>12</v>
      </c>
      <c r="H3251">
        <v>1.7000000000000001E-2</v>
      </c>
      <c r="I3251">
        <v>7.6E-3</v>
      </c>
      <c r="J3251">
        <v>6.7000000000000002E-3</v>
      </c>
      <c r="K3251" t="s">
        <v>12</v>
      </c>
      <c r="M3251" t="s">
        <v>21050</v>
      </c>
      <c r="P3251" t="s">
        <v>21049</v>
      </c>
    </row>
    <row r="3252" spans="1:20">
      <c r="A3252" t="s">
        <v>6642</v>
      </c>
      <c r="B3252">
        <v>0</v>
      </c>
      <c r="C3252">
        <v>0</v>
      </c>
      <c r="D3252">
        <v>0.53</v>
      </c>
      <c r="E3252">
        <v>0.4</v>
      </c>
      <c r="F3252">
        <v>0</v>
      </c>
      <c r="G3252" t="s">
        <v>12</v>
      </c>
      <c r="H3252" t="s">
        <v>12</v>
      </c>
      <c r="I3252">
        <v>1.8E-3</v>
      </c>
      <c r="J3252">
        <v>4.7E-2</v>
      </c>
      <c r="K3252" t="s">
        <v>12</v>
      </c>
      <c r="L3252" t="s">
        <v>6648</v>
      </c>
      <c r="M3252" t="s">
        <v>6646</v>
      </c>
      <c r="N3252" t="s">
        <v>6647</v>
      </c>
      <c r="P3252" t="s">
        <v>6643</v>
      </c>
      <c r="Q3252" t="s">
        <v>6644</v>
      </c>
      <c r="R3252" t="s">
        <v>6645</v>
      </c>
    </row>
    <row r="3253" spans="1:20">
      <c r="A3253" t="s">
        <v>15986</v>
      </c>
      <c r="B3253">
        <v>0</v>
      </c>
      <c r="C3253">
        <v>2.6</v>
      </c>
      <c r="D3253">
        <v>4</v>
      </c>
      <c r="E3253">
        <v>4.0999999999999996</v>
      </c>
      <c r="F3253">
        <v>0</v>
      </c>
      <c r="G3253" t="s">
        <v>12</v>
      </c>
      <c r="H3253">
        <v>1.4E-2</v>
      </c>
      <c r="I3253">
        <v>2.2000000000000001E-4</v>
      </c>
      <c r="J3253">
        <v>1.3999999999999999E-4</v>
      </c>
      <c r="K3253" t="s">
        <v>12</v>
      </c>
      <c r="L3253" t="s">
        <v>6648</v>
      </c>
      <c r="M3253" t="s">
        <v>6646</v>
      </c>
      <c r="N3253" t="s">
        <v>6647</v>
      </c>
      <c r="P3253" t="s">
        <v>6643</v>
      </c>
      <c r="Q3253" t="s">
        <v>6644</v>
      </c>
      <c r="R3253" t="s">
        <v>6645</v>
      </c>
    </row>
    <row r="3254" spans="1:20">
      <c r="A3254" t="s">
        <v>6571</v>
      </c>
      <c r="B3254">
        <v>0</v>
      </c>
      <c r="C3254">
        <v>0</v>
      </c>
      <c r="D3254">
        <v>0</v>
      </c>
      <c r="E3254">
        <v>0</v>
      </c>
      <c r="F3254">
        <v>-10</v>
      </c>
      <c r="G3254" t="s">
        <v>12</v>
      </c>
      <c r="H3254" t="s">
        <v>12</v>
      </c>
      <c r="I3254" t="s">
        <v>12</v>
      </c>
      <c r="J3254" t="s">
        <v>12</v>
      </c>
      <c r="K3254">
        <v>4.4999999999999997E-3</v>
      </c>
      <c r="L3254" t="s">
        <v>3552</v>
      </c>
      <c r="M3254" t="s">
        <v>6573</v>
      </c>
      <c r="N3254" t="s">
        <v>6574</v>
      </c>
      <c r="Q3254" t="s">
        <v>6572</v>
      </c>
      <c r="R3254" t="s">
        <v>3549</v>
      </c>
    </row>
    <row r="3255" spans="1:20">
      <c r="A3255" t="s">
        <v>15043</v>
      </c>
      <c r="B3255">
        <v>0</v>
      </c>
      <c r="C3255">
        <v>0</v>
      </c>
      <c r="D3255">
        <v>0.79</v>
      </c>
      <c r="E3255">
        <v>0</v>
      </c>
      <c r="F3255">
        <v>0</v>
      </c>
      <c r="G3255" t="s">
        <v>12</v>
      </c>
      <c r="H3255" t="s">
        <v>12</v>
      </c>
      <c r="I3255">
        <v>4.4999999999999998E-2</v>
      </c>
      <c r="J3255" t="s">
        <v>12</v>
      </c>
      <c r="K3255" t="s">
        <v>12</v>
      </c>
      <c r="L3255" t="s">
        <v>3552</v>
      </c>
      <c r="M3255" t="s">
        <v>6573</v>
      </c>
      <c r="N3255" t="s">
        <v>15044</v>
      </c>
      <c r="Q3255" t="s">
        <v>6572</v>
      </c>
      <c r="R3255" t="s">
        <v>3549</v>
      </c>
    </row>
    <row r="3256" spans="1:20">
      <c r="A3256" t="s">
        <v>18075</v>
      </c>
      <c r="B3256">
        <v>0</v>
      </c>
      <c r="C3256">
        <v>0</v>
      </c>
      <c r="D3256">
        <v>0</v>
      </c>
      <c r="E3256">
        <v>0</v>
      </c>
      <c r="F3256">
        <v>-4.0999999999999996</v>
      </c>
      <c r="G3256" t="s">
        <v>12</v>
      </c>
      <c r="H3256" t="s">
        <v>12</v>
      </c>
      <c r="I3256" t="s">
        <v>12</v>
      </c>
      <c r="J3256" t="s">
        <v>12</v>
      </c>
      <c r="K3256">
        <v>1.2999999999999999E-4</v>
      </c>
      <c r="L3256" t="s">
        <v>3552</v>
      </c>
      <c r="M3256" t="s">
        <v>6573</v>
      </c>
      <c r="N3256" t="s">
        <v>15044</v>
      </c>
      <c r="Q3256" t="s">
        <v>6572</v>
      </c>
      <c r="R3256" t="s">
        <v>3549</v>
      </c>
    </row>
    <row r="3257" spans="1:20">
      <c r="A3257" t="s">
        <v>19356</v>
      </c>
      <c r="B3257">
        <v>0</v>
      </c>
      <c r="C3257">
        <v>0</v>
      </c>
      <c r="D3257">
        <v>0</v>
      </c>
      <c r="E3257">
        <v>0</v>
      </c>
      <c r="F3257">
        <v>-4.0999999999999996</v>
      </c>
      <c r="G3257" t="s">
        <v>12</v>
      </c>
      <c r="H3257" t="s">
        <v>12</v>
      </c>
      <c r="I3257" t="s">
        <v>12</v>
      </c>
      <c r="J3257" t="s">
        <v>12</v>
      </c>
      <c r="K3257" s="1">
        <v>4.1999999999999998E-5</v>
      </c>
      <c r="L3257" t="s">
        <v>3552</v>
      </c>
      <c r="M3257" t="s">
        <v>6573</v>
      </c>
      <c r="N3257" t="s">
        <v>15044</v>
      </c>
      <c r="Q3257" t="s">
        <v>6572</v>
      </c>
      <c r="R3257" t="s">
        <v>3549</v>
      </c>
    </row>
    <row r="3258" spans="1:20">
      <c r="A3258" t="s">
        <v>23066</v>
      </c>
      <c r="B3258">
        <v>0</v>
      </c>
      <c r="C3258">
        <v>0</v>
      </c>
      <c r="D3258">
        <v>2.1</v>
      </c>
      <c r="E3258">
        <v>1.5</v>
      </c>
      <c r="F3258">
        <v>0</v>
      </c>
      <c r="G3258" t="s">
        <v>12</v>
      </c>
      <c r="H3258" t="s">
        <v>12</v>
      </c>
      <c r="I3258">
        <v>1.7000000000000001E-4</v>
      </c>
      <c r="J3258">
        <v>2.4E-2</v>
      </c>
      <c r="K3258" t="s">
        <v>12</v>
      </c>
      <c r="L3258" t="s">
        <v>3552</v>
      </c>
      <c r="M3258" t="s">
        <v>6573</v>
      </c>
      <c r="N3258" t="s">
        <v>6574</v>
      </c>
      <c r="Q3258" t="s">
        <v>6572</v>
      </c>
      <c r="R3258" t="s">
        <v>3549</v>
      </c>
    </row>
    <row r="3259" spans="1:20">
      <c r="A3259" t="s">
        <v>23289</v>
      </c>
      <c r="B3259">
        <v>0</v>
      </c>
      <c r="C3259">
        <v>0</v>
      </c>
      <c r="D3259">
        <v>-4.8</v>
      </c>
      <c r="E3259">
        <v>0</v>
      </c>
      <c r="F3259">
        <v>-8.6</v>
      </c>
      <c r="G3259" t="s">
        <v>12</v>
      </c>
      <c r="H3259" t="s">
        <v>12</v>
      </c>
      <c r="I3259">
        <v>1.1E-4</v>
      </c>
      <c r="J3259" t="s">
        <v>12</v>
      </c>
      <c r="K3259" s="1">
        <v>5.4000000000000001E-11</v>
      </c>
      <c r="L3259" t="s">
        <v>3552</v>
      </c>
      <c r="M3259" t="s">
        <v>6573</v>
      </c>
      <c r="N3259" t="s">
        <v>15044</v>
      </c>
      <c r="Q3259" t="s">
        <v>6572</v>
      </c>
      <c r="R3259" t="s">
        <v>3549</v>
      </c>
    </row>
    <row r="3260" spans="1:20">
      <c r="A3260" t="s">
        <v>25485</v>
      </c>
      <c r="B3260">
        <v>0</v>
      </c>
      <c r="C3260">
        <v>0</v>
      </c>
      <c r="D3260">
        <v>0</v>
      </c>
      <c r="E3260">
        <v>0</v>
      </c>
      <c r="F3260">
        <v>-2.7</v>
      </c>
      <c r="G3260" t="s">
        <v>12</v>
      </c>
      <c r="H3260" t="s">
        <v>12</v>
      </c>
      <c r="I3260" t="s">
        <v>12</v>
      </c>
      <c r="J3260" t="s">
        <v>12</v>
      </c>
      <c r="K3260">
        <v>1.0999999999999999E-2</v>
      </c>
      <c r="L3260" t="s">
        <v>3552</v>
      </c>
      <c r="M3260" t="s">
        <v>6573</v>
      </c>
      <c r="N3260" t="s">
        <v>15044</v>
      </c>
      <c r="Q3260" t="s">
        <v>6572</v>
      </c>
      <c r="R3260" t="s">
        <v>3549</v>
      </c>
    </row>
    <row r="3261" spans="1:20">
      <c r="A3261" t="s">
        <v>26056</v>
      </c>
      <c r="B3261">
        <v>0</v>
      </c>
      <c r="C3261">
        <v>0</v>
      </c>
      <c r="D3261">
        <v>0</v>
      </c>
      <c r="E3261">
        <v>0</v>
      </c>
      <c r="F3261">
        <v>-5.2</v>
      </c>
      <c r="G3261" t="s">
        <v>12</v>
      </c>
      <c r="H3261" t="s">
        <v>12</v>
      </c>
      <c r="I3261" t="s">
        <v>12</v>
      </c>
      <c r="J3261" t="s">
        <v>12</v>
      </c>
      <c r="K3261">
        <v>1.8E-3</v>
      </c>
      <c r="L3261" t="s">
        <v>3552</v>
      </c>
      <c r="M3261" t="s">
        <v>6573</v>
      </c>
      <c r="N3261" t="s">
        <v>15044</v>
      </c>
      <c r="Q3261" t="s">
        <v>6572</v>
      </c>
      <c r="R3261" t="s">
        <v>3549</v>
      </c>
    </row>
    <row r="3262" spans="1:20">
      <c r="A3262" t="s">
        <v>10701</v>
      </c>
      <c r="B3262">
        <v>0</v>
      </c>
      <c r="C3262">
        <v>0</v>
      </c>
      <c r="D3262">
        <v>0</v>
      </c>
      <c r="E3262">
        <v>0</v>
      </c>
      <c r="F3262">
        <v>-0.6</v>
      </c>
      <c r="G3262" t="s">
        <v>12</v>
      </c>
      <c r="H3262" t="s">
        <v>12</v>
      </c>
      <c r="I3262" t="s">
        <v>12</v>
      </c>
      <c r="J3262" t="s">
        <v>12</v>
      </c>
      <c r="K3262">
        <v>2E-3</v>
      </c>
      <c r="L3262" t="s">
        <v>10708</v>
      </c>
      <c r="M3262" t="s">
        <v>10705</v>
      </c>
      <c r="N3262" t="s">
        <v>10706</v>
      </c>
      <c r="O3262" t="s">
        <v>10707</v>
      </c>
      <c r="P3262" t="s">
        <v>10702</v>
      </c>
      <c r="Q3262" t="s">
        <v>10703</v>
      </c>
      <c r="R3262" t="s">
        <v>10704</v>
      </c>
    </row>
    <row r="3263" spans="1:20">
      <c r="A3263" t="s">
        <v>21632</v>
      </c>
      <c r="B3263">
        <v>0</v>
      </c>
      <c r="C3263">
        <v>0</v>
      </c>
      <c r="D3263">
        <v>0</v>
      </c>
      <c r="E3263">
        <v>0</v>
      </c>
      <c r="F3263">
        <v>0.64</v>
      </c>
      <c r="G3263" t="s">
        <v>12</v>
      </c>
      <c r="H3263" t="s">
        <v>12</v>
      </c>
      <c r="I3263" t="s">
        <v>12</v>
      </c>
      <c r="J3263" t="s">
        <v>12</v>
      </c>
      <c r="K3263">
        <v>1E-4</v>
      </c>
      <c r="L3263" t="s">
        <v>13991</v>
      </c>
      <c r="M3263" t="s">
        <v>10705</v>
      </c>
      <c r="N3263" t="s">
        <v>21637</v>
      </c>
      <c r="P3263" t="s">
        <v>21633</v>
      </c>
      <c r="Q3263" t="s">
        <v>21634</v>
      </c>
      <c r="R3263" t="s">
        <v>21635</v>
      </c>
      <c r="T3263" t="s">
        <v>21636</v>
      </c>
    </row>
    <row r="3264" spans="1:20">
      <c r="A3264" t="s">
        <v>23220</v>
      </c>
      <c r="B3264">
        <v>0</v>
      </c>
      <c r="C3264">
        <v>0</v>
      </c>
      <c r="D3264">
        <v>0</v>
      </c>
      <c r="E3264">
        <v>0</v>
      </c>
      <c r="F3264">
        <v>-0.7</v>
      </c>
      <c r="G3264" t="s">
        <v>12</v>
      </c>
      <c r="H3264" t="s">
        <v>12</v>
      </c>
      <c r="I3264" t="s">
        <v>12</v>
      </c>
      <c r="J3264" t="s">
        <v>12</v>
      </c>
      <c r="K3264">
        <v>3.1E-2</v>
      </c>
      <c r="L3264" t="s">
        <v>23225</v>
      </c>
      <c r="M3264" t="s">
        <v>10705</v>
      </c>
      <c r="N3264" t="s">
        <v>23224</v>
      </c>
      <c r="P3264" t="s">
        <v>23221</v>
      </c>
      <c r="Q3264" t="s">
        <v>23222</v>
      </c>
      <c r="R3264" t="s">
        <v>23223</v>
      </c>
    </row>
    <row r="3265" spans="1:20">
      <c r="A3265" t="s">
        <v>25937</v>
      </c>
      <c r="B3265">
        <v>0</v>
      </c>
      <c r="C3265">
        <v>0</v>
      </c>
      <c r="D3265">
        <v>0.42</v>
      </c>
      <c r="E3265">
        <v>0.35</v>
      </c>
      <c r="F3265">
        <v>0</v>
      </c>
      <c r="G3265" t="s">
        <v>12</v>
      </c>
      <c r="H3265" t="s">
        <v>12</v>
      </c>
      <c r="I3265">
        <v>2.7000000000000001E-3</v>
      </c>
      <c r="J3265">
        <v>2.4E-2</v>
      </c>
      <c r="K3265" t="s">
        <v>12</v>
      </c>
      <c r="L3265" t="s">
        <v>25940</v>
      </c>
      <c r="M3265" t="s">
        <v>10705</v>
      </c>
      <c r="N3265" t="s">
        <v>25938</v>
      </c>
      <c r="O3265" t="s">
        <v>25939</v>
      </c>
      <c r="P3265" t="s">
        <v>23221</v>
      </c>
      <c r="Q3265" t="s">
        <v>23222</v>
      </c>
      <c r="R3265" t="s">
        <v>23223</v>
      </c>
    </row>
    <row r="3266" spans="1:20">
      <c r="A3266" t="s">
        <v>19134</v>
      </c>
      <c r="B3266">
        <v>0</v>
      </c>
      <c r="C3266">
        <v>0</v>
      </c>
      <c r="D3266">
        <v>0</v>
      </c>
      <c r="E3266">
        <v>0</v>
      </c>
      <c r="F3266">
        <v>0.64</v>
      </c>
      <c r="G3266" t="s">
        <v>12</v>
      </c>
      <c r="H3266" t="s">
        <v>12</v>
      </c>
      <c r="I3266" t="s">
        <v>12</v>
      </c>
      <c r="J3266" t="s">
        <v>12</v>
      </c>
      <c r="K3266">
        <v>1.8E-3</v>
      </c>
      <c r="L3266" t="s">
        <v>19141</v>
      </c>
      <c r="M3266" t="s">
        <v>19139</v>
      </c>
      <c r="N3266" t="s">
        <v>19140</v>
      </c>
      <c r="P3266" t="s">
        <v>19135</v>
      </c>
      <c r="Q3266" t="s">
        <v>19136</v>
      </c>
      <c r="R3266" t="s">
        <v>19137</v>
      </c>
      <c r="S3266" t="s">
        <v>270</v>
      </c>
      <c r="T3266" t="s">
        <v>19138</v>
      </c>
    </row>
    <row r="3267" spans="1:20">
      <c r="A3267" t="s">
        <v>19959</v>
      </c>
      <c r="B3267">
        <v>0</v>
      </c>
      <c r="C3267">
        <v>0</v>
      </c>
      <c r="D3267">
        <v>0</v>
      </c>
      <c r="E3267">
        <v>0</v>
      </c>
      <c r="F3267">
        <v>0.76</v>
      </c>
      <c r="G3267" t="s">
        <v>12</v>
      </c>
      <c r="H3267" t="s">
        <v>12</v>
      </c>
      <c r="I3267" t="s">
        <v>12</v>
      </c>
      <c r="J3267" t="s">
        <v>12</v>
      </c>
      <c r="K3267">
        <v>2.4E-2</v>
      </c>
      <c r="L3267" t="s">
        <v>19962</v>
      </c>
      <c r="M3267" t="s">
        <v>19139</v>
      </c>
      <c r="N3267" t="s">
        <v>19960</v>
      </c>
      <c r="O3267" t="s">
        <v>19961</v>
      </c>
      <c r="P3267" t="s">
        <v>19135</v>
      </c>
      <c r="Q3267" t="s">
        <v>19136</v>
      </c>
      <c r="R3267" t="s">
        <v>19137</v>
      </c>
    </row>
    <row r="3268" spans="1:20">
      <c r="A3268" t="s">
        <v>11488</v>
      </c>
      <c r="B3268">
        <v>0</v>
      </c>
      <c r="C3268">
        <v>0</v>
      </c>
      <c r="D3268">
        <v>0.77</v>
      </c>
      <c r="E3268">
        <v>0</v>
      </c>
      <c r="F3268">
        <v>0</v>
      </c>
      <c r="G3268" t="s">
        <v>12</v>
      </c>
      <c r="H3268" t="s">
        <v>12</v>
      </c>
      <c r="I3268">
        <v>5.7999999999999996E-3</v>
      </c>
      <c r="J3268" t="s">
        <v>12</v>
      </c>
      <c r="K3268" t="s">
        <v>12</v>
      </c>
      <c r="L3268" t="s">
        <v>11277</v>
      </c>
      <c r="M3268" t="s">
        <v>11492</v>
      </c>
      <c r="N3268" t="s">
        <v>11493</v>
      </c>
      <c r="P3268" t="s">
        <v>11489</v>
      </c>
      <c r="Q3268" t="s">
        <v>11490</v>
      </c>
      <c r="R3268" t="s">
        <v>11491</v>
      </c>
    </row>
    <row r="3269" spans="1:20">
      <c r="A3269" t="s">
        <v>26679</v>
      </c>
      <c r="B3269">
        <v>0</v>
      </c>
      <c r="C3269">
        <v>0</v>
      </c>
      <c r="D3269">
        <v>-0.55000000000000004</v>
      </c>
      <c r="E3269">
        <v>0</v>
      </c>
      <c r="F3269">
        <v>0</v>
      </c>
      <c r="G3269" t="s">
        <v>12</v>
      </c>
      <c r="H3269" t="s">
        <v>12</v>
      </c>
      <c r="I3269">
        <v>3.0000000000000001E-3</v>
      </c>
      <c r="J3269" t="s">
        <v>12</v>
      </c>
      <c r="K3269" t="s">
        <v>12</v>
      </c>
      <c r="L3269" t="s">
        <v>11277</v>
      </c>
      <c r="M3269" t="s">
        <v>11492</v>
      </c>
      <c r="N3269" t="s">
        <v>11276</v>
      </c>
      <c r="P3269" t="s">
        <v>11489</v>
      </c>
      <c r="Q3269" t="s">
        <v>11274</v>
      </c>
      <c r="R3269" t="s">
        <v>11275</v>
      </c>
    </row>
    <row r="3270" spans="1:20">
      <c r="A3270" t="s">
        <v>1198</v>
      </c>
      <c r="B3270">
        <v>0</v>
      </c>
      <c r="C3270">
        <v>0</v>
      </c>
      <c r="D3270">
        <v>0</v>
      </c>
      <c r="E3270">
        <v>0</v>
      </c>
      <c r="F3270">
        <v>0.71</v>
      </c>
      <c r="G3270" t="s">
        <v>12</v>
      </c>
      <c r="H3270" t="s">
        <v>12</v>
      </c>
      <c r="I3270" t="s">
        <v>12</v>
      </c>
      <c r="J3270" t="s">
        <v>12</v>
      </c>
      <c r="K3270">
        <v>2.3999999999999998E-3</v>
      </c>
      <c r="L3270" t="s">
        <v>1202</v>
      </c>
      <c r="M3270" t="s">
        <v>1200</v>
      </c>
      <c r="N3270" t="s">
        <v>1201</v>
      </c>
      <c r="P3270" t="s">
        <v>1199</v>
      </c>
    </row>
    <row r="3271" spans="1:20">
      <c r="A3271" t="s">
        <v>2492</v>
      </c>
      <c r="B3271">
        <v>0</v>
      </c>
      <c r="C3271">
        <v>0</v>
      </c>
      <c r="D3271">
        <v>0</v>
      </c>
      <c r="E3271">
        <v>0</v>
      </c>
      <c r="F3271">
        <v>-0.55000000000000004</v>
      </c>
      <c r="G3271" t="s">
        <v>12</v>
      </c>
      <c r="H3271" t="s">
        <v>12</v>
      </c>
      <c r="I3271" t="s">
        <v>12</v>
      </c>
      <c r="J3271" t="s">
        <v>12</v>
      </c>
      <c r="K3271">
        <v>7.9000000000000008E-3</v>
      </c>
      <c r="L3271" t="s">
        <v>2499</v>
      </c>
      <c r="M3271" t="s">
        <v>2496</v>
      </c>
      <c r="N3271" t="s">
        <v>2497</v>
      </c>
      <c r="O3271" t="s">
        <v>2498</v>
      </c>
      <c r="P3271" t="s">
        <v>2493</v>
      </c>
      <c r="R3271" t="s">
        <v>2494</v>
      </c>
      <c r="T3271" t="s">
        <v>2495</v>
      </c>
    </row>
    <row r="3272" spans="1:20">
      <c r="A3272" t="s">
        <v>5849</v>
      </c>
      <c r="B3272">
        <v>0</v>
      </c>
      <c r="C3272">
        <v>0</v>
      </c>
      <c r="D3272">
        <v>-9.1</v>
      </c>
      <c r="E3272">
        <v>0</v>
      </c>
      <c r="F3272">
        <v>0</v>
      </c>
      <c r="G3272" t="s">
        <v>12</v>
      </c>
      <c r="H3272" t="s">
        <v>12</v>
      </c>
      <c r="I3272">
        <v>0.03</v>
      </c>
      <c r="J3272" t="s">
        <v>12</v>
      </c>
      <c r="K3272" t="s">
        <v>12</v>
      </c>
      <c r="L3272" t="s">
        <v>5856</v>
      </c>
      <c r="M3272" t="s">
        <v>5853</v>
      </c>
      <c r="N3272" t="s">
        <v>5854</v>
      </c>
      <c r="O3272" t="s">
        <v>5855</v>
      </c>
      <c r="P3272" t="s">
        <v>5850</v>
      </c>
      <c r="Q3272" t="s">
        <v>5851</v>
      </c>
      <c r="R3272" t="s">
        <v>5852</v>
      </c>
    </row>
    <row r="3273" spans="1:20">
      <c r="A3273" t="s">
        <v>7179</v>
      </c>
      <c r="B3273">
        <v>0</v>
      </c>
      <c r="C3273">
        <v>0</v>
      </c>
      <c r="D3273">
        <v>0</v>
      </c>
      <c r="E3273">
        <v>0</v>
      </c>
      <c r="F3273">
        <v>-8.4</v>
      </c>
      <c r="G3273" t="s">
        <v>12</v>
      </c>
      <c r="H3273" t="s">
        <v>12</v>
      </c>
      <c r="I3273" t="s">
        <v>12</v>
      </c>
      <c r="J3273" t="s">
        <v>12</v>
      </c>
      <c r="K3273">
        <v>3.4000000000000002E-2</v>
      </c>
      <c r="L3273" t="s">
        <v>5856</v>
      </c>
      <c r="M3273" t="s">
        <v>5853</v>
      </c>
      <c r="N3273" t="s">
        <v>5854</v>
      </c>
      <c r="O3273" t="s">
        <v>5855</v>
      </c>
      <c r="P3273" t="s">
        <v>5850</v>
      </c>
      <c r="Q3273" t="s">
        <v>5851</v>
      </c>
      <c r="R3273" t="s">
        <v>5852</v>
      </c>
    </row>
    <row r="3274" spans="1:20">
      <c r="A3274" t="s">
        <v>9543</v>
      </c>
      <c r="B3274">
        <v>0</v>
      </c>
      <c r="C3274">
        <v>0</v>
      </c>
      <c r="D3274">
        <v>-4.8</v>
      </c>
      <c r="E3274">
        <v>-3.6</v>
      </c>
      <c r="F3274">
        <v>-4.2</v>
      </c>
      <c r="G3274" t="s">
        <v>12</v>
      </c>
      <c r="H3274" t="s">
        <v>12</v>
      </c>
      <c r="I3274">
        <v>6.2E-4</v>
      </c>
      <c r="J3274">
        <v>4.1000000000000002E-2</v>
      </c>
      <c r="K3274">
        <v>4.0000000000000001E-3</v>
      </c>
      <c r="L3274" t="s">
        <v>5856</v>
      </c>
      <c r="M3274" t="s">
        <v>5853</v>
      </c>
      <c r="N3274" t="s">
        <v>5854</v>
      </c>
      <c r="O3274" t="s">
        <v>5855</v>
      </c>
      <c r="P3274" t="s">
        <v>5850</v>
      </c>
      <c r="Q3274" t="s">
        <v>5851</v>
      </c>
      <c r="R3274" t="s">
        <v>5852</v>
      </c>
    </row>
    <row r="3275" spans="1:20">
      <c r="A3275" t="s">
        <v>10892</v>
      </c>
      <c r="B3275">
        <v>0</v>
      </c>
      <c r="C3275">
        <v>0</v>
      </c>
      <c r="D3275">
        <v>-4.9000000000000004</v>
      </c>
      <c r="E3275">
        <v>0</v>
      </c>
      <c r="F3275">
        <v>-8.8000000000000007</v>
      </c>
      <c r="G3275" t="s">
        <v>12</v>
      </c>
      <c r="H3275" t="s">
        <v>12</v>
      </c>
      <c r="I3275">
        <v>1.7999999999999999E-2</v>
      </c>
      <c r="J3275" t="s">
        <v>12</v>
      </c>
      <c r="K3275">
        <v>2.1000000000000001E-2</v>
      </c>
      <c r="L3275" t="s">
        <v>5856</v>
      </c>
      <c r="M3275" t="s">
        <v>5853</v>
      </c>
      <c r="N3275" t="s">
        <v>5854</v>
      </c>
      <c r="O3275" t="s">
        <v>5855</v>
      </c>
      <c r="P3275" t="s">
        <v>5850</v>
      </c>
      <c r="Q3275" t="s">
        <v>5851</v>
      </c>
      <c r="R3275" t="s">
        <v>5852</v>
      </c>
    </row>
    <row r="3276" spans="1:20">
      <c r="A3276" t="s">
        <v>11028</v>
      </c>
      <c r="B3276">
        <v>0</v>
      </c>
      <c r="C3276">
        <v>0</v>
      </c>
      <c r="D3276">
        <v>-7.6</v>
      </c>
      <c r="E3276">
        <v>0</v>
      </c>
      <c r="F3276">
        <v>0</v>
      </c>
      <c r="G3276" t="s">
        <v>12</v>
      </c>
      <c r="H3276" t="s">
        <v>12</v>
      </c>
      <c r="I3276">
        <v>4.9000000000000002E-2</v>
      </c>
      <c r="J3276" t="s">
        <v>12</v>
      </c>
      <c r="K3276" t="s">
        <v>12</v>
      </c>
      <c r="L3276" t="s">
        <v>5856</v>
      </c>
      <c r="M3276" t="s">
        <v>5853</v>
      </c>
      <c r="N3276" t="s">
        <v>5854</v>
      </c>
      <c r="O3276" t="s">
        <v>5855</v>
      </c>
      <c r="P3276" t="s">
        <v>5850</v>
      </c>
      <c r="Q3276" t="s">
        <v>5851</v>
      </c>
      <c r="R3276" t="s">
        <v>5852</v>
      </c>
    </row>
    <row r="3277" spans="1:20">
      <c r="A3277" t="s">
        <v>13431</v>
      </c>
      <c r="B3277">
        <v>0</v>
      </c>
      <c r="C3277">
        <v>0</v>
      </c>
      <c r="D3277">
        <v>-3.8</v>
      </c>
      <c r="E3277">
        <v>0</v>
      </c>
      <c r="F3277">
        <v>0</v>
      </c>
      <c r="G3277" t="s">
        <v>12</v>
      </c>
      <c r="H3277" t="s">
        <v>12</v>
      </c>
      <c r="I3277">
        <v>6.3000000000000003E-4</v>
      </c>
      <c r="J3277" t="s">
        <v>12</v>
      </c>
      <c r="K3277" t="s">
        <v>12</v>
      </c>
      <c r="L3277" t="s">
        <v>5856</v>
      </c>
      <c r="M3277" t="s">
        <v>5853</v>
      </c>
      <c r="N3277" t="s">
        <v>5854</v>
      </c>
      <c r="O3277" t="s">
        <v>5855</v>
      </c>
      <c r="P3277" t="s">
        <v>5850</v>
      </c>
      <c r="Q3277" t="s">
        <v>5851</v>
      </c>
      <c r="R3277" t="s">
        <v>5852</v>
      </c>
    </row>
    <row r="3278" spans="1:20">
      <c r="A3278" t="s">
        <v>13440</v>
      </c>
      <c r="B3278">
        <v>0</v>
      </c>
      <c r="C3278">
        <v>0</v>
      </c>
      <c r="D3278">
        <v>-1.7</v>
      </c>
      <c r="E3278">
        <v>0</v>
      </c>
      <c r="F3278">
        <v>0</v>
      </c>
      <c r="G3278" t="s">
        <v>12</v>
      </c>
      <c r="H3278" t="s">
        <v>12</v>
      </c>
      <c r="I3278">
        <v>7.4000000000000003E-3</v>
      </c>
      <c r="J3278" t="s">
        <v>12</v>
      </c>
      <c r="K3278" t="s">
        <v>12</v>
      </c>
      <c r="L3278" t="s">
        <v>5856</v>
      </c>
      <c r="M3278" t="s">
        <v>5853</v>
      </c>
      <c r="N3278" t="s">
        <v>5854</v>
      </c>
      <c r="O3278" t="s">
        <v>5855</v>
      </c>
      <c r="P3278" t="s">
        <v>5850</v>
      </c>
      <c r="Q3278" t="s">
        <v>5851</v>
      </c>
      <c r="R3278" t="s">
        <v>5852</v>
      </c>
    </row>
    <row r="3279" spans="1:20">
      <c r="A3279" t="s">
        <v>16818</v>
      </c>
      <c r="B3279">
        <v>0</v>
      </c>
      <c r="C3279">
        <v>7.4</v>
      </c>
      <c r="D3279">
        <v>8.9</v>
      </c>
      <c r="E3279">
        <v>8.6</v>
      </c>
      <c r="F3279">
        <v>0</v>
      </c>
      <c r="G3279" t="s">
        <v>12</v>
      </c>
      <c r="H3279" s="1">
        <v>3.2999999999999998E-8</v>
      </c>
      <c r="I3279" s="1">
        <v>1.0000000000000001E-5</v>
      </c>
      <c r="J3279" s="1">
        <v>4.0000000000000003E-5</v>
      </c>
      <c r="K3279" t="s">
        <v>12</v>
      </c>
      <c r="L3279" t="s">
        <v>5856</v>
      </c>
      <c r="M3279" t="s">
        <v>5853</v>
      </c>
      <c r="N3279" t="s">
        <v>5854</v>
      </c>
      <c r="O3279" t="s">
        <v>5855</v>
      </c>
      <c r="P3279" t="s">
        <v>5850</v>
      </c>
      <c r="Q3279" t="s">
        <v>5851</v>
      </c>
    </row>
    <row r="3280" spans="1:20">
      <c r="A3280" t="s">
        <v>20447</v>
      </c>
      <c r="B3280">
        <v>0</v>
      </c>
      <c r="C3280">
        <v>-1.7</v>
      </c>
      <c r="D3280">
        <v>-2.6</v>
      </c>
      <c r="E3280">
        <v>-1.6</v>
      </c>
      <c r="F3280">
        <v>0</v>
      </c>
      <c r="G3280" t="s">
        <v>12</v>
      </c>
      <c r="H3280">
        <v>0.03</v>
      </c>
      <c r="I3280" s="1">
        <v>6.6000000000000005E-5</v>
      </c>
      <c r="J3280">
        <v>4.7E-2</v>
      </c>
      <c r="K3280" t="s">
        <v>12</v>
      </c>
      <c r="L3280" t="s">
        <v>5856</v>
      </c>
      <c r="M3280" t="s">
        <v>5853</v>
      </c>
      <c r="N3280" t="s">
        <v>5854</v>
      </c>
      <c r="O3280" t="s">
        <v>5855</v>
      </c>
      <c r="P3280" t="s">
        <v>5850</v>
      </c>
      <c r="Q3280" t="s">
        <v>5851</v>
      </c>
      <c r="R3280" t="s">
        <v>5852</v>
      </c>
    </row>
    <row r="3281" spans="1:20">
      <c r="A3281" t="s">
        <v>21236</v>
      </c>
      <c r="B3281">
        <v>0</v>
      </c>
      <c r="C3281">
        <v>0</v>
      </c>
      <c r="D3281">
        <v>-4.0999999999999996</v>
      </c>
      <c r="E3281">
        <v>0</v>
      </c>
      <c r="F3281">
        <v>-2.7</v>
      </c>
      <c r="G3281" t="s">
        <v>12</v>
      </c>
      <c r="H3281" t="s">
        <v>12</v>
      </c>
      <c r="I3281">
        <v>6.9999999999999999E-4</v>
      </c>
      <c r="J3281" t="s">
        <v>12</v>
      </c>
      <c r="K3281">
        <v>3.5999999999999997E-2</v>
      </c>
      <c r="L3281" t="s">
        <v>5856</v>
      </c>
      <c r="M3281" t="s">
        <v>5853</v>
      </c>
      <c r="N3281" t="s">
        <v>5854</v>
      </c>
      <c r="O3281" t="s">
        <v>5855</v>
      </c>
      <c r="P3281" t="s">
        <v>5850</v>
      </c>
      <c r="Q3281" t="s">
        <v>5851</v>
      </c>
      <c r="R3281" t="s">
        <v>5852</v>
      </c>
    </row>
    <row r="3282" spans="1:20">
      <c r="A3282" t="s">
        <v>25408</v>
      </c>
      <c r="B3282">
        <v>0</v>
      </c>
      <c r="C3282">
        <v>0</v>
      </c>
      <c r="D3282">
        <v>-3.4</v>
      </c>
      <c r="E3282">
        <v>0</v>
      </c>
      <c r="F3282">
        <v>0</v>
      </c>
      <c r="G3282" t="s">
        <v>12</v>
      </c>
      <c r="H3282" t="s">
        <v>12</v>
      </c>
      <c r="I3282">
        <v>1.9E-3</v>
      </c>
      <c r="J3282" t="s">
        <v>12</v>
      </c>
      <c r="K3282" t="s">
        <v>12</v>
      </c>
      <c r="L3282" t="s">
        <v>25411</v>
      </c>
      <c r="M3282" t="s">
        <v>5853</v>
      </c>
      <c r="N3282" t="s">
        <v>25410</v>
      </c>
      <c r="P3282" t="s">
        <v>5850</v>
      </c>
      <c r="Q3282" t="s">
        <v>25409</v>
      </c>
      <c r="R3282" t="s">
        <v>5852</v>
      </c>
    </row>
    <row r="3283" spans="1:20">
      <c r="A3283" t="s">
        <v>19105</v>
      </c>
      <c r="B3283">
        <v>0</v>
      </c>
      <c r="C3283">
        <v>0</v>
      </c>
      <c r="D3283">
        <v>0</v>
      </c>
      <c r="E3283">
        <v>0</v>
      </c>
      <c r="F3283">
        <v>-0.79</v>
      </c>
      <c r="G3283" t="s">
        <v>12</v>
      </c>
      <c r="H3283" t="s">
        <v>12</v>
      </c>
      <c r="I3283" t="s">
        <v>12</v>
      </c>
      <c r="J3283" t="s">
        <v>12</v>
      </c>
      <c r="K3283">
        <v>3.5000000000000003E-2</v>
      </c>
      <c r="L3283" t="s">
        <v>19113</v>
      </c>
      <c r="M3283" t="s">
        <v>19110</v>
      </c>
      <c r="N3283" t="s">
        <v>19111</v>
      </c>
      <c r="O3283" t="s">
        <v>19112</v>
      </c>
      <c r="P3283" t="s">
        <v>19106</v>
      </c>
      <c r="Q3283" t="s">
        <v>19107</v>
      </c>
      <c r="S3283" t="s">
        <v>19108</v>
      </c>
      <c r="T3283" t="s">
        <v>19109</v>
      </c>
    </row>
    <row r="3284" spans="1:20">
      <c r="A3284" t="s">
        <v>18170</v>
      </c>
      <c r="B3284">
        <v>0</v>
      </c>
      <c r="C3284">
        <v>0.55000000000000004</v>
      </c>
      <c r="D3284">
        <v>0</v>
      </c>
      <c r="E3284">
        <v>0.55000000000000004</v>
      </c>
      <c r="F3284">
        <v>-0.45</v>
      </c>
      <c r="G3284" t="s">
        <v>12</v>
      </c>
      <c r="H3284">
        <v>6.8999999999999999E-3</v>
      </c>
      <c r="I3284" t="s">
        <v>12</v>
      </c>
      <c r="J3284">
        <v>5.8999999999999999E-3</v>
      </c>
      <c r="K3284">
        <v>2.5999999999999999E-2</v>
      </c>
      <c r="L3284" t="s">
        <v>18176</v>
      </c>
      <c r="M3284" t="s">
        <v>18173</v>
      </c>
      <c r="N3284" t="s">
        <v>18174</v>
      </c>
      <c r="O3284" t="s">
        <v>18175</v>
      </c>
      <c r="P3284" t="s">
        <v>18171</v>
      </c>
      <c r="Q3284" t="s">
        <v>18172</v>
      </c>
    </row>
    <row r="3285" spans="1:20">
      <c r="A3285" t="s">
        <v>2348</v>
      </c>
      <c r="B3285">
        <v>0</v>
      </c>
      <c r="C3285">
        <v>0</v>
      </c>
      <c r="D3285">
        <v>1.4</v>
      </c>
      <c r="E3285">
        <v>0</v>
      </c>
      <c r="F3285">
        <v>1.2</v>
      </c>
      <c r="G3285" t="s">
        <v>12</v>
      </c>
      <c r="H3285" t="s">
        <v>12</v>
      </c>
      <c r="I3285">
        <v>4.4999999999999997E-3</v>
      </c>
      <c r="J3285" t="s">
        <v>12</v>
      </c>
      <c r="K3285">
        <v>2.5000000000000001E-2</v>
      </c>
      <c r="L3285" t="s">
        <v>2356</v>
      </c>
      <c r="M3285" t="s">
        <v>2354</v>
      </c>
      <c r="N3285" t="s">
        <v>2355</v>
      </c>
      <c r="P3285" t="s">
        <v>2349</v>
      </c>
      <c r="Q3285" t="s">
        <v>2350</v>
      </c>
      <c r="R3285" t="s">
        <v>2351</v>
      </c>
      <c r="S3285" t="s">
        <v>2352</v>
      </c>
      <c r="T3285" t="s">
        <v>2353</v>
      </c>
    </row>
    <row r="3286" spans="1:20">
      <c r="A3286" t="s">
        <v>8264</v>
      </c>
      <c r="B3286">
        <v>0</v>
      </c>
      <c r="C3286">
        <v>0</v>
      </c>
      <c r="D3286">
        <v>1.2</v>
      </c>
      <c r="E3286">
        <v>0</v>
      </c>
      <c r="F3286">
        <v>0</v>
      </c>
      <c r="G3286" t="s">
        <v>12</v>
      </c>
      <c r="H3286" t="s">
        <v>12</v>
      </c>
      <c r="I3286">
        <v>2.5000000000000001E-3</v>
      </c>
      <c r="J3286" t="s">
        <v>12</v>
      </c>
      <c r="K3286" t="s">
        <v>12</v>
      </c>
      <c r="L3286" t="s">
        <v>2356</v>
      </c>
      <c r="M3286" t="s">
        <v>2354</v>
      </c>
      <c r="N3286" t="s">
        <v>2355</v>
      </c>
      <c r="P3286" t="s">
        <v>2349</v>
      </c>
      <c r="Q3286" t="s">
        <v>2350</v>
      </c>
      <c r="R3286" t="s">
        <v>2351</v>
      </c>
      <c r="S3286" t="s">
        <v>2352</v>
      </c>
      <c r="T3286" t="s">
        <v>2353</v>
      </c>
    </row>
    <row r="3287" spans="1:20">
      <c r="A3287" t="s">
        <v>24999</v>
      </c>
      <c r="B3287">
        <v>0</v>
      </c>
      <c r="C3287">
        <v>0</v>
      </c>
      <c r="D3287">
        <v>0</v>
      </c>
      <c r="E3287">
        <v>0</v>
      </c>
      <c r="F3287">
        <v>0.89</v>
      </c>
      <c r="G3287" t="s">
        <v>12</v>
      </c>
      <c r="H3287" t="s">
        <v>12</v>
      </c>
      <c r="I3287" t="s">
        <v>12</v>
      </c>
      <c r="J3287" t="s">
        <v>12</v>
      </c>
      <c r="K3287">
        <v>5.4999999999999997E-3</v>
      </c>
      <c r="L3287" t="s">
        <v>25005</v>
      </c>
      <c r="M3287" t="s">
        <v>25003</v>
      </c>
      <c r="N3287" t="s">
        <v>25004</v>
      </c>
      <c r="P3287" t="s">
        <v>25000</v>
      </c>
      <c r="Q3287" t="s">
        <v>25001</v>
      </c>
      <c r="R3287" t="s">
        <v>25002</v>
      </c>
    </row>
    <row r="3288" spans="1:20">
      <c r="A3288" t="s">
        <v>9396</v>
      </c>
      <c r="B3288">
        <v>0</v>
      </c>
      <c r="C3288">
        <v>0</v>
      </c>
      <c r="D3288">
        <v>0</v>
      </c>
      <c r="E3288">
        <v>0</v>
      </c>
      <c r="F3288">
        <v>-0.72</v>
      </c>
      <c r="G3288" t="s">
        <v>12</v>
      </c>
      <c r="H3288" t="s">
        <v>12</v>
      </c>
      <c r="I3288" t="s">
        <v>12</v>
      </c>
      <c r="J3288" t="s">
        <v>12</v>
      </c>
      <c r="K3288">
        <v>3.5999999999999997E-2</v>
      </c>
      <c r="L3288" t="s">
        <v>9403</v>
      </c>
      <c r="M3288" t="s">
        <v>9400</v>
      </c>
      <c r="N3288" t="s">
        <v>9401</v>
      </c>
      <c r="O3288" t="s">
        <v>9402</v>
      </c>
      <c r="P3288" t="s">
        <v>9397</v>
      </c>
      <c r="Q3288" t="s">
        <v>9398</v>
      </c>
      <c r="R3288" t="s">
        <v>9399</v>
      </c>
    </row>
    <row r="3289" spans="1:20">
      <c r="A3289" t="s">
        <v>14973</v>
      </c>
      <c r="B3289">
        <v>0</v>
      </c>
      <c r="C3289">
        <v>0</v>
      </c>
      <c r="D3289">
        <v>-0.68</v>
      </c>
      <c r="E3289">
        <v>-0.62</v>
      </c>
      <c r="F3289">
        <v>0</v>
      </c>
      <c r="G3289" t="s">
        <v>12</v>
      </c>
      <c r="H3289" t="s">
        <v>12</v>
      </c>
      <c r="I3289">
        <v>1.2E-2</v>
      </c>
      <c r="J3289">
        <v>4.2000000000000003E-2</v>
      </c>
      <c r="K3289" t="s">
        <v>12</v>
      </c>
      <c r="L3289" t="s">
        <v>14977</v>
      </c>
      <c r="M3289" t="s">
        <v>14975</v>
      </c>
      <c r="N3289" t="s">
        <v>14976</v>
      </c>
      <c r="P3289" t="s">
        <v>14974</v>
      </c>
    </row>
    <row r="3290" spans="1:20">
      <c r="A3290" t="s">
        <v>19061</v>
      </c>
      <c r="B3290">
        <v>0</v>
      </c>
      <c r="C3290">
        <v>-0.77</v>
      </c>
      <c r="D3290">
        <v>-1</v>
      </c>
      <c r="E3290">
        <v>0</v>
      </c>
      <c r="F3290">
        <v>0</v>
      </c>
      <c r="G3290" t="s">
        <v>12</v>
      </c>
      <c r="H3290">
        <v>8.0999999999999996E-3</v>
      </c>
      <c r="I3290" s="1">
        <v>4.1E-5</v>
      </c>
      <c r="J3290" t="s">
        <v>12</v>
      </c>
      <c r="K3290" t="s">
        <v>12</v>
      </c>
      <c r="L3290" t="s">
        <v>14977</v>
      </c>
      <c r="M3290" t="s">
        <v>14975</v>
      </c>
      <c r="N3290" t="s">
        <v>14976</v>
      </c>
      <c r="P3290" t="s">
        <v>14974</v>
      </c>
    </row>
    <row r="3291" spans="1:20">
      <c r="A3291" t="s">
        <v>23747</v>
      </c>
      <c r="B3291">
        <v>0</v>
      </c>
      <c r="C3291">
        <v>0</v>
      </c>
      <c r="D3291">
        <v>0.53</v>
      </c>
      <c r="E3291">
        <v>0</v>
      </c>
      <c r="F3291">
        <v>0</v>
      </c>
      <c r="G3291" t="s">
        <v>12</v>
      </c>
      <c r="H3291" t="s">
        <v>12</v>
      </c>
      <c r="I3291">
        <v>1.7999999999999999E-2</v>
      </c>
      <c r="J3291" t="s">
        <v>12</v>
      </c>
      <c r="K3291" t="s">
        <v>12</v>
      </c>
      <c r="L3291" t="s">
        <v>23754</v>
      </c>
      <c r="M3291" t="s">
        <v>23751</v>
      </c>
      <c r="N3291" t="s">
        <v>23752</v>
      </c>
      <c r="O3291" t="s">
        <v>23753</v>
      </c>
      <c r="P3291" t="s">
        <v>23748</v>
      </c>
      <c r="Q3291" t="s">
        <v>23749</v>
      </c>
      <c r="S3291" t="s">
        <v>16154</v>
      </c>
      <c r="T3291" t="s">
        <v>23750</v>
      </c>
    </row>
    <row r="3292" spans="1:20">
      <c r="A3292" t="s">
        <v>12091</v>
      </c>
      <c r="B3292">
        <v>0</v>
      </c>
      <c r="C3292">
        <v>-0.32</v>
      </c>
      <c r="D3292">
        <v>0</v>
      </c>
      <c r="E3292">
        <v>0</v>
      </c>
      <c r="F3292">
        <v>0.65</v>
      </c>
      <c r="G3292" t="s">
        <v>12</v>
      </c>
      <c r="H3292">
        <v>0.04</v>
      </c>
      <c r="I3292" t="s">
        <v>12</v>
      </c>
      <c r="J3292" t="s">
        <v>12</v>
      </c>
      <c r="K3292" s="1">
        <v>2.9999999999999999E-7</v>
      </c>
      <c r="L3292" t="s">
        <v>12098</v>
      </c>
      <c r="M3292" t="s">
        <v>12095</v>
      </c>
      <c r="N3292" t="s">
        <v>12096</v>
      </c>
      <c r="O3292" t="s">
        <v>12097</v>
      </c>
      <c r="P3292" t="s">
        <v>12092</v>
      </c>
      <c r="Q3292" t="s">
        <v>12093</v>
      </c>
      <c r="R3292" t="s">
        <v>12094</v>
      </c>
    </row>
    <row r="3293" spans="1:20">
      <c r="A3293" t="s">
        <v>12107</v>
      </c>
      <c r="B3293">
        <v>0</v>
      </c>
      <c r="C3293">
        <v>0</v>
      </c>
      <c r="D3293">
        <v>0</v>
      </c>
      <c r="E3293">
        <v>0</v>
      </c>
      <c r="F3293">
        <v>0.51</v>
      </c>
      <c r="G3293" t="s">
        <v>12</v>
      </c>
      <c r="H3293" t="s">
        <v>12</v>
      </c>
      <c r="I3293" t="s">
        <v>12</v>
      </c>
      <c r="J3293" t="s">
        <v>12</v>
      </c>
      <c r="K3293">
        <v>7.2999999999999996E-4</v>
      </c>
      <c r="L3293" t="s">
        <v>12110</v>
      </c>
      <c r="M3293" t="s">
        <v>12095</v>
      </c>
      <c r="N3293" t="s">
        <v>12108</v>
      </c>
      <c r="O3293" t="s">
        <v>12109</v>
      </c>
      <c r="P3293" t="s">
        <v>12092</v>
      </c>
      <c r="Q3293" t="s">
        <v>12093</v>
      </c>
      <c r="R3293" t="s">
        <v>12094</v>
      </c>
    </row>
    <row r="3294" spans="1:20">
      <c r="A3294" t="s">
        <v>21504</v>
      </c>
      <c r="B3294">
        <v>0</v>
      </c>
      <c r="C3294">
        <v>0</v>
      </c>
      <c r="D3294">
        <v>0</v>
      </c>
      <c r="E3294">
        <v>0</v>
      </c>
      <c r="F3294">
        <v>-0.31</v>
      </c>
      <c r="G3294" t="s">
        <v>12</v>
      </c>
      <c r="H3294" t="s">
        <v>12</v>
      </c>
      <c r="I3294" t="s">
        <v>12</v>
      </c>
      <c r="J3294" t="s">
        <v>12</v>
      </c>
      <c r="K3294">
        <v>3.2000000000000001E-2</v>
      </c>
      <c r="L3294" t="s">
        <v>21510</v>
      </c>
      <c r="M3294" t="s">
        <v>21508</v>
      </c>
      <c r="N3294" t="s">
        <v>21509</v>
      </c>
      <c r="P3294" t="s">
        <v>21505</v>
      </c>
      <c r="Q3294" t="s">
        <v>21506</v>
      </c>
      <c r="R3294" t="s">
        <v>21507</v>
      </c>
    </row>
    <row r="3295" spans="1:20">
      <c r="A3295" t="s">
        <v>24383</v>
      </c>
      <c r="B3295">
        <v>0</v>
      </c>
      <c r="C3295">
        <v>0</v>
      </c>
      <c r="D3295">
        <v>0</v>
      </c>
      <c r="E3295">
        <v>0</v>
      </c>
      <c r="F3295">
        <v>-0.3</v>
      </c>
      <c r="G3295" t="s">
        <v>12</v>
      </c>
      <c r="H3295" t="s">
        <v>12</v>
      </c>
      <c r="I3295" t="s">
        <v>12</v>
      </c>
      <c r="J3295" t="s">
        <v>12</v>
      </c>
      <c r="K3295">
        <v>1.7999999999999999E-2</v>
      </c>
      <c r="L3295" t="s">
        <v>24389</v>
      </c>
      <c r="M3295" t="s">
        <v>21508</v>
      </c>
      <c r="N3295" t="s">
        <v>24388</v>
      </c>
      <c r="P3295" t="s">
        <v>24384</v>
      </c>
      <c r="Q3295" t="s">
        <v>24385</v>
      </c>
      <c r="R3295" t="s">
        <v>24386</v>
      </c>
      <c r="T3295" t="s">
        <v>24387</v>
      </c>
    </row>
    <row r="3296" spans="1:20">
      <c r="A3296" t="s">
        <v>1428</v>
      </c>
      <c r="B3296">
        <v>0</v>
      </c>
      <c r="C3296">
        <v>0</v>
      </c>
      <c r="D3296">
        <v>0</v>
      </c>
      <c r="E3296">
        <v>0</v>
      </c>
      <c r="F3296">
        <v>0.56000000000000005</v>
      </c>
      <c r="G3296" t="s">
        <v>12</v>
      </c>
      <c r="H3296" t="s">
        <v>12</v>
      </c>
      <c r="I3296" t="s">
        <v>12</v>
      </c>
      <c r="J3296" t="s">
        <v>12</v>
      </c>
      <c r="K3296">
        <v>2.7E-2</v>
      </c>
      <c r="L3296" t="s">
        <v>1434</v>
      </c>
      <c r="M3296" t="s">
        <v>1432</v>
      </c>
      <c r="N3296" t="s">
        <v>1433</v>
      </c>
      <c r="P3296" t="s">
        <v>1429</v>
      </c>
      <c r="Q3296" t="s">
        <v>1430</v>
      </c>
      <c r="R3296" t="s">
        <v>1431</v>
      </c>
    </row>
    <row r="3297" spans="1:18">
      <c r="A3297" t="s">
        <v>2591</v>
      </c>
      <c r="B3297">
        <v>0</v>
      </c>
      <c r="C3297">
        <v>-1.9</v>
      </c>
      <c r="D3297">
        <v>-1.4</v>
      </c>
      <c r="E3297">
        <v>-1.7</v>
      </c>
      <c r="F3297">
        <v>0</v>
      </c>
      <c r="G3297" t="s">
        <v>12</v>
      </c>
      <c r="H3297" s="1">
        <v>7.1999999999999997E-6</v>
      </c>
      <c r="I3297">
        <v>1.1000000000000001E-3</v>
      </c>
      <c r="J3297" s="1">
        <v>8.2999999999999998E-5</v>
      </c>
      <c r="K3297" t="s">
        <v>12</v>
      </c>
      <c r="L3297" t="s">
        <v>1434</v>
      </c>
      <c r="M3297" t="s">
        <v>1432</v>
      </c>
      <c r="N3297" t="s">
        <v>2592</v>
      </c>
      <c r="P3297" t="s">
        <v>1429</v>
      </c>
      <c r="Q3297" t="s">
        <v>1430</v>
      </c>
      <c r="R3297" t="s">
        <v>1431</v>
      </c>
    </row>
    <row r="3298" spans="1:18">
      <c r="A3298" t="s">
        <v>11915</v>
      </c>
      <c r="B3298">
        <v>0</v>
      </c>
      <c r="C3298">
        <v>0.64</v>
      </c>
      <c r="D3298">
        <v>0.93</v>
      </c>
      <c r="E3298">
        <v>0.68</v>
      </c>
      <c r="F3298">
        <v>0.6</v>
      </c>
      <c r="G3298" t="s">
        <v>12</v>
      </c>
      <c r="H3298">
        <v>1.0999999999999999E-2</v>
      </c>
      <c r="I3298">
        <v>1E-4</v>
      </c>
      <c r="J3298">
        <v>9.1999999999999998E-3</v>
      </c>
      <c r="K3298">
        <v>3.2000000000000001E-2</v>
      </c>
      <c r="L3298" t="s">
        <v>1434</v>
      </c>
      <c r="M3298" t="s">
        <v>1432</v>
      </c>
      <c r="N3298" t="s">
        <v>2592</v>
      </c>
      <c r="P3298" t="s">
        <v>1429</v>
      </c>
      <c r="Q3298" t="s">
        <v>1430</v>
      </c>
    </row>
    <row r="3299" spans="1:18">
      <c r="A3299" t="s">
        <v>21894</v>
      </c>
      <c r="B3299">
        <v>0</v>
      </c>
      <c r="C3299">
        <v>0</v>
      </c>
      <c r="D3299">
        <v>-0.75</v>
      </c>
      <c r="E3299">
        <v>0</v>
      </c>
      <c r="F3299">
        <v>0</v>
      </c>
      <c r="G3299" t="s">
        <v>12</v>
      </c>
      <c r="H3299" t="s">
        <v>12</v>
      </c>
      <c r="I3299">
        <v>3.2000000000000003E-4</v>
      </c>
      <c r="J3299" t="s">
        <v>12</v>
      </c>
      <c r="K3299" t="s">
        <v>12</v>
      </c>
      <c r="L3299" t="s">
        <v>1434</v>
      </c>
      <c r="M3299" t="s">
        <v>1432</v>
      </c>
      <c r="N3299" t="s">
        <v>21895</v>
      </c>
      <c r="P3299" t="s">
        <v>1429</v>
      </c>
      <c r="Q3299" t="s">
        <v>1430</v>
      </c>
      <c r="R3299" t="s">
        <v>1431</v>
      </c>
    </row>
    <row r="3300" spans="1:18">
      <c r="A3300" t="s">
        <v>1362</v>
      </c>
      <c r="B3300">
        <v>0</v>
      </c>
      <c r="C3300">
        <v>2.6</v>
      </c>
      <c r="D3300">
        <v>3</v>
      </c>
      <c r="E3300">
        <v>0</v>
      </c>
      <c r="F3300">
        <v>0</v>
      </c>
      <c r="G3300" t="s">
        <v>12</v>
      </c>
      <c r="H3300">
        <v>3.1E-2</v>
      </c>
      <c r="I3300">
        <v>3.4000000000000002E-2</v>
      </c>
      <c r="J3300" t="s">
        <v>12</v>
      </c>
      <c r="K3300" t="s">
        <v>12</v>
      </c>
      <c r="L3300" t="s">
        <v>1369</v>
      </c>
      <c r="M3300" t="s">
        <v>1366</v>
      </c>
      <c r="N3300" t="s">
        <v>1367</v>
      </c>
      <c r="O3300" t="s">
        <v>1368</v>
      </c>
      <c r="P3300" t="s">
        <v>1363</v>
      </c>
      <c r="Q3300" t="s">
        <v>1364</v>
      </c>
      <c r="R3300" t="s">
        <v>1365</v>
      </c>
    </row>
    <row r="3301" spans="1:18">
      <c r="A3301" t="s">
        <v>8652</v>
      </c>
      <c r="B3301">
        <v>0</v>
      </c>
      <c r="C3301">
        <v>0</v>
      </c>
      <c r="D3301">
        <v>0.65</v>
      </c>
      <c r="E3301">
        <v>0</v>
      </c>
      <c r="F3301">
        <v>0</v>
      </c>
      <c r="G3301" t="s">
        <v>12</v>
      </c>
      <c r="H3301" t="s">
        <v>12</v>
      </c>
      <c r="I3301">
        <v>0.01</v>
      </c>
      <c r="J3301" t="s">
        <v>12</v>
      </c>
      <c r="K3301" t="s">
        <v>12</v>
      </c>
      <c r="L3301" t="s">
        <v>8657</v>
      </c>
      <c r="M3301" t="s">
        <v>1366</v>
      </c>
      <c r="N3301" t="s">
        <v>8655</v>
      </c>
      <c r="O3301" t="s">
        <v>8656</v>
      </c>
      <c r="P3301" t="s">
        <v>1363</v>
      </c>
      <c r="Q3301" t="s">
        <v>8653</v>
      </c>
      <c r="R3301" t="s">
        <v>8654</v>
      </c>
    </row>
    <row r="3302" spans="1:18">
      <c r="A3302" t="s">
        <v>8670</v>
      </c>
      <c r="B3302">
        <v>0</v>
      </c>
      <c r="C3302">
        <v>0</v>
      </c>
      <c r="D3302">
        <v>-1.9</v>
      </c>
      <c r="E3302">
        <v>0</v>
      </c>
      <c r="F3302">
        <v>0</v>
      </c>
      <c r="G3302" t="s">
        <v>12</v>
      </c>
      <c r="H3302" t="s">
        <v>12</v>
      </c>
      <c r="I3302">
        <v>2.1000000000000001E-2</v>
      </c>
      <c r="J3302" t="s">
        <v>12</v>
      </c>
      <c r="K3302" t="s">
        <v>12</v>
      </c>
      <c r="L3302" t="s">
        <v>8673</v>
      </c>
      <c r="M3302" t="s">
        <v>1366</v>
      </c>
      <c r="N3302" t="s">
        <v>8671</v>
      </c>
      <c r="O3302" t="s">
        <v>8672</v>
      </c>
      <c r="P3302" t="s">
        <v>1363</v>
      </c>
      <c r="Q3302" t="s">
        <v>1364</v>
      </c>
      <c r="R3302" t="s">
        <v>1365</v>
      </c>
    </row>
    <row r="3303" spans="1:18">
      <c r="A3303" t="s">
        <v>20597</v>
      </c>
      <c r="B3303">
        <v>0</v>
      </c>
      <c r="C3303">
        <v>0</v>
      </c>
      <c r="D3303">
        <v>-1.4</v>
      </c>
      <c r="E3303">
        <v>0</v>
      </c>
      <c r="F3303">
        <v>0</v>
      </c>
      <c r="G3303" t="s">
        <v>12</v>
      </c>
      <c r="H3303" t="s">
        <v>12</v>
      </c>
      <c r="I3303">
        <v>1.7999999999999999E-2</v>
      </c>
      <c r="J3303" t="s">
        <v>12</v>
      </c>
      <c r="K3303" t="s">
        <v>12</v>
      </c>
      <c r="L3303" t="s">
        <v>20600</v>
      </c>
      <c r="M3303" t="s">
        <v>1366</v>
      </c>
      <c r="N3303" t="s">
        <v>20598</v>
      </c>
      <c r="O3303" t="s">
        <v>20599</v>
      </c>
      <c r="P3303" t="s">
        <v>1363</v>
      </c>
      <c r="Q3303" t="s">
        <v>1364</v>
      </c>
      <c r="R3303" t="s">
        <v>1365</v>
      </c>
    </row>
    <row r="3304" spans="1:18">
      <c r="A3304" t="s">
        <v>21353</v>
      </c>
      <c r="B3304">
        <v>0</v>
      </c>
      <c r="C3304">
        <v>0</v>
      </c>
      <c r="D3304">
        <v>0</v>
      </c>
      <c r="E3304">
        <v>0</v>
      </c>
      <c r="F3304">
        <v>-2.1</v>
      </c>
      <c r="G3304" t="s">
        <v>12</v>
      </c>
      <c r="H3304" t="s">
        <v>12</v>
      </c>
      <c r="I3304" t="s">
        <v>12</v>
      </c>
      <c r="J3304" t="s">
        <v>12</v>
      </c>
      <c r="K3304">
        <v>2.1000000000000001E-2</v>
      </c>
      <c r="L3304" t="s">
        <v>1369</v>
      </c>
      <c r="M3304" t="s">
        <v>1366</v>
      </c>
      <c r="N3304" t="s">
        <v>1367</v>
      </c>
      <c r="O3304" t="s">
        <v>1368</v>
      </c>
      <c r="P3304" t="s">
        <v>1363</v>
      </c>
      <c r="Q3304" t="s">
        <v>1364</v>
      </c>
      <c r="R3304" t="s">
        <v>1365</v>
      </c>
    </row>
    <row r="3305" spans="1:18">
      <c r="A3305" t="s">
        <v>5940</v>
      </c>
      <c r="B3305">
        <v>0</v>
      </c>
      <c r="C3305">
        <v>0</v>
      </c>
      <c r="D3305">
        <v>-7.7</v>
      </c>
      <c r="E3305">
        <v>0</v>
      </c>
      <c r="F3305">
        <v>0</v>
      </c>
      <c r="G3305" t="s">
        <v>12</v>
      </c>
      <c r="H3305" t="s">
        <v>12</v>
      </c>
      <c r="I3305">
        <v>4.1000000000000002E-2</v>
      </c>
      <c r="J3305" t="s">
        <v>12</v>
      </c>
      <c r="K3305" t="s">
        <v>12</v>
      </c>
      <c r="L3305" t="s">
        <v>5946</v>
      </c>
      <c r="M3305" t="s">
        <v>5943</v>
      </c>
      <c r="N3305" t="s">
        <v>5944</v>
      </c>
      <c r="O3305" t="s">
        <v>5945</v>
      </c>
      <c r="P3305" t="s">
        <v>5941</v>
      </c>
      <c r="Q3305" t="s">
        <v>5942</v>
      </c>
    </row>
    <row r="3306" spans="1:18">
      <c r="A3306" t="s">
        <v>9858</v>
      </c>
      <c r="B3306">
        <v>0</v>
      </c>
      <c r="C3306">
        <v>0</v>
      </c>
      <c r="D3306">
        <v>1.3</v>
      </c>
      <c r="E3306">
        <v>0</v>
      </c>
      <c r="F3306">
        <v>0</v>
      </c>
      <c r="G3306" t="s">
        <v>12</v>
      </c>
      <c r="H3306" t="s">
        <v>12</v>
      </c>
      <c r="I3306">
        <v>2.5000000000000001E-2</v>
      </c>
      <c r="J3306" t="s">
        <v>12</v>
      </c>
      <c r="K3306" t="s">
        <v>12</v>
      </c>
      <c r="L3306" t="s">
        <v>5946</v>
      </c>
      <c r="M3306" t="s">
        <v>5943</v>
      </c>
      <c r="N3306" t="s">
        <v>9859</v>
      </c>
      <c r="P3306" t="s">
        <v>5941</v>
      </c>
      <c r="Q3306" t="s">
        <v>5942</v>
      </c>
    </row>
    <row r="3307" spans="1:18">
      <c r="A3307" t="s">
        <v>18178</v>
      </c>
      <c r="B3307">
        <v>0</v>
      </c>
      <c r="C3307">
        <v>0</v>
      </c>
      <c r="D3307">
        <v>-6</v>
      </c>
      <c r="E3307">
        <v>0</v>
      </c>
      <c r="F3307">
        <v>-9.9</v>
      </c>
      <c r="G3307" t="s">
        <v>12</v>
      </c>
      <c r="H3307" t="s">
        <v>12</v>
      </c>
      <c r="I3307">
        <v>1.6000000000000001E-3</v>
      </c>
      <c r="J3307" t="s">
        <v>12</v>
      </c>
      <c r="K3307">
        <v>7.4999999999999997E-3</v>
      </c>
      <c r="L3307" t="s">
        <v>5946</v>
      </c>
      <c r="M3307" t="s">
        <v>5943</v>
      </c>
      <c r="N3307" t="s">
        <v>5944</v>
      </c>
      <c r="O3307" t="s">
        <v>5945</v>
      </c>
      <c r="P3307" t="s">
        <v>5941</v>
      </c>
      <c r="Q3307" t="s">
        <v>5942</v>
      </c>
    </row>
    <row r="3308" spans="1:18">
      <c r="A3308" t="s">
        <v>241</v>
      </c>
      <c r="B3308">
        <v>0</v>
      </c>
      <c r="C3308">
        <v>-0.32</v>
      </c>
      <c r="D3308">
        <v>0</v>
      </c>
      <c r="E3308">
        <v>0</v>
      </c>
      <c r="F3308">
        <v>0</v>
      </c>
      <c r="G3308" t="s">
        <v>12</v>
      </c>
      <c r="H3308">
        <v>3.6999999999999998E-2</v>
      </c>
      <c r="I3308" t="s">
        <v>12</v>
      </c>
      <c r="J3308" t="s">
        <v>12</v>
      </c>
      <c r="K3308" t="s">
        <v>12</v>
      </c>
      <c r="L3308" t="s">
        <v>246</v>
      </c>
      <c r="M3308" t="s">
        <v>243</v>
      </c>
      <c r="N3308" t="s">
        <v>244</v>
      </c>
      <c r="O3308" t="s">
        <v>245</v>
      </c>
      <c r="Q3308" t="s">
        <v>242</v>
      </c>
    </row>
    <row r="3309" spans="1:18">
      <c r="A3309" t="s">
        <v>5095</v>
      </c>
      <c r="B3309">
        <v>0</v>
      </c>
      <c r="C3309">
        <v>0</v>
      </c>
      <c r="D3309">
        <v>-0.85</v>
      </c>
      <c r="E3309">
        <v>0</v>
      </c>
      <c r="F3309">
        <v>-1</v>
      </c>
      <c r="G3309" t="s">
        <v>12</v>
      </c>
      <c r="H3309" t="s">
        <v>12</v>
      </c>
      <c r="I3309">
        <v>8.3000000000000001E-3</v>
      </c>
      <c r="J3309" t="s">
        <v>12</v>
      </c>
      <c r="K3309">
        <v>1.6000000000000001E-3</v>
      </c>
      <c r="L3309" t="s">
        <v>5101</v>
      </c>
      <c r="M3309" t="s">
        <v>5099</v>
      </c>
      <c r="N3309" t="s">
        <v>5100</v>
      </c>
      <c r="P3309" t="s">
        <v>5096</v>
      </c>
      <c r="Q3309" t="s">
        <v>5097</v>
      </c>
      <c r="R3309" t="s">
        <v>5098</v>
      </c>
    </row>
    <row r="3310" spans="1:18">
      <c r="A3310" t="s">
        <v>6174</v>
      </c>
      <c r="B3310">
        <v>0</v>
      </c>
      <c r="C3310">
        <v>0</v>
      </c>
      <c r="D3310">
        <v>0</v>
      </c>
      <c r="E3310">
        <v>0.33</v>
      </c>
      <c r="F3310">
        <v>0</v>
      </c>
      <c r="G3310" t="s">
        <v>12</v>
      </c>
      <c r="H3310" t="s">
        <v>12</v>
      </c>
      <c r="I3310" t="s">
        <v>12</v>
      </c>
      <c r="J3310">
        <v>1.0999999999999999E-2</v>
      </c>
      <c r="K3310" t="s">
        <v>12</v>
      </c>
      <c r="L3310" t="s">
        <v>6176</v>
      </c>
      <c r="M3310" t="s">
        <v>5099</v>
      </c>
      <c r="N3310" t="s">
        <v>6175</v>
      </c>
      <c r="P3310" t="s">
        <v>5096</v>
      </c>
      <c r="Q3310" t="s">
        <v>5097</v>
      </c>
      <c r="R3310" t="s">
        <v>5098</v>
      </c>
    </row>
    <row r="3311" spans="1:18">
      <c r="A3311" t="s">
        <v>24056</v>
      </c>
      <c r="B3311">
        <v>0</v>
      </c>
      <c r="C3311">
        <v>0.54</v>
      </c>
      <c r="D3311">
        <v>0.49</v>
      </c>
      <c r="E3311">
        <v>0.5</v>
      </c>
      <c r="F3311">
        <v>0</v>
      </c>
      <c r="G3311" t="s">
        <v>12</v>
      </c>
      <c r="H3311">
        <v>1.6E-2</v>
      </c>
      <c r="I3311">
        <v>2.4E-2</v>
      </c>
      <c r="J3311">
        <v>3.2000000000000001E-2</v>
      </c>
      <c r="K3311" t="s">
        <v>12</v>
      </c>
      <c r="L3311" t="s">
        <v>6176</v>
      </c>
      <c r="M3311" t="s">
        <v>5099</v>
      </c>
      <c r="N3311" t="s">
        <v>24057</v>
      </c>
      <c r="P3311" t="s">
        <v>5096</v>
      </c>
      <c r="Q3311" t="s">
        <v>5097</v>
      </c>
    </row>
    <row r="3312" spans="1:18">
      <c r="A3312" t="s">
        <v>13601</v>
      </c>
      <c r="B3312">
        <v>0</v>
      </c>
      <c r="C3312">
        <v>0</v>
      </c>
      <c r="D3312">
        <v>-1.8</v>
      </c>
      <c r="E3312">
        <v>0</v>
      </c>
      <c r="F3312">
        <v>0</v>
      </c>
      <c r="G3312" t="s">
        <v>12</v>
      </c>
      <c r="H3312" t="s">
        <v>12</v>
      </c>
      <c r="I3312">
        <v>7.6E-3</v>
      </c>
      <c r="J3312" t="s">
        <v>12</v>
      </c>
      <c r="K3312" t="s">
        <v>12</v>
      </c>
      <c r="M3312" t="s">
        <v>13603</v>
      </c>
      <c r="N3312" t="s">
        <v>13604</v>
      </c>
      <c r="P3312" t="s">
        <v>13602</v>
      </c>
    </row>
    <row r="3313" spans="1:20">
      <c r="A3313" t="s">
        <v>20994</v>
      </c>
      <c r="B3313">
        <v>0</v>
      </c>
      <c r="C3313">
        <v>0</v>
      </c>
      <c r="D3313">
        <v>0.23</v>
      </c>
      <c r="E3313">
        <v>0</v>
      </c>
      <c r="F3313">
        <v>0</v>
      </c>
      <c r="G3313" t="s">
        <v>12</v>
      </c>
      <c r="H3313" t="s">
        <v>12</v>
      </c>
      <c r="I3313">
        <v>3.3000000000000002E-2</v>
      </c>
      <c r="J3313" t="s">
        <v>12</v>
      </c>
      <c r="K3313" t="s">
        <v>12</v>
      </c>
      <c r="L3313" t="s">
        <v>21000</v>
      </c>
      <c r="M3313" t="s">
        <v>20998</v>
      </c>
      <c r="N3313" t="s">
        <v>20999</v>
      </c>
      <c r="P3313" t="s">
        <v>20995</v>
      </c>
      <c r="Q3313" t="s">
        <v>20996</v>
      </c>
      <c r="R3313" t="s">
        <v>20997</v>
      </c>
    </row>
    <row r="3314" spans="1:20">
      <c r="A3314" t="s">
        <v>8784</v>
      </c>
      <c r="B3314">
        <v>0</v>
      </c>
      <c r="C3314">
        <v>0</v>
      </c>
      <c r="D3314">
        <v>0</v>
      </c>
      <c r="E3314">
        <v>0</v>
      </c>
      <c r="F3314">
        <v>0.56999999999999995</v>
      </c>
      <c r="G3314" t="s">
        <v>12</v>
      </c>
      <c r="H3314" t="s">
        <v>12</v>
      </c>
      <c r="I3314" t="s">
        <v>12</v>
      </c>
      <c r="J3314" t="s">
        <v>12</v>
      </c>
      <c r="K3314">
        <v>2.5999999999999999E-2</v>
      </c>
      <c r="L3314" t="s">
        <v>8790</v>
      </c>
      <c r="M3314" t="s">
        <v>8788</v>
      </c>
      <c r="N3314" t="s">
        <v>8789</v>
      </c>
      <c r="P3314" t="s">
        <v>8785</v>
      </c>
      <c r="Q3314" t="s">
        <v>8786</v>
      </c>
      <c r="R3314" t="s">
        <v>8787</v>
      </c>
    </row>
    <row r="3315" spans="1:20">
      <c r="A3315" t="s">
        <v>9811</v>
      </c>
      <c r="B3315">
        <v>0</v>
      </c>
      <c r="C3315">
        <v>0</v>
      </c>
      <c r="D3315">
        <v>0</v>
      </c>
      <c r="E3315">
        <v>0</v>
      </c>
      <c r="F3315">
        <v>0.49</v>
      </c>
      <c r="G3315" t="s">
        <v>12</v>
      </c>
      <c r="H3315" t="s">
        <v>12</v>
      </c>
      <c r="I3315" t="s">
        <v>12</v>
      </c>
      <c r="J3315" t="s">
        <v>12</v>
      </c>
      <c r="K3315">
        <v>2.1000000000000001E-2</v>
      </c>
      <c r="L3315" t="s">
        <v>9818</v>
      </c>
      <c r="M3315" t="s">
        <v>9815</v>
      </c>
      <c r="N3315" t="s">
        <v>9816</v>
      </c>
      <c r="O3315" t="s">
        <v>9817</v>
      </c>
      <c r="P3315" t="s">
        <v>9812</v>
      </c>
      <c r="Q3315" t="s">
        <v>9813</v>
      </c>
      <c r="R3315" t="s">
        <v>9814</v>
      </c>
    </row>
    <row r="3316" spans="1:20">
      <c r="A3316" t="s">
        <v>19596</v>
      </c>
      <c r="B3316">
        <v>0</v>
      </c>
      <c r="C3316">
        <v>0</v>
      </c>
      <c r="D3316">
        <v>0</v>
      </c>
      <c r="E3316">
        <v>0</v>
      </c>
      <c r="F3316">
        <v>0.45</v>
      </c>
      <c r="G3316" t="s">
        <v>12</v>
      </c>
      <c r="H3316" t="s">
        <v>12</v>
      </c>
      <c r="I3316" t="s">
        <v>12</v>
      </c>
      <c r="J3316" t="s">
        <v>12</v>
      </c>
      <c r="K3316">
        <v>0.03</v>
      </c>
      <c r="L3316" t="s">
        <v>9818</v>
      </c>
      <c r="M3316" t="s">
        <v>9815</v>
      </c>
      <c r="N3316" t="s">
        <v>19598</v>
      </c>
      <c r="O3316" t="s">
        <v>19599</v>
      </c>
      <c r="P3316" t="s">
        <v>9812</v>
      </c>
      <c r="Q3316" t="s">
        <v>9813</v>
      </c>
      <c r="R3316" t="s">
        <v>9814</v>
      </c>
      <c r="T3316" t="s">
        <v>19597</v>
      </c>
    </row>
    <row r="3317" spans="1:20">
      <c r="A3317" t="s">
        <v>2813</v>
      </c>
      <c r="B3317">
        <v>0</v>
      </c>
      <c r="C3317">
        <v>0</v>
      </c>
      <c r="D3317">
        <v>0</v>
      </c>
      <c r="E3317">
        <v>0</v>
      </c>
      <c r="F3317">
        <v>-0.33</v>
      </c>
      <c r="G3317" t="s">
        <v>12</v>
      </c>
      <c r="H3317" t="s">
        <v>12</v>
      </c>
      <c r="I3317" t="s">
        <v>12</v>
      </c>
      <c r="J3317" t="s">
        <v>12</v>
      </c>
      <c r="K3317">
        <v>2.1000000000000001E-2</v>
      </c>
      <c r="L3317" t="s">
        <v>2820</v>
      </c>
      <c r="M3317" t="s">
        <v>2817</v>
      </c>
      <c r="N3317" t="s">
        <v>2818</v>
      </c>
      <c r="O3317" t="s">
        <v>2819</v>
      </c>
      <c r="P3317" t="s">
        <v>2814</v>
      </c>
      <c r="Q3317" t="s">
        <v>2815</v>
      </c>
      <c r="R3317" t="s">
        <v>2816</v>
      </c>
    </row>
    <row r="3318" spans="1:20">
      <c r="A3318" t="s">
        <v>15445</v>
      </c>
      <c r="B3318">
        <v>0</v>
      </c>
      <c r="C3318">
        <v>0</v>
      </c>
      <c r="D3318">
        <v>0</v>
      </c>
      <c r="E3318">
        <v>0</v>
      </c>
      <c r="F3318">
        <v>-0.31</v>
      </c>
      <c r="G3318" t="s">
        <v>12</v>
      </c>
      <c r="H3318" t="s">
        <v>12</v>
      </c>
      <c r="I3318" t="s">
        <v>12</v>
      </c>
      <c r="J3318" t="s">
        <v>12</v>
      </c>
      <c r="K3318">
        <v>1.4E-2</v>
      </c>
      <c r="L3318" t="s">
        <v>15452</v>
      </c>
      <c r="M3318" t="s">
        <v>15450</v>
      </c>
      <c r="N3318" t="s">
        <v>15451</v>
      </c>
      <c r="P3318" t="s">
        <v>15446</v>
      </c>
      <c r="Q3318" t="s">
        <v>15447</v>
      </c>
      <c r="R3318" t="s">
        <v>15448</v>
      </c>
      <c r="T3318" t="s">
        <v>15449</v>
      </c>
    </row>
    <row r="3319" spans="1:20">
      <c r="A3319" t="s">
        <v>5783</v>
      </c>
      <c r="B3319">
        <v>0</v>
      </c>
      <c r="C3319">
        <v>0</v>
      </c>
      <c r="D3319">
        <v>-1.6</v>
      </c>
      <c r="E3319">
        <v>-1.5</v>
      </c>
      <c r="F3319">
        <v>-1.8</v>
      </c>
      <c r="G3319" t="s">
        <v>12</v>
      </c>
      <c r="H3319" t="s">
        <v>12</v>
      </c>
      <c r="I3319">
        <v>1.0999999999999999E-2</v>
      </c>
      <c r="J3319">
        <v>3.3000000000000002E-2</v>
      </c>
      <c r="K3319">
        <v>4.5999999999999999E-3</v>
      </c>
      <c r="L3319" t="s">
        <v>5790</v>
      </c>
      <c r="M3319" t="s">
        <v>5787</v>
      </c>
      <c r="N3319" t="s">
        <v>5788</v>
      </c>
      <c r="O3319" t="s">
        <v>5789</v>
      </c>
      <c r="P3319" t="s">
        <v>5784</v>
      </c>
      <c r="Q3319" t="s">
        <v>5785</v>
      </c>
      <c r="R3319" t="s">
        <v>5786</v>
      </c>
    </row>
    <row r="3320" spans="1:20">
      <c r="A3320" t="s">
        <v>12411</v>
      </c>
      <c r="B3320">
        <v>0</v>
      </c>
      <c r="C3320">
        <v>0</v>
      </c>
      <c r="D3320">
        <v>-2.1</v>
      </c>
      <c r="E3320">
        <v>-1.3</v>
      </c>
      <c r="F3320">
        <v>-1.3</v>
      </c>
      <c r="G3320" t="s">
        <v>12</v>
      </c>
      <c r="H3320" t="s">
        <v>12</v>
      </c>
      <c r="I3320" s="1">
        <v>2.0999999999999999E-5</v>
      </c>
      <c r="J3320">
        <v>3.3000000000000002E-2</v>
      </c>
      <c r="K3320">
        <v>1.4999999999999999E-2</v>
      </c>
      <c r="L3320" t="s">
        <v>12414</v>
      </c>
      <c r="M3320" t="s">
        <v>5787</v>
      </c>
      <c r="N3320" t="s">
        <v>12412</v>
      </c>
      <c r="O3320" t="s">
        <v>12413</v>
      </c>
      <c r="P3320" t="s">
        <v>5784</v>
      </c>
      <c r="Q3320" t="s">
        <v>5785</v>
      </c>
      <c r="R3320" t="s">
        <v>5786</v>
      </c>
    </row>
    <row r="3321" spans="1:20">
      <c r="A3321" t="s">
        <v>12759</v>
      </c>
      <c r="B3321">
        <v>0</v>
      </c>
      <c r="C3321">
        <v>0</v>
      </c>
      <c r="D3321">
        <v>-6</v>
      </c>
      <c r="E3321">
        <v>0</v>
      </c>
      <c r="F3321">
        <v>-5.8</v>
      </c>
      <c r="G3321" t="s">
        <v>12</v>
      </c>
      <c r="H3321" t="s">
        <v>12</v>
      </c>
      <c r="I3321" s="1">
        <v>7.0999999999999998E-7</v>
      </c>
      <c r="J3321" t="s">
        <v>12</v>
      </c>
      <c r="K3321" s="1">
        <v>5.0000000000000004E-6</v>
      </c>
      <c r="L3321" t="s">
        <v>12763</v>
      </c>
      <c r="M3321" t="s">
        <v>5787</v>
      </c>
      <c r="N3321" t="s">
        <v>12761</v>
      </c>
      <c r="O3321" t="s">
        <v>12762</v>
      </c>
      <c r="P3321" t="s">
        <v>5784</v>
      </c>
      <c r="Q3321" t="s">
        <v>5785</v>
      </c>
      <c r="R3321" t="s">
        <v>5786</v>
      </c>
      <c r="T3321" t="s">
        <v>12760</v>
      </c>
    </row>
    <row r="3322" spans="1:20">
      <c r="A3322" t="s">
        <v>15058</v>
      </c>
      <c r="B3322">
        <v>0</v>
      </c>
      <c r="C3322">
        <v>0.98</v>
      </c>
      <c r="D3322">
        <v>1.3</v>
      </c>
      <c r="E3322">
        <v>0.87</v>
      </c>
      <c r="F3322">
        <v>0</v>
      </c>
      <c r="G3322" t="s">
        <v>12</v>
      </c>
      <c r="H3322" s="1">
        <v>5.5000000000000003E-7</v>
      </c>
      <c r="I3322" s="1">
        <v>2.1999999999999999E-10</v>
      </c>
      <c r="J3322" s="1">
        <v>8.1000000000000004E-6</v>
      </c>
      <c r="K3322" t="s">
        <v>12</v>
      </c>
      <c r="L3322" t="s">
        <v>12414</v>
      </c>
      <c r="M3322" t="s">
        <v>5787</v>
      </c>
      <c r="N3322" t="s">
        <v>12412</v>
      </c>
      <c r="O3322" t="s">
        <v>12413</v>
      </c>
      <c r="P3322" t="s">
        <v>5784</v>
      </c>
      <c r="Q3322" t="s">
        <v>5785</v>
      </c>
      <c r="R3322" t="s">
        <v>5786</v>
      </c>
      <c r="T3322" t="s">
        <v>12760</v>
      </c>
    </row>
    <row r="3323" spans="1:20">
      <c r="A3323" t="s">
        <v>17383</v>
      </c>
      <c r="B3323">
        <v>0</v>
      </c>
      <c r="C3323">
        <v>1.9</v>
      </c>
      <c r="D3323">
        <v>2.4</v>
      </c>
      <c r="E3323">
        <v>2.4</v>
      </c>
      <c r="F3323">
        <v>0</v>
      </c>
      <c r="G3323" t="s">
        <v>12</v>
      </c>
      <c r="H3323">
        <v>6.7000000000000002E-3</v>
      </c>
      <c r="I3323">
        <v>8.0999999999999996E-4</v>
      </c>
      <c r="J3323">
        <v>6.4000000000000005E-4</v>
      </c>
      <c r="K3323" t="s">
        <v>12</v>
      </c>
      <c r="L3323" t="s">
        <v>17386</v>
      </c>
      <c r="M3323" t="s">
        <v>5787</v>
      </c>
      <c r="N3323" t="s">
        <v>17384</v>
      </c>
      <c r="O3323" t="s">
        <v>17385</v>
      </c>
      <c r="P3323" t="s">
        <v>5784</v>
      </c>
      <c r="Q3323" t="s">
        <v>5785</v>
      </c>
      <c r="R3323" t="s">
        <v>5786</v>
      </c>
    </row>
    <row r="3324" spans="1:20">
      <c r="A3324" t="s">
        <v>17793</v>
      </c>
      <c r="B3324">
        <v>0</v>
      </c>
      <c r="C3324">
        <v>0</v>
      </c>
      <c r="D3324">
        <v>0</v>
      </c>
      <c r="E3324">
        <v>0</v>
      </c>
      <c r="F3324">
        <v>-0.83</v>
      </c>
      <c r="G3324" t="s">
        <v>12</v>
      </c>
      <c r="H3324" t="s">
        <v>12</v>
      </c>
      <c r="I3324" t="s">
        <v>12</v>
      </c>
      <c r="J3324" t="s">
        <v>12</v>
      </c>
      <c r="K3324">
        <v>3.1E-2</v>
      </c>
      <c r="L3324" t="s">
        <v>5790</v>
      </c>
      <c r="M3324" t="s">
        <v>5787</v>
      </c>
      <c r="N3324" t="s">
        <v>5788</v>
      </c>
      <c r="O3324" t="s">
        <v>5789</v>
      </c>
      <c r="P3324" t="s">
        <v>5784</v>
      </c>
      <c r="Q3324" t="s">
        <v>5785</v>
      </c>
      <c r="R3324" t="s">
        <v>5786</v>
      </c>
      <c r="T3324" t="s">
        <v>12760</v>
      </c>
    </row>
    <row r="3325" spans="1:20">
      <c r="A3325" t="s">
        <v>23972</v>
      </c>
      <c r="B3325">
        <v>0</v>
      </c>
      <c r="C3325">
        <v>-1.3</v>
      </c>
      <c r="D3325">
        <v>-2.1</v>
      </c>
      <c r="E3325">
        <v>0</v>
      </c>
      <c r="F3325">
        <v>0</v>
      </c>
      <c r="G3325" t="s">
        <v>12</v>
      </c>
      <c r="H3325">
        <v>0.04</v>
      </c>
      <c r="I3325" s="1">
        <v>9.0000000000000002E-6</v>
      </c>
      <c r="J3325" t="s">
        <v>12</v>
      </c>
      <c r="K3325" t="s">
        <v>12</v>
      </c>
      <c r="L3325" t="s">
        <v>12414</v>
      </c>
      <c r="M3325" t="s">
        <v>5787</v>
      </c>
      <c r="N3325" t="s">
        <v>12412</v>
      </c>
      <c r="O3325" t="s">
        <v>12413</v>
      </c>
      <c r="P3325" t="s">
        <v>5784</v>
      </c>
      <c r="Q3325" t="s">
        <v>5785</v>
      </c>
      <c r="R3325" t="s">
        <v>5786</v>
      </c>
    </row>
    <row r="3326" spans="1:20">
      <c r="A3326" t="s">
        <v>26677</v>
      </c>
      <c r="B3326">
        <v>0</v>
      </c>
      <c r="C3326">
        <v>0</v>
      </c>
      <c r="D3326">
        <v>-3.9</v>
      </c>
      <c r="E3326">
        <v>-3.5</v>
      </c>
      <c r="F3326">
        <v>-2.5</v>
      </c>
      <c r="G3326" t="s">
        <v>12</v>
      </c>
      <c r="H3326" t="s">
        <v>12</v>
      </c>
      <c r="I3326">
        <v>2.5999999999999998E-4</v>
      </c>
      <c r="J3326">
        <v>1.0999999999999999E-2</v>
      </c>
      <c r="K3326">
        <v>2.3E-2</v>
      </c>
      <c r="L3326" t="s">
        <v>5790</v>
      </c>
      <c r="M3326" t="s">
        <v>5787</v>
      </c>
      <c r="N3326" t="s">
        <v>5788</v>
      </c>
      <c r="O3326" t="s">
        <v>5789</v>
      </c>
      <c r="P3326" t="s">
        <v>5784</v>
      </c>
      <c r="Q3326" t="s">
        <v>5785</v>
      </c>
      <c r="R3326" t="s">
        <v>5786</v>
      </c>
    </row>
    <row r="3327" spans="1:20">
      <c r="A3327" t="s">
        <v>2721</v>
      </c>
      <c r="B3327">
        <v>0</v>
      </c>
      <c r="C3327">
        <v>0</v>
      </c>
      <c r="D3327">
        <v>0</v>
      </c>
      <c r="E3327">
        <v>0</v>
      </c>
      <c r="F3327">
        <v>0.64</v>
      </c>
      <c r="G3327" t="s">
        <v>12</v>
      </c>
      <c r="H3327" t="s">
        <v>12</v>
      </c>
      <c r="I3327" t="s">
        <v>12</v>
      </c>
      <c r="J3327" t="s">
        <v>12</v>
      </c>
      <c r="K3327">
        <v>2.7999999999999998E-4</v>
      </c>
      <c r="L3327" t="s">
        <v>2726</v>
      </c>
      <c r="M3327" t="s">
        <v>2724</v>
      </c>
      <c r="N3327" t="s">
        <v>2725</v>
      </c>
      <c r="P3327" t="s">
        <v>2722</v>
      </c>
      <c r="Q3327" t="s">
        <v>2723</v>
      </c>
    </row>
    <row r="3328" spans="1:20">
      <c r="A3328" t="s">
        <v>19908</v>
      </c>
      <c r="B3328">
        <v>0</v>
      </c>
      <c r="C3328">
        <v>0.82</v>
      </c>
      <c r="D3328">
        <v>0.96</v>
      </c>
      <c r="E3328">
        <v>1.1000000000000001</v>
      </c>
      <c r="F3328">
        <v>0</v>
      </c>
      <c r="G3328" t="s">
        <v>12</v>
      </c>
      <c r="H3328">
        <v>3.5999999999999997E-2</v>
      </c>
      <c r="I3328">
        <v>6.0000000000000001E-3</v>
      </c>
      <c r="J3328">
        <v>8.8999999999999995E-4</v>
      </c>
      <c r="K3328" t="s">
        <v>12</v>
      </c>
      <c r="L3328" t="s">
        <v>2726</v>
      </c>
      <c r="M3328" t="s">
        <v>2724</v>
      </c>
      <c r="N3328" t="s">
        <v>19911</v>
      </c>
      <c r="P3328" t="s">
        <v>2722</v>
      </c>
      <c r="Q3328" t="s">
        <v>19909</v>
      </c>
      <c r="R3328" t="s">
        <v>19910</v>
      </c>
    </row>
    <row r="3329" spans="1:20">
      <c r="A3329" t="s">
        <v>7808</v>
      </c>
      <c r="B3329">
        <v>0</v>
      </c>
      <c r="C3329">
        <v>0</v>
      </c>
      <c r="D3329">
        <v>0.42</v>
      </c>
      <c r="E3329">
        <v>0</v>
      </c>
      <c r="F3329">
        <v>0.92</v>
      </c>
      <c r="G3329" t="s">
        <v>12</v>
      </c>
      <c r="H3329" t="s">
        <v>12</v>
      </c>
      <c r="I3329">
        <v>4.5999999999999999E-2</v>
      </c>
      <c r="J3329" t="s">
        <v>12</v>
      </c>
      <c r="K3329" s="1">
        <v>4.7E-7</v>
      </c>
      <c r="L3329" t="s">
        <v>2726</v>
      </c>
      <c r="M3329" t="s">
        <v>7811</v>
      </c>
      <c r="N3329" t="s">
        <v>2725</v>
      </c>
      <c r="P3329" t="s">
        <v>2722</v>
      </c>
      <c r="Q3329" t="s">
        <v>7809</v>
      </c>
      <c r="R3329" t="s">
        <v>7810</v>
      </c>
    </row>
    <row r="3330" spans="1:20">
      <c r="A3330" t="s">
        <v>18268</v>
      </c>
      <c r="B3330">
        <v>0</v>
      </c>
      <c r="C3330">
        <v>0</v>
      </c>
      <c r="D3330">
        <v>0</v>
      </c>
      <c r="E3330">
        <v>0</v>
      </c>
      <c r="F3330">
        <v>0.46</v>
      </c>
      <c r="G3330" t="s">
        <v>12</v>
      </c>
      <c r="H3330" t="s">
        <v>12</v>
      </c>
      <c r="I3330" t="s">
        <v>12</v>
      </c>
      <c r="J3330" t="s">
        <v>12</v>
      </c>
      <c r="K3330">
        <v>3.7000000000000002E-3</v>
      </c>
      <c r="L3330" t="s">
        <v>2726</v>
      </c>
      <c r="M3330" t="s">
        <v>7811</v>
      </c>
      <c r="N3330" t="s">
        <v>18272</v>
      </c>
      <c r="P3330" t="s">
        <v>18269</v>
      </c>
      <c r="Q3330" t="s">
        <v>18270</v>
      </c>
      <c r="R3330" t="s">
        <v>18271</v>
      </c>
    </row>
    <row r="3331" spans="1:20">
      <c r="A3331" t="s">
        <v>13528</v>
      </c>
      <c r="B3331">
        <v>0</v>
      </c>
      <c r="C3331">
        <v>1.1000000000000001</v>
      </c>
      <c r="D3331">
        <v>1</v>
      </c>
      <c r="E3331">
        <v>1</v>
      </c>
      <c r="F3331">
        <v>0</v>
      </c>
      <c r="G3331" t="s">
        <v>12</v>
      </c>
      <c r="H3331" s="1">
        <v>1.9000000000000001E-35</v>
      </c>
      <c r="I3331" s="1">
        <v>4.5999999999999997E-30</v>
      </c>
      <c r="J3331" s="1">
        <v>2.5999999999999999E-30</v>
      </c>
      <c r="K3331" t="s">
        <v>12</v>
      </c>
      <c r="L3331" t="s">
        <v>13535</v>
      </c>
      <c r="M3331" t="s">
        <v>13532</v>
      </c>
      <c r="N3331" t="s">
        <v>13533</v>
      </c>
      <c r="O3331" t="s">
        <v>13534</v>
      </c>
      <c r="P3331" t="s">
        <v>13529</v>
      </c>
      <c r="Q3331" t="s">
        <v>13530</v>
      </c>
      <c r="T3331" t="s">
        <v>13531</v>
      </c>
    </row>
    <row r="3332" spans="1:20">
      <c r="A3332" t="s">
        <v>10022</v>
      </c>
      <c r="B3332">
        <v>0</v>
      </c>
      <c r="C3332">
        <v>0.77</v>
      </c>
      <c r="D3332">
        <v>1.2</v>
      </c>
      <c r="E3332">
        <v>0.95</v>
      </c>
      <c r="F3332">
        <v>0</v>
      </c>
      <c r="G3332" t="s">
        <v>12</v>
      </c>
      <c r="H3332">
        <v>2.5000000000000001E-2</v>
      </c>
      <c r="I3332" s="1">
        <v>5.1E-5</v>
      </c>
      <c r="J3332">
        <v>2.5999999999999999E-3</v>
      </c>
      <c r="K3332" t="s">
        <v>12</v>
      </c>
      <c r="L3332" t="s">
        <v>10029</v>
      </c>
      <c r="M3332" t="s">
        <v>10026</v>
      </c>
      <c r="N3332" t="s">
        <v>10027</v>
      </c>
      <c r="O3332" t="s">
        <v>10028</v>
      </c>
      <c r="P3332" t="s">
        <v>10023</v>
      </c>
      <c r="Q3332" t="s">
        <v>10024</v>
      </c>
      <c r="R3332" t="s">
        <v>10025</v>
      </c>
    </row>
    <row r="3333" spans="1:20">
      <c r="A3333" t="s">
        <v>16241</v>
      </c>
      <c r="B3333">
        <v>0</v>
      </c>
      <c r="C3333">
        <v>-0.45</v>
      </c>
      <c r="D3333">
        <v>-0.45</v>
      </c>
      <c r="E3333">
        <v>0</v>
      </c>
      <c r="F3333">
        <v>0</v>
      </c>
      <c r="G3333" t="s">
        <v>12</v>
      </c>
      <c r="H3333">
        <v>7.6000000000000004E-4</v>
      </c>
      <c r="I3333">
        <v>4.4000000000000002E-4</v>
      </c>
      <c r="J3333" t="s">
        <v>12</v>
      </c>
      <c r="K3333" t="s">
        <v>12</v>
      </c>
      <c r="L3333" t="s">
        <v>16246</v>
      </c>
      <c r="M3333" t="s">
        <v>10026</v>
      </c>
      <c r="N3333" t="s">
        <v>16244</v>
      </c>
      <c r="O3333" t="s">
        <v>16245</v>
      </c>
      <c r="P3333" t="s">
        <v>10023</v>
      </c>
      <c r="Q3333" t="s">
        <v>16242</v>
      </c>
      <c r="R3333" t="s">
        <v>16243</v>
      </c>
    </row>
    <row r="3334" spans="1:20">
      <c r="A3334" t="s">
        <v>24007</v>
      </c>
      <c r="B3334">
        <v>0</v>
      </c>
      <c r="C3334">
        <v>0</v>
      </c>
      <c r="D3334">
        <v>0</v>
      </c>
      <c r="E3334">
        <v>0</v>
      </c>
      <c r="F3334">
        <v>0.35</v>
      </c>
      <c r="G3334" t="s">
        <v>12</v>
      </c>
      <c r="H3334" t="s">
        <v>12</v>
      </c>
      <c r="I3334" t="s">
        <v>12</v>
      </c>
      <c r="J3334" t="s">
        <v>12</v>
      </c>
      <c r="K3334">
        <v>4.8000000000000001E-2</v>
      </c>
      <c r="L3334" t="s">
        <v>16246</v>
      </c>
      <c r="M3334" t="s">
        <v>10026</v>
      </c>
      <c r="N3334" t="s">
        <v>24010</v>
      </c>
      <c r="O3334" t="s">
        <v>24011</v>
      </c>
      <c r="P3334" t="s">
        <v>10023</v>
      </c>
      <c r="Q3334" t="s">
        <v>24008</v>
      </c>
      <c r="R3334" t="s">
        <v>24009</v>
      </c>
    </row>
    <row r="3335" spans="1:20">
      <c r="A3335" t="s">
        <v>24059</v>
      </c>
      <c r="B3335">
        <v>0</v>
      </c>
      <c r="C3335">
        <v>0</v>
      </c>
      <c r="D3335">
        <v>0.4</v>
      </c>
      <c r="E3335">
        <v>0</v>
      </c>
      <c r="F3335">
        <v>0.51</v>
      </c>
      <c r="G3335" t="s">
        <v>12</v>
      </c>
      <c r="H3335" t="s">
        <v>12</v>
      </c>
      <c r="I3335">
        <v>3.3000000000000002E-2</v>
      </c>
      <c r="J3335" t="s">
        <v>12</v>
      </c>
      <c r="K3335">
        <v>5.3E-3</v>
      </c>
      <c r="L3335" t="s">
        <v>16246</v>
      </c>
      <c r="M3335" t="s">
        <v>10026</v>
      </c>
      <c r="N3335" t="s">
        <v>24062</v>
      </c>
      <c r="O3335" t="s">
        <v>24063</v>
      </c>
      <c r="P3335" t="s">
        <v>10023</v>
      </c>
      <c r="Q3335" t="s">
        <v>24060</v>
      </c>
      <c r="R3335" t="s">
        <v>24061</v>
      </c>
    </row>
    <row r="3336" spans="1:20">
      <c r="A3336" t="s">
        <v>22161</v>
      </c>
      <c r="B3336">
        <v>0</v>
      </c>
      <c r="C3336">
        <v>0</v>
      </c>
      <c r="D3336">
        <v>0</v>
      </c>
      <c r="E3336">
        <v>0</v>
      </c>
      <c r="F3336">
        <v>0.66</v>
      </c>
      <c r="G3336" t="s">
        <v>12</v>
      </c>
      <c r="H3336" t="s">
        <v>12</v>
      </c>
      <c r="I3336" t="s">
        <v>12</v>
      </c>
      <c r="J3336" t="s">
        <v>12</v>
      </c>
      <c r="K3336">
        <v>3.9E-2</v>
      </c>
      <c r="L3336" t="s">
        <v>22167</v>
      </c>
      <c r="M3336" t="s">
        <v>22165</v>
      </c>
      <c r="N3336" t="s">
        <v>22166</v>
      </c>
      <c r="P3336" t="s">
        <v>22162</v>
      </c>
      <c r="Q3336" t="s">
        <v>22163</v>
      </c>
      <c r="R3336" t="s">
        <v>22164</v>
      </c>
    </row>
    <row r="3337" spans="1:20">
      <c r="A3337" t="s">
        <v>22522</v>
      </c>
      <c r="B3337">
        <v>0</v>
      </c>
      <c r="C3337">
        <v>0</v>
      </c>
      <c r="D3337">
        <v>0</v>
      </c>
      <c r="E3337">
        <v>0</v>
      </c>
      <c r="F3337">
        <v>1.8</v>
      </c>
      <c r="G3337" t="s">
        <v>12</v>
      </c>
      <c r="H3337" t="s">
        <v>12</v>
      </c>
      <c r="I3337" t="s">
        <v>12</v>
      </c>
      <c r="J3337" t="s">
        <v>12</v>
      </c>
      <c r="K3337">
        <v>4.2999999999999997E-2</v>
      </c>
      <c r="L3337" t="s">
        <v>22167</v>
      </c>
      <c r="M3337" t="s">
        <v>22165</v>
      </c>
      <c r="N3337" t="s">
        <v>22523</v>
      </c>
      <c r="P3337" t="s">
        <v>22162</v>
      </c>
      <c r="Q3337" t="s">
        <v>22163</v>
      </c>
      <c r="R3337" t="s">
        <v>22164</v>
      </c>
    </row>
    <row r="3338" spans="1:20">
      <c r="A3338" t="s">
        <v>426</v>
      </c>
      <c r="B3338">
        <v>0</v>
      </c>
      <c r="C3338">
        <v>-2.2000000000000002</v>
      </c>
      <c r="D3338">
        <v>0</v>
      </c>
      <c r="E3338">
        <v>0</v>
      </c>
      <c r="F3338">
        <v>1.6</v>
      </c>
      <c r="G3338" t="s">
        <v>12</v>
      </c>
      <c r="H3338">
        <v>9.3999999999999997E-4</v>
      </c>
      <c r="I3338" t="s">
        <v>12</v>
      </c>
      <c r="J3338" t="s">
        <v>12</v>
      </c>
      <c r="K3338">
        <v>1.6E-2</v>
      </c>
      <c r="L3338" t="s">
        <v>430</v>
      </c>
      <c r="M3338" t="s">
        <v>428</v>
      </c>
      <c r="N3338" t="s">
        <v>429</v>
      </c>
      <c r="P3338" t="s">
        <v>427</v>
      </c>
    </row>
    <row r="3339" spans="1:20">
      <c r="A3339" t="s">
        <v>3737</v>
      </c>
      <c r="B3339">
        <v>0</v>
      </c>
      <c r="C3339">
        <v>0</v>
      </c>
      <c r="D3339">
        <v>0.45</v>
      </c>
      <c r="E3339">
        <v>0</v>
      </c>
      <c r="F3339">
        <v>0.52</v>
      </c>
      <c r="G3339" t="s">
        <v>12</v>
      </c>
      <c r="H3339" t="s">
        <v>12</v>
      </c>
      <c r="I3339">
        <v>1.7000000000000001E-2</v>
      </c>
      <c r="J3339" t="s">
        <v>12</v>
      </c>
      <c r="K3339">
        <v>4.7000000000000002E-3</v>
      </c>
      <c r="L3339" t="s">
        <v>430</v>
      </c>
      <c r="M3339" t="s">
        <v>428</v>
      </c>
      <c r="N3339" t="s">
        <v>3738</v>
      </c>
      <c r="P3339" t="s">
        <v>427</v>
      </c>
    </row>
    <row r="3340" spans="1:20">
      <c r="A3340" t="s">
        <v>4434</v>
      </c>
      <c r="B3340">
        <v>0</v>
      </c>
      <c r="C3340">
        <v>0</v>
      </c>
      <c r="D3340">
        <v>0</v>
      </c>
      <c r="E3340">
        <v>-2.2999999999999998</v>
      </c>
      <c r="F3340">
        <v>0</v>
      </c>
      <c r="G3340" t="s">
        <v>12</v>
      </c>
      <c r="H3340" t="s">
        <v>12</v>
      </c>
      <c r="I3340" t="s">
        <v>12</v>
      </c>
      <c r="J3340">
        <v>1.7000000000000001E-2</v>
      </c>
      <c r="K3340" t="s">
        <v>12</v>
      </c>
      <c r="L3340" t="s">
        <v>430</v>
      </c>
      <c r="M3340" t="s">
        <v>428</v>
      </c>
      <c r="N3340" t="s">
        <v>4435</v>
      </c>
      <c r="P3340" t="s">
        <v>427</v>
      </c>
    </row>
    <row r="3341" spans="1:20">
      <c r="A3341" t="s">
        <v>4559</v>
      </c>
      <c r="B3341">
        <v>0</v>
      </c>
      <c r="C3341">
        <v>0.63</v>
      </c>
      <c r="D3341">
        <v>0</v>
      </c>
      <c r="E3341">
        <v>0</v>
      </c>
      <c r="F3341">
        <v>0</v>
      </c>
      <c r="G3341" t="s">
        <v>12</v>
      </c>
      <c r="H3341">
        <v>0.04</v>
      </c>
      <c r="I3341" t="s">
        <v>12</v>
      </c>
      <c r="J3341" t="s">
        <v>12</v>
      </c>
      <c r="K3341" t="s">
        <v>12</v>
      </c>
      <c r="L3341" t="s">
        <v>430</v>
      </c>
      <c r="M3341" t="s">
        <v>428</v>
      </c>
      <c r="N3341" t="s">
        <v>4435</v>
      </c>
      <c r="P3341" t="s">
        <v>427</v>
      </c>
    </row>
    <row r="3342" spans="1:20">
      <c r="A3342" t="s">
        <v>4694</v>
      </c>
      <c r="B3342">
        <v>0</v>
      </c>
      <c r="C3342">
        <v>0</v>
      </c>
      <c r="D3342">
        <v>-3.7</v>
      </c>
      <c r="E3342">
        <v>0</v>
      </c>
      <c r="F3342">
        <v>0</v>
      </c>
      <c r="G3342" t="s">
        <v>12</v>
      </c>
      <c r="H3342" t="s">
        <v>12</v>
      </c>
      <c r="I3342">
        <v>1.9E-3</v>
      </c>
      <c r="J3342" t="s">
        <v>12</v>
      </c>
      <c r="K3342" t="s">
        <v>12</v>
      </c>
      <c r="L3342" t="s">
        <v>430</v>
      </c>
      <c r="M3342" t="s">
        <v>428</v>
      </c>
      <c r="N3342" t="s">
        <v>4695</v>
      </c>
      <c r="P3342" t="s">
        <v>427</v>
      </c>
    </row>
    <row r="3343" spans="1:20">
      <c r="A3343" t="s">
        <v>6353</v>
      </c>
      <c r="B3343">
        <v>0</v>
      </c>
      <c r="C3343">
        <v>0</v>
      </c>
      <c r="D3343">
        <v>-1.3</v>
      </c>
      <c r="E3343">
        <v>0</v>
      </c>
      <c r="F3343">
        <v>0</v>
      </c>
      <c r="G3343" t="s">
        <v>12</v>
      </c>
      <c r="H3343" t="s">
        <v>12</v>
      </c>
      <c r="I3343">
        <v>4.8999999999999998E-3</v>
      </c>
      <c r="J3343" t="s">
        <v>12</v>
      </c>
      <c r="K3343" t="s">
        <v>12</v>
      </c>
      <c r="L3343" t="s">
        <v>430</v>
      </c>
      <c r="M3343" t="s">
        <v>428</v>
      </c>
      <c r="N3343" t="s">
        <v>6354</v>
      </c>
      <c r="P3343" t="s">
        <v>427</v>
      </c>
    </row>
    <row r="3344" spans="1:20">
      <c r="A3344" t="s">
        <v>8894</v>
      </c>
      <c r="B3344">
        <v>0</v>
      </c>
      <c r="C3344">
        <v>0</v>
      </c>
      <c r="D3344">
        <v>0</v>
      </c>
      <c r="E3344">
        <v>0</v>
      </c>
      <c r="F3344">
        <v>-2</v>
      </c>
      <c r="G3344" t="s">
        <v>12</v>
      </c>
      <c r="H3344" t="s">
        <v>12</v>
      </c>
      <c r="I3344" t="s">
        <v>12</v>
      </c>
      <c r="J3344" t="s">
        <v>12</v>
      </c>
      <c r="K3344">
        <v>2.5999999999999999E-2</v>
      </c>
      <c r="L3344" t="s">
        <v>430</v>
      </c>
      <c r="M3344" t="s">
        <v>428</v>
      </c>
      <c r="N3344" t="s">
        <v>8895</v>
      </c>
      <c r="P3344" t="s">
        <v>427</v>
      </c>
    </row>
    <row r="3345" spans="1:17">
      <c r="A3345" t="s">
        <v>12672</v>
      </c>
      <c r="B3345">
        <v>0</v>
      </c>
      <c r="C3345">
        <v>0</v>
      </c>
      <c r="D3345">
        <v>0</v>
      </c>
      <c r="E3345">
        <v>0</v>
      </c>
      <c r="F3345">
        <v>2.4</v>
      </c>
      <c r="G3345" t="s">
        <v>12</v>
      </c>
      <c r="H3345" t="s">
        <v>12</v>
      </c>
      <c r="I3345" t="s">
        <v>12</v>
      </c>
      <c r="J3345" t="s">
        <v>12</v>
      </c>
      <c r="K3345">
        <v>1.4E-2</v>
      </c>
      <c r="M3345" t="s">
        <v>428</v>
      </c>
      <c r="P3345" t="s">
        <v>12673</v>
      </c>
    </row>
    <row r="3346" spans="1:17">
      <c r="A3346" t="s">
        <v>15199</v>
      </c>
      <c r="B3346">
        <v>0</v>
      </c>
      <c r="C3346">
        <v>0</v>
      </c>
      <c r="D3346">
        <v>-1.3</v>
      </c>
      <c r="E3346">
        <v>0</v>
      </c>
      <c r="F3346">
        <v>0</v>
      </c>
      <c r="G3346" t="s">
        <v>12</v>
      </c>
      <c r="H3346" t="s">
        <v>12</v>
      </c>
      <c r="I3346">
        <v>0.01</v>
      </c>
      <c r="J3346" t="s">
        <v>12</v>
      </c>
      <c r="K3346" t="s">
        <v>12</v>
      </c>
      <c r="L3346" t="s">
        <v>430</v>
      </c>
      <c r="M3346" t="s">
        <v>428</v>
      </c>
      <c r="N3346" t="s">
        <v>15200</v>
      </c>
      <c r="P3346" t="s">
        <v>427</v>
      </c>
    </row>
    <row r="3347" spans="1:17">
      <c r="A3347" t="s">
        <v>19675</v>
      </c>
      <c r="B3347">
        <v>0</v>
      </c>
      <c r="C3347">
        <v>-0.85</v>
      </c>
      <c r="D3347">
        <v>-1.5</v>
      </c>
      <c r="E3347">
        <v>-1.3</v>
      </c>
      <c r="F3347">
        <v>0</v>
      </c>
      <c r="G3347" t="s">
        <v>12</v>
      </c>
      <c r="H3347">
        <v>0.03</v>
      </c>
      <c r="I3347" s="1">
        <v>1.3E-6</v>
      </c>
      <c r="J3347">
        <v>1.2E-4</v>
      </c>
      <c r="K3347" t="s">
        <v>12</v>
      </c>
      <c r="L3347" t="s">
        <v>430</v>
      </c>
      <c r="M3347" t="s">
        <v>428</v>
      </c>
      <c r="N3347" t="s">
        <v>3738</v>
      </c>
      <c r="P3347" t="s">
        <v>427</v>
      </c>
    </row>
    <row r="3348" spans="1:17">
      <c r="A3348" t="s">
        <v>20517</v>
      </c>
      <c r="B3348">
        <v>0</v>
      </c>
      <c r="C3348">
        <v>-1.1000000000000001</v>
      </c>
      <c r="D3348">
        <v>-1.2</v>
      </c>
      <c r="E3348">
        <v>-1.1000000000000001</v>
      </c>
      <c r="F3348">
        <v>0</v>
      </c>
      <c r="G3348" t="s">
        <v>12</v>
      </c>
      <c r="H3348">
        <v>3.8E-3</v>
      </c>
      <c r="I3348">
        <v>8.0999999999999996E-4</v>
      </c>
      <c r="J3348">
        <v>1.6999999999999999E-3</v>
      </c>
      <c r="K3348" t="s">
        <v>12</v>
      </c>
      <c r="L3348" t="s">
        <v>430</v>
      </c>
      <c r="M3348" t="s">
        <v>428</v>
      </c>
      <c r="N3348" t="s">
        <v>4435</v>
      </c>
      <c r="P3348" t="s">
        <v>427</v>
      </c>
    </row>
    <row r="3349" spans="1:17">
      <c r="A3349" t="s">
        <v>20722</v>
      </c>
      <c r="B3349">
        <v>0</v>
      </c>
      <c r="C3349">
        <v>0</v>
      </c>
      <c r="D3349">
        <v>-4.4000000000000004</v>
      </c>
      <c r="E3349">
        <v>0</v>
      </c>
      <c r="F3349">
        <v>0</v>
      </c>
      <c r="G3349" t="s">
        <v>12</v>
      </c>
      <c r="H3349" t="s">
        <v>12</v>
      </c>
      <c r="I3349">
        <v>4.1999999999999997E-3</v>
      </c>
      <c r="J3349" t="s">
        <v>12</v>
      </c>
      <c r="K3349" t="s">
        <v>12</v>
      </c>
      <c r="L3349" t="s">
        <v>430</v>
      </c>
      <c r="M3349" t="s">
        <v>428</v>
      </c>
      <c r="N3349" t="s">
        <v>4695</v>
      </c>
      <c r="P3349" t="s">
        <v>427</v>
      </c>
    </row>
    <row r="3350" spans="1:17">
      <c r="A3350" t="s">
        <v>22332</v>
      </c>
      <c r="B3350">
        <v>0</v>
      </c>
      <c r="C3350">
        <v>0</v>
      </c>
      <c r="D3350">
        <v>-0.94</v>
      </c>
      <c r="E3350">
        <v>-0.64</v>
      </c>
      <c r="F3350">
        <v>-1.1000000000000001</v>
      </c>
      <c r="G3350" t="s">
        <v>12</v>
      </c>
      <c r="H3350" t="s">
        <v>12</v>
      </c>
      <c r="I3350" s="1">
        <v>4.8999999999999998E-5</v>
      </c>
      <c r="J3350">
        <v>1.9E-2</v>
      </c>
      <c r="K3350" s="1">
        <v>6.0000000000000002E-6</v>
      </c>
      <c r="L3350" t="s">
        <v>430</v>
      </c>
      <c r="M3350" t="s">
        <v>428</v>
      </c>
      <c r="N3350" t="s">
        <v>3738</v>
      </c>
      <c r="P3350" t="s">
        <v>427</v>
      </c>
    </row>
    <row r="3351" spans="1:17">
      <c r="A3351" t="s">
        <v>24155</v>
      </c>
      <c r="B3351">
        <v>0</v>
      </c>
      <c r="C3351">
        <v>-0.87</v>
      </c>
      <c r="D3351">
        <v>0</v>
      </c>
      <c r="E3351">
        <v>0</v>
      </c>
      <c r="F3351">
        <v>0</v>
      </c>
      <c r="G3351" t="s">
        <v>12</v>
      </c>
      <c r="H3351">
        <v>7.0000000000000001E-3</v>
      </c>
      <c r="I3351" t="s">
        <v>12</v>
      </c>
      <c r="J3351" t="s">
        <v>12</v>
      </c>
      <c r="K3351" t="s">
        <v>12</v>
      </c>
      <c r="L3351" t="s">
        <v>430</v>
      </c>
      <c r="M3351" t="s">
        <v>428</v>
      </c>
      <c r="N3351" t="s">
        <v>24156</v>
      </c>
      <c r="P3351" t="s">
        <v>427</v>
      </c>
    </row>
    <row r="3352" spans="1:17">
      <c r="A3352" t="s">
        <v>24933</v>
      </c>
      <c r="B3352">
        <v>0</v>
      </c>
      <c r="C3352">
        <v>-1.4</v>
      </c>
      <c r="D3352">
        <v>-2.2000000000000002</v>
      </c>
      <c r="E3352">
        <v>-1.7</v>
      </c>
      <c r="F3352">
        <v>0</v>
      </c>
      <c r="G3352" t="s">
        <v>12</v>
      </c>
      <c r="H3352">
        <v>4.2999999999999997E-2</v>
      </c>
      <c r="I3352">
        <v>1.3999999999999999E-4</v>
      </c>
      <c r="J3352">
        <v>8.0000000000000002E-3</v>
      </c>
      <c r="K3352" t="s">
        <v>12</v>
      </c>
      <c r="L3352" t="s">
        <v>24936</v>
      </c>
      <c r="M3352" t="s">
        <v>428</v>
      </c>
      <c r="N3352" t="s">
        <v>24934</v>
      </c>
      <c r="O3352" t="s">
        <v>24935</v>
      </c>
      <c r="P3352" t="s">
        <v>12673</v>
      </c>
    </row>
    <row r="3353" spans="1:17">
      <c r="A3353" t="s">
        <v>25515</v>
      </c>
      <c r="B3353">
        <v>0</v>
      </c>
      <c r="C3353">
        <v>0</v>
      </c>
      <c r="D3353">
        <v>0</v>
      </c>
      <c r="E3353">
        <v>0.45</v>
      </c>
      <c r="F3353">
        <v>0</v>
      </c>
      <c r="G3353" t="s">
        <v>12</v>
      </c>
      <c r="H3353" t="s">
        <v>12</v>
      </c>
      <c r="I3353" t="s">
        <v>12</v>
      </c>
      <c r="J3353">
        <v>5.4999999999999997E-3</v>
      </c>
      <c r="K3353" t="s">
        <v>12</v>
      </c>
      <c r="L3353" t="s">
        <v>3294</v>
      </c>
      <c r="M3353" t="s">
        <v>428</v>
      </c>
      <c r="N3353" t="s">
        <v>25517</v>
      </c>
      <c r="P3353" t="s">
        <v>427</v>
      </c>
      <c r="Q3353" t="s">
        <v>25516</v>
      </c>
    </row>
    <row r="3354" spans="1:17">
      <c r="A3354" t="s">
        <v>15175</v>
      </c>
      <c r="B3354">
        <v>0</v>
      </c>
      <c r="C3354">
        <v>1.3</v>
      </c>
      <c r="D3354">
        <v>2.2000000000000002</v>
      </c>
      <c r="E3354">
        <v>2.1</v>
      </c>
      <c r="F3354">
        <v>1.9</v>
      </c>
      <c r="G3354" t="s">
        <v>12</v>
      </c>
      <c r="H3354">
        <v>3.3000000000000002E-2</v>
      </c>
      <c r="I3354" s="1">
        <v>3.1000000000000001E-5</v>
      </c>
      <c r="J3354" s="1">
        <v>4.1999999999999998E-5</v>
      </c>
      <c r="K3354">
        <v>1.2999999999999999E-3</v>
      </c>
      <c r="M3354" t="s">
        <v>15177</v>
      </c>
      <c r="P3354" t="s">
        <v>15176</v>
      </c>
    </row>
    <row r="3355" spans="1:17">
      <c r="A3355" t="s">
        <v>17493</v>
      </c>
      <c r="B3355">
        <v>0</v>
      </c>
      <c r="C3355">
        <v>0</v>
      </c>
      <c r="D3355">
        <v>0</v>
      </c>
      <c r="E3355">
        <v>0</v>
      </c>
      <c r="F3355">
        <v>0.65</v>
      </c>
      <c r="G3355" t="s">
        <v>12</v>
      </c>
      <c r="H3355" t="s">
        <v>12</v>
      </c>
      <c r="I3355" t="s">
        <v>12</v>
      </c>
      <c r="J3355" t="s">
        <v>12</v>
      </c>
      <c r="K3355">
        <v>0.03</v>
      </c>
      <c r="L3355" t="s">
        <v>17496</v>
      </c>
      <c r="M3355" t="s">
        <v>15177</v>
      </c>
      <c r="N3355" t="s">
        <v>17494</v>
      </c>
      <c r="O3355" t="s">
        <v>17495</v>
      </c>
      <c r="P3355" t="s">
        <v>15176</v>
      </c>
    </row>
    <row r="3356" spans="1:17">
      <c r="A3356" t="s">
        <v>19982</v>
      </c>
      <c r="B3356">
        <v>0</v>
      </c>
      <c r="C3356">
        <v>0</v>
      </c>
      <c r="D3356">
        <v>1.1000000000000001</v>
      </c>
      <c r="E3356">
        <v>0</v>
      </c>
      <c r="F3356">
        <v>0</v>
      </c>
      <c r="G3356" t="s">
        <v>12</v>
      </c>
      <c r="H3356" t="s">
        <v>12</v>
      </c>
      <c r="I3356">
        <v>4.1000000000000002E-2</v>
      </c>
      <c r="J3356" t="s">
        <v>12</v>
      </c>
      <c r="K3356" t="s">
        <v>12</v>
      </c>
      <c r="M3356" t="s">
        <v>15177</v>
      </c>
      <c r="P3356" t="s">
        <v>15176</v>
      </c>
    </row>
    <row r="3357" spans="1:17">
      <c r="A3357" t="s">
        <v>5614</v>
      </c>
      <c r="B3357">
        <v>0</v>
      </c>
      <c r="C3357">
        <v>0</v>
      </c>
      <c r="D3357">
        <v>3.4</v>
      </c>
      <c r="E3357">
        <v>0</v>
      </c>
      <c r="F3357">
        <v>3.6</v>
      </c>
      <c r="G3357" t="s">
        <v>12</v>
      </c>
      <c r="H3357" t="s">
        <v>12</v>
      </c>
      <c r="I3357">
        <v>4.4999999999999997E-3</v>
      </c>
      <c r="J3357" t="s">
        <v>12</v>
      </c>
      <c r="K3357">
        <v>3.0999999999999999E-3</v>
      </c>
      <c r="L3357" t="s">
        <v>5619</v>
      </c>
      <c r="M3357" t="s">
        <v>5616</v>
      </c>
      <c r="N3357" t="s">
        <v>5617</v>
      </c>
      <c r="O3357" t="s">
        <v>5618</v>
      </c>
      <c r="P3357" t="s">
        <v>5615</v>
      </c>
    </row>
    <row r="3358" spans="1:17">
      <c r="A3358" t="s">
        <v>6248</v>
      </c>
      <c r="B3358">
        <v>0</v>
      </c>
      <c r="C3358">
        <v>0</v>
      </c>
      <c r="D3358">
        <v>0</v>
      </c>
      <c r="E3358">
        <v>0</v>
      </c>
      <c r="F3358">
        <v>-8.6999999999999993</v>
      </c>
      <c r="G3358" t="s">
        <v>12</v>
      </c>
      <c r="H3358" t="s">
        <v>12</v>
      </c>
      <c r="I3358" t="s">
        <v>12</v>
      </c>
      <c r="J3358" t="s">
        <v>12</v>
      </c>
      <c r="K3358">
        <v>0.02</v>
      </c>
      <c r="L3358" t="s">
        <v>6251</v>
      </c>
      <c r="M3358" t="s">
        <v>5616</v>
      </c>
      <c r="N3358" t="s">
        <v>6249</v>
      </c>
      <c r="O3358" t="s">
        <v>6250</v>
      </c>
      <c r="P3358" t="s">
        <v>5615</v>
      </c>
    </row>
    <row r="3359" spans="1:17">
      <c r="A3359" t="s">
        <v>8529</v>
      </c>
      <c r="B3359">
        <v>0</v>
      </c>
      <c r="C3359">
        <v>0</v>
      </c>
      <c r="D3359">
        <v>7.6</v>
      </c>
      <c r="E3359">
        <v>0</v>
      </c>
      <c r="F3359">
        <v>5.3</v>
      </c>
      <c r="G3359" t="s">
        <v>12</v>
      </c>
      <c r="H3359" t="s">
        <v>12</v>
      </c>
      <c r="I3359">
        <v>1.2999999999999999E-3</v>
      </c>
      <c r="J3359" t="s">
        <v>12</v>
      </c>
      <c r="K3359">
        <v>4.3999999999999997E-2</v>
      </c>
      <c r="L3359" t="s">
        <v>8531</v>
      </c>
      <c r="M3359" t="s">
        <v>5616</v>
      </c>
      <c r="N3359" t="s">
        <v>8530</v>
      </c>
      <c r="P3359" t="s">
        <v>5615</v>
      </c>
    </row>
    <row r="3360" spans="1:17">
      <c r="A3360" t="s">
        <v>9457</v>
      </c>
      <c r="B3360">
        <v>0</v>
      </c>
      <c r="C3360">
        <v>5.4</v>
      </c>
      <c r="D3360">
        <v>7.3</v>
      </c>
      <c r="E3360">
        <v>7.3</v>
      </c>
      <c r="F3360">
        <v>0</v>
      </c>
      <c r="G3360" t="s">
        <v>12</v>
      </c>
      <c r="H3360" s="1">
        <v>6.3999999999999997E-5</v>
      </c>
      <c r="I3360" s="1">
        <v>1.1999999999999999E-7</v>
      </c>
      <c r="J3360" s="1">
        <v>2.4999999999999999E-8</v>
      </c>
      <c r="K3360" t="s">
        <v>12</v>
      </c>
      <c r="L3360" t="s">
        <v>8531</v>
      </c>
      <c r="M3360" t="s">
        <v>5616</v>
      </c>
      <c r="N3360" t="s">
        <v>8530</v>
      </c>
      <c r="P3360" t="s">
        <v>5615</v>
      </c>
    </row>
    <row r="3361" spans="1:20">
      <c r="A3361" t="s">
        <v>9647</v>
      </c>
      <c r="B3361">
        <v>0</v>
      </c>
      <c r="C3361">
        <v>0</v>
      </c>
      <c r="D3361">
        <v>3.2</v>
      </c>
      <c r="E3361">
        <v>3.2</v>
      </c>
      <c r="F3361">
        <v>3.5</v>
      </c>
      <c r="G3361" t="s">
        <v>12</v>
      </c>
      <c r="H3361" t="s">
        <v>12</v>
      </c>
      <c r="I3361">
        <v>8.6E-3</v>
      </c>
      <c r="J3361">
        <v>4.4000000000000003E-3</v>
      </c>
      <c r="K3361">
        <v>3.5000000000000001E-3</v>
      </c>
      <c r="L3361" t="s">
        <v>8531</v>
      </c>
      <c r="M3361" t="s">
        <v>5616</v>
      </c>
      <c r="N3361" t="s">
        <v>9648</v>
      </c>
      <c r="P3361" t="s">
        <v>5615</v>
      </c>
    </row>
    <row r="3362" spans="1:20">
      <c r="A3362" t="s">
        <v>11207</v>
      </c>
      <c r="B3362">
        <v>0</v>
      </c>
      <c r="C3362">
        <v>0</v>
      </c>
      <c r="D3362">
        <v>-4.5999999999999996</v>
      </c>
      <c r="E3362">
        <v>0</v>
      </c>
      <c r="F3362">
        <v>-6.6</v>
      </c>
      <c r="G3362" t="s">
        <v>12</v>
      </c>
      <c r="H3362" t="s">
        <v>12</v>
      </c>
      <c r="I3362">
        <v>2.5000000000000001E-3</v>
      </c>
      <c r="J3362" t="s">
        <v>12</v>
      </c>
      <c r="K3362">
        <v>4.2000000000000002E-4</v>
      </c>
      <c r="L3362" t="s">
        <v>6251</v>
      </c>
      <c r="M3362" t="s">
        <v>5616</v>
      </c>
      <c r="N3362" t="s">
        <v>6249</v>
      </c>
      <c r="O3362" t="s">
        <v>6250</v>
      </c>
      <c r="P3362" t="s">
        <v>5615</v>
      </c>
    </row>
    <row r="3363" spans="1:20">
      <c r="A3363" t="s">
        <v>12022</v>
      </c>
      <c r="B3363">
        <v>0</v>
      </c>
      <c r="C3363">
        <v>0</v>
      </c>
      <c r="D3363">
        <v>-5.7</v>
      </c>
      <c r="E3363">
        <v>0</v>
      </c>
      <c r="F3363">
        <v>-4.5</v>
      </c>
      <c r="G3363" t="s">
        <v>12</v>
      </c>
      <c r="H3363" t="s">
        <v>12</v>
      </c>
      <c r="I3363">
        <v>2.5999999999999999E-2</v>
      </c>
      <c r="J3363" t="s">
        <v>12</v>
      </c>
      <c r="K3363">
        <v>4.2000000000000003E-2</v>
      </c>
      <c r="L3363" t="s">
        <v>6251</v>
      </c>
      <c r="M3363" t="s">
        <v>5616</v>
      </c>
      <c r="N3363" t="s">
        <v>6249</v>
      </c>
      <c r="O3363" t="s">
        <v>6250</v>
      </c>
      <c r="P3363" t="s">
        <v>5615</v>
      </c>
    </row>
    <row r="3364" spans="1:20">
      <c r="A3364" t="s">
        <v>15137</v>
      </c>
      <c r="B3364">
        <v>-4.5</v>
      </c>
      <c r="C3364">
        <v>0</v>
      </c>
      <c r="D3364">
        <v>-2.9</v>
      </c>
      <c r="E3364">
        <v>0</v>
      </c>
      <c r="F3364">
        <v>-8.1999999999999993</v>
      </c>
      <c r="G3364">
        <v>2.5000000000000001E-2</v>
      </c>
      <c r="H3364" t="s">
        <v>12</v>
      </c>
      <c r="I3364">
        <v>3.3000000000000002E-2</v>
      </c>
      <c r="J3364" t="s">
        <v>12</v>
      </c>
      <c r="K3364" s="1">
        <v>4.0000000000000001E-10</v>
      </c>
      <c r="L3364" t="s">
        <v>6251</v>
      </c>
      <c r="M3364" t="s">
        <v>5616</v>
      </c>
      <c r="N3364" t="s">
        <v>6249</v>
      </c>
      <c r="O3364" t="s">
        <v>6250</v>
      </c>
      <c r="P3364" t="s">
        <v>5615</v>
      </c>
    </row>
    <row r="3365" spans="1:20">
      <c r="A3365" t="s">
        <v>16352</v>
      </c>
      <c r="B3365">
        <v>0</v>
      </c>
      <c r="C3365">
        <v>0</v>
      </c>
      <c r="D3365">
        <v>-2.6</v>
      </c>
      <c r="E3365">
        <v>0</v>
      </c>
      <c r="F3365">
        <v>0</v>
      </c>
      <c r="G3365" t="s">
        <v>12</v>
      </c>
      <c r="H3365" t="s">
        <v>12</v>
      </c>
      <c r="I3365">
        <v>5.8999999999999999E-3</v>
      </c>
      <c r="J3365" t="s">
        <v>12</v>
      </c>
      <c r="K3365" t="s">
        <v>12</v>
      </c>
      <c r="L3365" t="s">
        <v>6251</v>
      </c>
      <c r="M3365" t="s">
        <v>5616</v>
      </c>
      <c r="N3365" t="s">
        <v>6249</v>
      </c>
      <c r="O3365" t="s">
        <v>6250</v>
      </c>
      <c r="P3365" t="s">
        <v>5615</v>
      </c>
    </row>
    <row r="3366" spans="1:20">
      <c r="A3366" t="s">
        <v>18203</v>
      </c>
      <c r="B3366">
        <v>3.2</v>
      </c>
      <c r="C3366">
        <v>0</v>
      </c>
      <c r="D3366">
        <v>2.4</v>
      </c>
      <c r="E3366">
        <v>0</v>
      </c>
      <c r="F3366">
        <v>4.5</v>
      </c>
      <c r="G3366">
        <v>3.3000000000000002E-2</v>
      </c>
      <c r="H3366" t="s">
        <v>12</v>
      </c>
      <c r="I3366">
        <v>0.04</v>
      </c>
      <c r="J3366" t="s">
        <v>12</v>
      </c>
      <c r="K3366" s="1">
        <v>2.1999999999999999E-5</v>
      </c>
      <c r="L3366" t="s">
        <v>6251</v>
      </c>
      <c r="M3366" t="s">
        <v>5616</v>
      </c>
      <c r="N3366" t="s">
        <v>6249</v>
      </c>
      <c r="O3366" t="s">
        <v>6250</v>
      </c>
      <c r="P3366" t="s">
        <v>5615</v>
      </c>
    </row>
    <row r="3367" spans="1:20">
      <c r="A3367" t="s">
        <v>18294</v>
      </c>
      <c r="B3367">
        <v>0</v>
      </c>
      <c r="C3367">
        <v>0</v>
      </c>
      <c r="D3367">
        <v>2.1</v>
      </c>
      <c r="E3367">
        <v>0</v>
      </c>
      <c r="F3367">
        <v>0</v>
      </c>
      <c r="G3367" t="s">
        <v>12</v>
      </c>
      <c r="H3367" t="s">
        <v>12</v>
      </c>
      <c r="I3367">
        <v>0.03</v>
      </c>
      <c r="J3367" t="s">
        <v>12</v>
      </c>
      <c r="K3367" t="s">
        <v>12</v>
      </c>
      <c r="L3367" t="s">
        <v>6251</v>
      </c>
      <c r="M3367" t="s">
        <v>5616</v>
      </c>
      <c r="N3367" t="s">
        <v>6249</v>
      </c>
      <c r="O3367" t="s">
        <v>6250</v>
      </c>
      <c r="P3367" t="s">
        <v>5615</v>
      </c>
    </row>
    <row r="3368" spans="1:20">
      <c r="A3368" t="s">
        <v>21070</v>
      </c>
      <c r="B3368">
        <v>0</v>
      </c>
      <c r="C3368">
        <v>-9.5</v>
      </c>
      <c r="D3368">
        <v>-4.9000000000000004</v>
      </c>
      <c r="E3368">
        <v>-3.4</v>
      </c>
      <c r="F3368">
        <v>-3.7</v>
      </c>
      <c r="G3368" t="s">
        <v>12</v>
      </c>
      <c r="H3368">
        <v>1.6E-2</v>
      </c>
      <c r="I3368">
        <v>2.2000000000000001E-4</v>
      </c>
      <c r="J3368">
        <v>2.9000000000000001E-2</v>
      </c>
      <c r="K3368">
        <v>9.5999999999999992E-3</v>
      </c>
      <c r="L3368" t="s">
        <v>6251</v>
      </c>
      <c r="M3368" t="s">
        <v>5616</v>
      </c>
      <c r="N3368" t="s">
        <v>6249</v>
      </c>
      <c r="O3368" t="s">
        <v>6250</v>
      </c>
      <c r="P3368" t="s">
        <v>5615</v>
      </c>
    </row>
    <row r="3369" spans="1:20">
      <c r="A3369" t="s">
        <v>21683</v>
      </c>
      <c r="B3369">
        <v>0</v>
      </c>
      <c r="C3369">
        <v>0</v>
      </c>
      <c r="D3369">
        <v>-4.4000000000000004</v>
      </c>
      <c r="E3369">
        <v>0</v>
      </c>
      <c r="F3369">
        <v>-8.1999999999999993</v>
      </c>
      <c r="G3369" t="s">
        <v>12</v>
      </c>
      <c r="H3369" t="s">
        <v>12</v>
      </c>
      <c r="I3369">
        <v>3.3000000000000002E-2</v>
      </c>
      <c r="J3369" t="s">
        <v>12</v>
      </c>
      <c r="K3369">
        <v>3.1E-2</v>
      </c>
      <c r="L3369" t="s">
        <v>6251</v>
      </c>
      <c r="M3369" t="s">
        <v>5616</v>
      </c>
      <c r="N3369" t="s">
        <v>6249</v>
      </c>
      <c r="O3369" t="s">
        <v>6250</v>
      </c>
      <c r="P3369" t="s">
        <v>5615</v>
      </c>
    </row>
    <row r="3370" spans="1:20">
      <c r="A3370" t="s">
        <v>23272</v>
      </c>
      <c r="B3370">
        <v>-1.1000000000000001</v>
      </c>
      <c r="C3370">
        <v>0</v>
      </c>
      <c r="D3370">
        <v>0</v>
      </c>
      <c r="E3370">
        <v>0</v>
      </c>
      <c r="F3370">
        <v>-1.5</v>
      </c>
      <c r="G3370">
        <v>0.01</v>
      </c>
      <c r="H3370" t="s">
        <v>12</v>
      </c>
      <c r="I3370" t="s">
        <v>12</v>
      </c>
      <c r="J3370" t="s">
        <v>12</v>
      </c>
      <c r="K3370" s="1">
        <v>2.3E-6</v>
      </c>
      <c r="L3370" t="s">
        <v>23275</v>
      </c>
      <c r="M3370" t="s">
        <v>5616</v>
      </c>
      <c r="N3370" t="s">
        <v>23273</v>
      </c>
      <c r="O3370" t="s">
        <v>23274</v>
      </c>
      <c r="P3370" t="s">
        <v>4370</v>
      </c>
      <c r="T3370" t="s">
        <v>4371</v>
      </c>
    </row>
    <row r="3371" spans="1:20">
      <c r="A3371" t="s">
        <v>23900</v>
      </c>
      <c r="B3371">
        <v>0</v>
      </c>
      <c r="C3371">
        <v>0</v>
      </c>
      <c r="D3371">
        <v>-3.9</v>
      </c>
      <c r="E3371">
        <v>0</v>
      </c>
      <c r="F3371">
        <v>-7.1</v>
      </c>
      <c r="G3371" t="s">
        <v>12</v>
      </c>
      <c r="H3371" t="s">
        <v>12</v>
      </c>
      <c r="I3371">
        <v>1.6E-2</v>
      </c>
      <c r="J3371" t="s">
        <v>12</v>
      </c>
      <c r="K3371" s="1">
        <v>3.4000000000000001E-6</v>
      </c>
      <c r="L3371" t="s">
        <v>6251</v>
      </c>
      <c r="M3371" t="s">
        <v>5616</v>
      </c>
      <c r="N3371" t="s">
        <v>6249</v>
      </c>
      <c r="O3371" t="s">
        <v>6250</v>
      </c>
      <c r="P3371" t="s">
        <v>5615</v>
      </c>
    </row>
    <row r="3372" spans="1:20">
      <c r="A3372" t="s">
        <v>24685</v>
      </c>
      <c r="B3372">
        <v>0</v>
      </c>
      <c r="C3372">
        <v>0</v>
      </c>
      <c r="D3372">
        <v>4.5999999999999996</v>
      </c>
      <c r="E3372">
        <v>0</v>
      </c>
      <c r="F3372">
        <v>0</v>
      </c>
      <c r="G3372" t="s">
        <v>12</v>
      </c>
      <c r="H3372" t="s">
        <v>12</v>
      </c>
      <c r="I3372">
        <v>7.3999999999999999E-4</v>
      </c>
      <c r="J3372" t="s">
        <v>12</v>
      </c>
      <c r="K3372" t="s">
        <v>12</v>
      </c>
      <c r="L3372" t="s">
        <v>24688</v>
      </c>
      <c r="M3372" t="s">
        <v>5616</v>
      </c>
      <c r="N3372" t="s">
        <v>24686</v>
      </c>
      <c r="O3372" t="s">
        <v>24687</v>
      </c>
      <c r="P3372" t="s">
        <v>5615</v>
      </c>
    </row>
    <row r="3373" spans="1:20">
      <c r="A3373" t="s">
        <v>349</v>
      </c>
      <c r="B3373">
        <v>0</v>
      </c>
      <c r="C3373">
        <v>0</v>
      </c>
      <c r="D3373">
        <v>0</v>
      </c>
      <c r="E3373">
        <v>0</v>
      </c>
      <c r="F3373">
        <v>0.83</v>
      </c>
      <c r="G3373" t="s">
        <v>12</v>
      </c>
      <c r="H3373" t="s">
        <v>12</v>
      </c>
      <c r="I3373" t="s">
        <v>12</v>
      </c>
      <c r="J3373" t="s">
        <v>12</v>
      </c>
      <c r="K3373">
        <v>1.4E-2</v>
      </c>
      <c r="L3373" t="s">
        <v>356</v>
      </c>
      <c r="M3373" t="s">
        <v>353</v>
      </c>
      <c r="N3373" t="s">
        <v>354</v>
      </c>
      <c r="O3373" t="s">
        <v>355</v>
      </c>
      <c r="P3373" t="s">
        <v>350</v>
      </c>
      <c r="Q3373" t="s">
        <v>351</v>
      </c>
      <c r="R3373" t="s">
        <v>352</v>
      </c>
    </row>
    <row r="3374" spans="1:20">
      <c r="A3374" t="s">
        <v>14903</v>
      </c>
      <c r="B3374">
        <v>0</v>
      </c>
      <c r="C3374">
        <v>0</v>
      </c>
      <c r="D3374">
        <v>0</v>
      </c>
      <c r="E3374">
        <v>0</v>
      </c>
      <c r="F3374">
        <v>0.75</v>
      </c>
      <c r="G3374" t="s">
        <v>12</v>
      </c>
      <c r="H3374" t="s">
        <v>12</v>
      </c>
      <c r="I3374" t="s">
        <v>12</v>
      </c>
      <c r="J3374" t="s">
        <v>12</v>
      </c>
      <c r="K3374">
        <v>2.8000000000000001E-2</v>
      </c>
      <c r="L3374" t="s">
        <v>14907</v>
      </c>
      <c r="M3374" t="s">
        <v>353</v>
      </c>
      <c r="N3374" t="s">
        <v>14906</v>
      </c>
      <c r="P3374" t="s">
        <v>350</v>
      </c>
      <c r="Q3374" t="s">
        <v>14904</v>
      </c>
      <c r="R3374" t="s">
        <v>352</v>
      </c>
      <c r="T3374" t="s">
        <v>14905</v>
      </c>
    </row>
    <row r="3375" spans="1:20">
      <c r="A3375" t="s">
        <v>16638</v>
      </c>
      <c r="B3375">
        <v>0</v>
      </c>
      <c r="C3375">
        <v>-3.8</v>
      </c>
      <c r="D3375">
        <v>0</v>
      </c>
      <c r="E3375">
        <v>-4.3</v>
      </c>
      <c r="F3375">
        <v>0</v>
      </c>
      <c r="G3375" t="s">
        <v>12</v>
      </c>
      <c r="H3375">
        <v>1.7000000000000001E-2</v>
      </c>
      <c r="I3375" t="s">
        <v>12</v>
      </c>
      <c r="J3375">
        <v>1.0999999999999999E-2</v>
      </c>
      <c r="K3375" t="s">
        <v>12</v>
      </c>
      <c r="L3375" t="s">
        <v>14907</v>
      </c>
      <c r="M3375" t="s">
        <v>353</v>
      </c>
      <c r="N3375" t="s">
        <v>16639</v>
      </c>
      <c r="P3375" t="s">
        <v>350</v>
      </c>
      <c r="Q3375" t="s">
        <v>351</v>
      </c>
    </row>
    <row r="3376" spans="1:20">
      <c r="A3376" t="s">
        <v>13219</v>
      </c>
      <c r="B3376">
        <v>0</v>
      </c>
      <c r="C3376">
        <v>0</v>
      </c>
      <c r="D3376">
        <v>0</v>
      </c>
      <c r="E3376">
        <v>0</v>
      </c>
      <c r="F3376">
        <v>0.3</v>
      </c>
      <c r="G3376" t="s">
        <v>12</v>
      </c>
      <c r="H3376" t="s">
        <v>12</v>
      </c>
      <c r="I3376" t="s">
        <v>12</v>
      </c>
      <c r="J3376" t="s">
        <v>12</v>
      </c>
      <c r="K3376">
        <v>8.2000000000000007E-3</v>
      </c>
      <c r="L3376" t="s">
        <v>13226</v>
      </c>
      <c r="M3376" t="s">
        <v>13223</v>
      </c>
      <c r="N3376" t="s">
        <v>13224</v>
      </c>
      <c r="O3376" t="s">
        <v>13225</v>
      </c>
      <c r="P3376" t="s">
        <v>13220</v>
      </c>
      <c r="Q3376" t="s">
        <v>13221</v>
      </c>
      <c r="R3376" t="s">
        <v>13222</v>
      </c>
    </row>
    <row r="3377" spans="1:20">
      <c r="A3377" t="s">
        <v>18933</v>
      </c>
      <c r="B3377">
        <v>0</v>
      </c>
      <c r="C3377">
        <v>0</v>
      </c>
      <c r="D3377">
        <v>0</v>
      </c>
      <c r="E3377">
        <v>0</v>
      </c>
      <c r="F3377">
        <v>0.36</v>
      </c>
      <c r="G3377" t="s">
        <v>12</v>
      </c>
      <c r="H3377" t="s">
        <v>12</v>
      </c>
      <c r="I3377" t="s">
        <v>12</v>
      </c>
      <c r="J3377" t="s">
        <v>12</v>
      </c>
      <c r="K3377">
        <v>4.7E-2</v>
      </c>
      <c r="L3377" t="s">
        <v>13226</v>
      </c>
      <c r="M3377" t="s">
        <v>13223</v>
      </c>
      <c r="N3377" t="s">
        <v>13224</v>
      </c>
      <c r="O3377" t="s">
        <v>13225</v>
      </c>
      <c r="P3377" t="s">
        <v>13220</v>
      </c>
      <c r="Q3377" t="s">
        <v>13221</v>
      </c>
      <c r="R3377" t="s">
        <v>13222</v>
      </c>
    </row>
    <row r="3378" spans="1:20">
      <c r="A3378" t="s">
        <v>24569</v>
      </c>
      <c r="B3378">
        <v>0</v>
      </c>
      <c r="C3378">
        <v>0</v>
      </c>
      <c r="D3378">
        <v>0</v>
      </c>
      <c r="E3378">
        <v>0</v>
      </c>
      <c r="F3378">
        <v>0.33</v>
      </c>
      <c r="G3378" t="s">
        <v>12</v>
      </c>
      <c r="H3378" t="s">
        <v>12</v>
      </c>
      <c r="I3378" t="s">
        <v>12</v>
      </c>
      <c r="J3378" t="s">
        <v>12</v>
      </c>
      <c r="K3378">
        <v>2.7E-2</v>
      </c>
      <c r="L3378" t="s">
        <v>13226</v>
      </c>
      <c r="M3378" t="s">
        <v>13223</v>
      </c>
      <c r="N3378" t="s">
        <v>13224</v>
      </c>
      <c r="O3378" t="s">
        <v>13225</v>
      </c>
      <c r="P3378" t="s">
        <v>13220</v>
      </c>
      <c r="Q3378" t="s">
        <v>13221</v>
      </c>
      <c r="R3378" t="s">
        <v>13222</v>
      </c>
    </row>
    <row r="3379" spans="1:20">
      <c r="A3379" t="s">
        <v>10184</v>
      </c>
      <c r="B3379">
        <v>0</v>
      </c>
      <c r="C3379">
        <v>0</v>
      </c>
      <c r="D3379">
        <v>0</v>
      </c>
      <c r="E3379">
        <v>0</v>
      </c>
      <c r="F3379">
        <v>0.6</v>
      </c>
      <c r="G3379" t="s">
        <v>12</v>
      </c>
      <c r="H3379" t="s">
        <v>12</v>
      </c>
      <c r="I3379" t="s">
        <v>12</v>
      </c>
      <c r="J3379" t="s">
        <v>12</v>
      </c>
      <c r="K3379">
        <v>9.4000000000000004E-3</v>
      </c>
      <c r="L3379" t="s">
        <v>10190</v>
      </c>
      <c r="M3379" t="s">
        <v>10187</v>
      </c>
      <c r="N3379" t="s">
        <v>10188</v>
      </c>
      <c r="O3379" t="s">
        <v>10189</v>
      </c>
      <c r="P3379" t="s">
        <v>10185</v>
      </c>
      <c r="Q3379" t="s">
        <v>10186</v>
      </c>
    </row>
    <row r="3380" spans="1:20">
      <c r="A3380" t="s">
        <v>15534</v>
      </c>
      <c r="B3380">
        <v>0</v>
      </c>
      <c r="C3380">
        <v>0</v>
      </c>
      <c r="D3380">
        <v>0.7</v>
      </c>
      <c r="E3380">
        <v>0</v>
      </c>
      <c r="F3380">
        <v>0</v>
      </c>
      <c r="G3380" t="s">
        <v>12</v>
      </c>
      <c r="H3380" t="s">
        <v>12</v>
      </c>
      <c r="I3380">
        <v>1.2E-2</v>
      </c>
      <c r="J3380" t="s">
        <v>12</v>
      </c>
      <c r="K3380" t="s">
        <v>12</v>
      </c>
      <c r="L3380" t="s">
        <v>15540</v>
      </c>
      <c r="M3380" t="s">
        <v>15538</v>
      </c>
      <c r="N3380" t="s">
        <v>15539</v>
      </c>
      <c r="P3380" t="s">
        <v>15535</v>
      </c>
      <c r="Q3380" t="s">
        <v>15536</v>
      </c>
      <c r="T3380" t="s">
        <v>15537</v>
      </c>
    </row>
    <row r="3381" spans="1:20">
      <c r="A3381" t="s">
        <v>21752</v>
      </c>
      <c r="B3381">
        <v>0</v>
      </c>
      <c r="C3381">
        <v>0</v>
      </c>
      <c r="D3381">
        <v>0</v>
      </c>
      <c r="E3381">
        <v>0</v>
      </c>
      <c r="F3381">
        <v>0.35</v>
      </c>
      <c r="G3381" t="s">
        <v>12</v>
      </c>
      <c r="H3381" t="s">
        <v>12</v>
      </c>
      <c r="I3381" t="s">
        <v>12</v>
      </c>
      <c r="J3381" t="s">
        <v>12</v>
      </c>
      <c r="K3381">
        <v>3.5999999999999997E-2</v>
      </c>
      <c r="L3381" t="s">
        <v>21757</v>
      </c>
      <c r="M3381" t="s">
        <v>21754</v>
      </c>
      <c r="N3381" t="s">
        <v>21755</v>
      </c>
      <c r="O3381" t="s">
        <v>21756</v>
      </c>
      <c r="P3381" t="s">
        <v>21753</v>
      </c>
    </row>
    <row r="3382" spans="1:20">
      <c r="A3382" t="s">
        <v>7900</v>
      </c>
      <c r="B3382">
        <v>0</v>
      </c>
      <c r="C3382">
        <v>-1.7</v>
      </c>
      <c r="D3382">
        <v>-1.8</v>
      </c>
      <c r="E3382">
        <v>-1.5</v>
      </c>
      <c r="F3382">
        <v>0</v>
      </c>
      <c r="G3382" t="s">
        <v>12</v>
      </c>
      <c r="H3382" s="1">
        <v>1.5999999999999999E-5</v>
      </c>
      <c r="I3382" s="1">
        <v>1.0000000000000001E-5</v>
      </c>
      <c r="J3382">
        <v>1.2999999999999999E-4</v>
      </c>
      <c r="K3382" t="s">
        <v>12</v>
      </c>
      <c r="L3382" t="s">
        <v>7907</v>
      </c>
      <c r="M3382" t="s">
        <v>7904</v>
      </c>
      <c r="N3382" t="s">
        <v>7905</v>
      </c>
      <c r="O3382" t="s">
        <v>7906</v>
      </c>
      <c r="P3382" t="s">
        <v>7901</v>
      </c>
      <c r="Q3382" t="s">
        <v>7902</v>
      </c>
      <c r="R3382" t="s">
        <v>7903</v>
      </c>
    </row>
    <row r="3383" spans="1:20">
      <c r="A3383" t="s">
        <v>6807</v>
      </c>
      <c r="B3383">
        <v>0</v>
      </c>
      <c r="C3383">
        <v>0</v>
      </c>
      <c r="D3383">
        <v>0</v>
      </c>
      <c r="E3383">
        <v>0</v>
      </c>
      <c r="F3383">
        <v>0.51</v>
      </c>
      <c r="G3383" t="s">
        <v>12</v>
      </c>
      <c r="H3383" t="s">
        <v>12</v>
      </c>
      <c r="I3383" t="s">
        <v>12</v>
      </c>
      <c r="J3383" t="s">
        <v>12</v>
      </c>
      <c r="K3383">
        <v>1.9E-2</v>
      </c>
      <c r="L3383" t="s">
        <v>6813</v>
      </c>
      <c r="M3383" t="s">
        <v>6811</v>
      </c>
      <c r="N3383" t="s">
        <v>6812</v>
      </c>
      <c r="P3383" t="s">
        <v>6808</v>
      </c>
      <c r="Q3383" t="s">
        <v>6809</v>
      </c>
      <c r="R3383" t="s">
        <v>6810</v>
      </c>
    </row>
    <row r="3384" spans="1:20">
      <c r="A3384" t="s">
        <v>13382</v>
      </c>
      <c r="B3384">
        <v>0</v>
      </c>
      <c r="C3384">
        <v>0</v>
      </c>
      <c r="D3384">
        <v>-1.6</v>
      </c>
      <c r="E3384">
        <v>0</v>
      </c>
      <c r="F3384">
        <v>0</v>
      </c>
      <c r="G3384" t="s">
        <v>12</v>
      </c>
      <c r="H3384" t="s">
        <v>12</v>
      </c>
      <c r="I3384">
        <v>4.3E-3</v>
      </c>
      <c r="J3384" t="s">
        <v>12</v>
      </c>
      <c r="K3384" t="s">
        <v>12</v>
      </c>
      <c r="L3384" t="s">
        <v>13387</v>
      </c>
      <c r="M3384" t="s">
        <v>13384</v>
      </c>
      <c r="N3384" t="s">
        <v>13385</v>
      </c>
      <c r="O3384" t="s">
        <v>13386</v>
      </c>
      <c r="P3384" t="s">
        <v>13383</v>
      </c>
    </row>
    <row r="3385" spans="1:20">
      <c r="A3385" t="s">
        <v>13559</v>
      </c>
      <c r="B3385">
        <v>0</v>
      </c>
      <c r="C3385">
        <v>0</v>
      </c>
      <c r="D3385">
        <v>-6.6</v>
      </c>
      <c r="E3385">
        <v>0</v>
      </c>
      <c r="F3385">
        <v>-5.4</v>
      </c>
      <c r="G3385" t="s">
        <v>12</v>
      </c>
      <c r="H3385" t="s">
        <v>12</v>
      </c>
      <c r="I3385" s="1">
        <v>3.4999999999999998E-7</v>
      </c>
      <c r="J3385" t="s">
        <v>12</v>
      </c>
      <c r="K3385" s="1">
        <v>5.0000000000000002E-5</v>
      </c>
      <c r="L3385" t="s">
        <v>13387</v>
      </c>
      <c r="M3385" t="s">
        <v>13384</v>
      </c>
      <c r="N3385" t="s">
        <v>13385</v>
      </c>
      <c r="O3385" t="s">
        <v>13386</v>
      </c>
      <c r="P3385" t="s">
        <v>13383</v>
      </c>
    </row>
    <row r="3386" spans="1:20">
      <c r="A3386" t="s">
        <v>16024</v>
      </c>
      <c r="B3386">
        <v>0</v>
      </c>
      <c r="C3386">
        <v>0</v>
      </c>
      <c r="D3386">
        <v>0</v>
      </c>
      <c r="E3386">
        <v>0</v>
      </c>
      <c r="F3386">
        <v>-2.2999999999999998</v>
      </c>
      <c r="G3386" t="s">
        <v>12</v>
      </c>
      <c r="H3386" t="s">
        <v>12</v>
      </c>
      <c r="I3386" t="s">
        <v>12</v>
      </c>
      <c r="J3386" t="s">
        <v>12</v>
      </c>
      <c r="K3386">
        <v>0.03</v>
      </c>
      <c r="L3386" t="s">
        <v>16027</v>
      </c>
      <c r="M3386" t="s">
        <v>13384</v>
      </c>
      <c r="N3386" t="s">
        <v>16025</v>
      </c>
      <c r="O3386" t="s">
        <v>16026</v>
      </c>
      <c r="P3386" t="s">
        <v>13383</v>
      </c>
    </row>
    <row r="3387" spans="1:20">
      <c r="A3387" t="s">
        <v>17644</v>
      </c>
      <c r="B3387">
        <v>0</v>
      </c>
      <c r="C3387">
        <v>0</v>
      </c>
      <c r="D3387">
        <v>0</v>
      </c>
      <c r="E3387">
        <v>0</v>
      </c>
      <c r="F3387">
        <v>0.56999999999999995</v>
      </c>
      <c r="G3387" t="s">
        <v>12</v>
      </c>
      <c r="H3387" t="s">
        <v>12</v>
      </c>
      <c r="I3387" t="s">
        <v>12</v>
      </c>
      <c r="J3387" t="s">
        <v>12</v>
      </c>
      <c r="K3387">
        <v>2.1000000000000001E-2</v>
      </c>
      <c r="L3387" t="s">
        <v>17650</v>
      </c>
      <c r="M3387" t="s">
        <v>17647</v>
      </c>
      <c r="N3387" t="s">
        <v>17648</v>
      </c>
      <c r="O3387" t="s">
        <v>17649</v>
      </c>
      <c r="P3387" t="s">
        <v>17645</v>
      </c>
      <c r="Q3387" t="s">
        <v>17646</v>
      </c>
    </row>
    <row r="3388" spans="1:20">
      <c r="A3388" t="s">
        <v>3462</v>
      </c>
      <c r="B3388">
        <v>0</v>
      </c>
      <c r="C3388">
        <v>0</v>
      </c>
      <c r="D3388">
        <v>-0.61</v>
      </c>
      <c r="E3388">
        <v>0</v>
      </c>
      <c r="F3388">
        <v>0</v>
      </c>
      <c r="G3388" t="s">
        <v>12</v>
      </c>
      <c r="H3388" t="s">
        <v>12</v>
      </c>
      <c r="I3388">
        <v>2.5000000000000001E-2</v>
      </c>
      <c r="J3388" t="s">
        <v>12</v>
      </c>
      <c r="K3388" t="s">
        <v>12</v>
      </c>
      <c r="L3388" t="s">
        <v>3467</v>
      </c>
      <c r="M3388" t="s">
        <v>3465</v>
      </c>
      <c r="N3388" t="s">
        <v>3466</v>
      </c>
      <c r="P3388" t="s">
        <v>3463</v>
      </c>
      <c r="Q3388" t="s">
        <v>3464</v>
      </c>
    </row>
    <row r="3389" spans="1:20">
      <c r="A3389" t="s">
        <v>25267</v>
      </c>
      <c r="B3389">
        <v>0</v>
      </c>
      <c r="C3389">
        <v>0</v>
      </c>
      <c r="D3389">
        <v>-2.1</v>
      </c>
      <c r="E3389">
        <v>-2.2999999999999998</v>
      </c>
      <c r="F3389">
        <v>-2.7</v>
      </c>
      <c r="G3389" t="s">
        <v>12</v>
      </c>
      <c r="H3389" t="s">
        <v>12</v>
      </c>
      <c r="I3389">
        <v>2.1000000000000001E-2</v>
      </c>
      <c r="J3389">
        <v>3.2000000000000001E-2</v>
      </c>
      <c r="K3389">
        <v>3.3999999999999998E-3</v>
      </c>
      <c r="L3389" t="s">
        <v>25271</v>
      </c>
      <c r="M3389" t="s">
        <v>3465</v>
      </c>
      <c r="N3389" t="s">
        <v>25269</v>
      </c>
      <c r="O3389" t="s">
        <v>25270</v>
      </c>
      <c r="P3389" t="s">
        <v>3463</v>
      </c>
      <c r="Q3389" t="s">
        <v>25268</v>
      </c>
    </row>
    <row r="3390" spans="1:20">
      <c r="A3390" t="s">
        <v>24733</v>
      </c>
      <c r="B3390">
        <v>0</v>
      </c>
      <c r="C3390">
        <v>0</v>
      </c>
      <c r="D3390">
        <v>0</v>
      </c>
      <c r="E3390">
        <v>0</v>
      </c>
      <c r="F3390">
        <v>0.26</v>
      </c>
      <c r="G3390" t="s">
        <v>12</v>
      </c>
      <c r="H3390" t="s">
        <v>12</v>
      </c>
      <c r="I3390" t="s">
        <v>12</v>
      </c>
      <c r="J3390" t="s">
        <v>12</v>
      </c>
      <c r="K3390">
        <v>3.4000000000000002E-2</v>
      </c>
      <c r="L3390" t="s">
        <v>24740</v>
      </c>
      <c r="M3390" t="s">
        <v>24737</v>
      </c>
      <c r="N3390" t="s">
        <v>24738</v>
      </c>
      <c r="O3390" t="s">
        <v>24739</v>
      </c>
      <c r="P3390" t="s">
        <v>24734</v>
      </c>
      <c r="Q3390" t="s">
        <v>24735</v>
      </c>
      <c r="R3390" t="s">
        <v>24736</v>
      </c>
    </row>
    <row r="3391" spans="1:20">
      <c r="A3391" t="s">
        <v>15973</v>
      </c>
      <c r="B3391">
        <v>0</v>
      </c>
      <c r="C3391">
        <v>0</v>
      </c>
      <c r="D3391">
        <v>0</v>
      </c>
      <c r="E3391">
        <v>0</v>
      </c>
      <c r="F3391">
        <v>-4.7</v>
      </c>
      <c r="G3391" t="s">
        <v>12</v>
      </c>
      <c r="H3391" t="s">
        <v>12</v>
      </c>
      <c r="I3391" t="s">
        <v>12</v>
      </c>
      <c r="J3391" t="s">
        <v>12</v>
      </c>
      <c r="K3391">
        <v>1.6000000000000001E-4</v>
      </c>
      <c r="L3391" t="s">
        <v>15979</v>
      </c>
      <c r="M3391" t="s">
        <v>15976</v>
      </c>
      <c r="N3391" t="s">
        <v>15977</v>
      </c>
      <c r="O3391" t="s">
        <v>15978</v>
      </c>
      <c r="P3391" t="s">
        <v>15974</v>
      </c>
      <c r="Q3391" t="s">
        <v>15975</v>
      </c>
    </row>
    <row r="3392" spans="1:20">
      <c r="A3392" t="s">
        <v>16819</v>
      </c>
      <c r="B3392">
        <v>0</v>
      </c>
      <c r="C3392">
        <v>0</v>
      </c>
      <c r="D3392">
        <v>-5.6</v>
      </c>
      <c r="E3392">
        <v>0</v>
      </c>
      <c r="F3392">
        <v>-7.9</v>
      </c>
      <c r="G3392" t="s">
        <v>12</v>
      </c>
      <c r="H3392" t="s">
        <v>12</v>
      </c>
      <c r="I3392" s="1">
        <v>7.9999999999999996E-6</v>
      </c>
      <c r="J3392" t="s">
        <v>12</v>
      </c>
      <c r="K3392" s="1">
        <v>1.4E-8</v>
      </c>
      <c r="L3392" t="s">
        <v>15979</v>
      </c>
      <c r="M3392" t="s">
        <v>15976</v>
      </c>
      <c r="N3392" t="s">
        <v>15977</v>
      </c>
      <c r="O3392" t="s">
        <v>15978</v>
      </c>
      <c r="P3392" t="s">
        <v>15974</v>
      </c>
      <c r="Q3392" t="s">
        <v>15975</v>
      </c>
    </row>
    <row r="3393" spans="1:20">
      <c r="A3393" t="s">
        <v>19235</v>
      </c>
      <c r="B3393">
        <v>0</v>
      </c>
      <c r="C3393">
        <v>-1.3</v>
      </c>
      <c r="D3393">
        <v>-1.2</v>
      </c>
      <c r="E3393">
        <v>-1.1000000000000001</v>
      </c>
      <c r="F3393">
        <v>0</v>
      </c>
      <c r="G3393" t="s">
        <v>12</v>
      </c>
      <c r="H3393" s="1">
        <v>3.2E-13</v>
      </c>
      <c r="I3393" s="1">
        <v>1.7000000000000001E-10</v>
      </c>
      <c r="J3393" s="1">
        <v>6E-9</v>
      </c>
      <c r="K3393" t="s">
        <v>12</v>
      </c>
      <c r="L3393" t="s">
        <v>5505</v>
      </c>
      <c r="M3393" t="s">
        <v>19236</v>
      </c>
      <c r="N3393" t="s">
        <v>8521</v>
      </c>
      <c r="O3393" t="s">
        <v>8522</v>
      </c>
      <c r="P3393" t="s">
        <v>5535</v>
      </c>
      <c r="Q3393" t="s">
        <v>8517</v>
      </c>
      <c r="R3393" t="s">
        <v>8518</v>
      </c>
    </row>
    <row r="3394" spans="1:20">
      <c r="A3394" t="s">
        <v>20834</v>
      </c>
      <c r="B3394">
        <v>0</v>
      </c>
      <c r="C3394">
        <v>1.9</v>
      </c>
      <c r="D3394">
        <v>1.8</v>
      </c>
      <c r="E3394">
        <v>1.8</v>
      </c>
      <c r="F3394">
        <v>0</v>
      </c>
      <c r="G3394" t="s">
        <v>12</v>
      </c>
      <c r="H3394" s="1">
        <v>3.7E-7</v>
      </c>
      <c r="I3394" s="1">
        <v>5.7000000000000005E-7</v>
      </c>
      <c r="J3394" s="1">
        <v>3.3000000000000002E-7</v>
      </c>
      <c r="K3394" t="s">
        <v>12</v>
      </c>
      <c r="L3394" t="s">
        <v>5505</v>
      </c>
      <c r="M3394" t="s">
        <v>19236</v>
      </c>
      <c r="N3394" t="s">
        <v>8521</v>
      </c>
      <c r="O3394" t="s">
        <v>8522</v>
      </c>
      <c r="P3394" t="s">
        <v>5535</v>
      </c>
      <c r="Q3394" t="s">
        <v>8517</v>
      </c>
    </row>
    <row r="3395" spans="1:20">
      <c r="A3395" t="s">
        <v>25306</v>
      </c>
      <c r="B3395">
        <v>0</v>
      </c>
      <c r="C3395">
        <v>0</v>
      </c>
      <c r="D3395">
        <v>0</v>
      </c>
      <c r="E3395">
        <v>0</v>
      </c>
      <c r="F3395">
        <v>-0.35</v>
      </c>
      <c r="G3395" t="s">
        <v>12</v>
      </c>
      <c r="H3395" t="s">
        <v>12</v>
      </c>
      <c r="I3395" t="s">
        <v>12</v>
      </c>
      <c r="J3395" t="s">
        <v>12</v>
      </c>
      <c r="K3395">
        <v>5.7999999999999996E-3</v>
      </c>
      <c r="L3395" t="s">
        <v>25310</v>
      </c>
      <c r="M3395" t="s">
        <v>19236</v>
      </c>
      <c r="N3395" t="s">
        <v>25308</v>
      </c>
      <c r="O3395" t="s">
        <v>25309</v>
      </c>
      <c r="P3395" t="s">
        <v>5535</v>
      </c>
      <c r="Q3395" t="s">
        <v>25307</v>
      </c>
    </row>
    <row r="3396" spans="1:20">
      <c r="A3396" t="s">
        <v>5534</v>
      </c>
      <c r="B3396">
        <v>0</v>
      </c>
      <c r="C3396">
        <v>0</v>
      </c>
      <c r="D3396">
        <v>0.66</v>
      </c>
      <c r="E3396">
        <v>0</v>
      </c>
      <c r="F3396">
        <v>0</v>
      </c>
      <c r="G3396" t="s">
        <v>12</v>
      </c>
      <c r="H3396" t="s">
        <v>12</v>
      </c>
      <c r="I3396">
        <v>2.1000000000000001E-2</v>
      </c>
      <c r="J3396" t="s">
        <v>12</v>
      </c>
      <c r="K3396" t="s">
        <v>12</v>
      </c>
      <c r="L3396" t="s">
        <v>5505</v>
      </c>
      <c r="M3396" t="s">
        <v>5538</v>
      </c>
      <c r="N3396" t="s">
        <v>5539</v>
      </c>
      <c r="P3396" t="s">
        <v>5535</v>
      </c>
      <c r="Q3396" t="s">
        <v>5536</v>
      </c>
      <c r="R3396" t="s">
        <v>5537</v>
      </c>
    </row>
    <row r="3397" spans="1:20">
      <c r="A3397" t="s">
        <v>8516</v>
      </c>
      <c r="B3397">
        <v>0</v>
      </c>
      <c r="C3397">
        <v>-1</v>
      </c>
      <c r="D3397">
        <v>0</v>
      </c>
      <c r="E3397">
        <v>-1.3</v>
      </c>
      <c r="F3397">
        <v>0</v>
      </c>
      <c r="G3397" t="s">
        <v>12</v>
      </c>
      <c r="H3397">
        <v>0.01</v>
      </c>
      <c r="I3397" t="s">
        <v>12</v>
      </c>
      <c r="J3397">
        <v>3.6999999999999999E-4</v>
      </c>
      <c r="K3397" t="s">
        <v>12</v>
      </c>
      <c r="L3397" t="s">
        <v>5505</v>
      </c>
      <c r="M3397" t="s">
        <v>5538</v>
      </c>
      <c r="N3397" t="s">
        <v>8521</v>
      </c>
      <c r="O3397" t="s">
        <v>8522</v>
      </c>
      <c r="P3397" t="s">
        <v>5535</v>
      </c>
      <c r="Q3397" t="s">
        <v>8517</v>
      </c>
      <c r="R3397" t="s">
        <v>8518</v>
      </c>
      <c r="S3397" t="s">
        <v>8519</v>
      </c>
      <c r="T3397" t="s">
        <v>8520</v>
      </c>
    </row>
    <row r="3398" spans="1:20">
      <c r="A3398" t="s">
        <v>11977</v>
      </c>
      <c r="B3398">
        <v>0</v>
      </c>
      <c r="C3398">
        <v>0</v>
      </c>
      <c r="D3398">
        <v>0</v>
      </c>
      <c r="E3398">
        <v>0</v>
      </c>
      <c r="F3398">
        <v>2.6</v>
      </c>
      <c r="G3398" t="s">
        <v>12</v>
      </c>
      <c r="H3398" t="s">
        <v>12</v>
      </c>
      <c r="I3398" t="s">
        <v>12</v>
      </c>
      <c r="J3398" t="s">
        <v>12</v>
      </c>
      <c r="K3398">
        <v>1.2999999999999999E-2</v>
      </c>
      <c r="L3398" t="s">
        <v>5505</v>
      </c>
      <c r="M3398" t="s">
        <v>5538</v>
      </c>
      <c r="N3398" t="s">
        <v>11979</v>
      </c>
      <c r="P3398" t="s">
        <v>5535</v>
      </c>
      <c r="Q3398" t="s">
        <v>11978</v>
      </c>
    </row>
    <row r="3399" spans="1:20">
      <c r="A3399" t="s">
        <v>13514</v>
      </c>
      <c r="B3399">
        <v>0</v>
      </c>
      <c r="C3399">
        <v>-12</v>
      </c>
      <c r="D3399">
        <v>-12</v>
      </c>
      <c r="E3399">
        <v>-12</v>
      </c>
      <c r="F3399">
        <v>0</v>
      </c>
      <c r="G3399" t="s">
        <v>12</v>
      </c>
      <c r="H3399">
        <v>1.4999999999999999E-4</v>
      </c>
      <c r="I3399">
        <v>1.7000000000000001E-4</v>
      </c>
      <c r="J3399">
        <v>1.3999999999999999E-4</v>
      </c>
      <c r="K3399" t="s">
        <v>12</v>
      </c>
      <c r="L3399" t="s">
        <v>13519</v>
      </c>
      <c r="M3399" t="s">
        <v>5538</v>
      </c>
      <c r="N3399" t="s">
        <v>13517</v>
      </c>
      <c r="O3399" t="s">
        <v>13518</v>
      </c>
      <c r="P3399" t="s">
        <v>5535</v>
      </c>
      <c r="Q3399" t="s">
        <v>13515</v>
      </c>
      <c r="R3399" t="s">
        <v>13516</v>
      </c>
    </row>
    <row r="3400" spans="1:20">
      <c r="A3400" t="s">
        <v>16826</v>
      </c>
      <c r="B3400">
        <v>0</v>
      </c>
      <c r="C3400">
        <v>0.99</v>
      </c>
      <c r="D3400">
        <v>0.99</v>
      </c>
      <c r="E3400">
        <v>1.1000000000000001</v>
      </c>
      <c r="F3400">
        <v>0</v>
      </c>
      <c r="G3400" t="s">
        <v>12</v>
      </c>
      <c r="H3400" s="1">
        <v>5.4E-8</v>
      </c>
      <c r="I3400" s="1">
        <v>5.5999999999999999E-8</v>
      </c>
      <c r="J3400" s="1">
        <v>5.7E-10</v>
      </c>
      <c r="K3400" t="s">
        <v>12</v>
      </c>
      <c r="L3400" t="s">
        <v>5505</v>
      </c>
      <c r="M3400" t="s">
        <v>5538</v>
      </c>
      <c r="N3400" t="s">
        <v>8521</v>
      </c>
      <c r="O3400" t="s">
        <v>8522</v>
      </c>
      <c r="P3400" t="s">
        <v>5535</v>
      </c>
      <c r="Q3400" t="s">
        <v>8517</v>
      </c>
      <c r="R3400" t="s">
        <v>8518</v>
      </c>
      <c r="S3400" t="s">
        <v>8519</v>
      </c>
      <c r="T3400" t="s">
        <v>8520</v>
      </c>
    </row>
    <row r="3401" spans="1:20">
      <c r="A3401" t="s">
        <v>17377</v>
      </c>
      <c r="B3401">
        <v>0</v>
      </c>
      <c r="C3401">
        <v>3.3</v>
      </c>
      <c r="D3401">
        <v>2.4</v>
      </c>
      <c r="E3401">
        <v>3.2</v>
      </c>
      <c r="F3401">
        <v>0</v>
      </c>
      <c r="G3401" t="s">
        <v>12</v>
      </c>
      <c r="H3401" s="1">
        <v>3.6000000000000001E-5</v>
      </c>
      <c r="I3401">
        <v>3.8999999999999998E-3</v>
      </c>
      <c r="J3401">
        <v>1.2999999999999999E-4</v>
      </c>
      <c r="K3401" t="s">
        <v>12</v>
      </c>
      <c r="L3401" t="s">
        <v>5505</v>
      </c>
      <c r="M3401" t="s">
        <v>5538</v>
      </c>
      <c r="N3401" t="s">
        <v>17379</v>
      </c>
      <c r="P3401" t="s">
        <v>5535</v>
      </c>
      <c r="Q3401" t="s">
        <v>17378</v>
      </c>
      <c r="R3401" t="s">
        <v>8518</v>
      </c>
    </row>
    <row r="3402" spans="1:20">
      <c r="A3402" t="s">
        <v>18639</v>
      </c>
      <c r="B3402">
        <v>0</v>
      </c>
      <c r="C3402">
        <v>1</v>
      </c>
      <c r="D3402">
        <v>1.3</v>
      </c>
      <c r="E3402">
        <v>1.2</v>
      </c>
      <c r="F3402">
        <v>0.55000000000000004</v>
      </c>
      <c r="G3402" t="s">
        <v>12</v>
      </c>
      <c r="H3402" s="1">
        <v>3.1E-7</v>
      </c>
      <c r="I3402" s="1">
        <v>2.8000000000000002E-10</v>
      </c>
      <c r="J3402" s="1">
        <v>2.1999999999999998E-9</v>
      </c>
      <c r="K3402">
        <v>2.9000000000000001E-2</v>
      </c>
      <c r="L3402" t="s">
        <v>13519</v>
      </c>
      <c r="M3402" t="s">
        <v>5538</v>
      </c>
      <c r="N3402" t="s">
        <v>13517</v>
      </c>
      <c r="O3402" t="s">
        <v>13518</v>
      </c>
      <c r="P3402" t="s">
        <v>5535</v>
      </c>
      <c r="Q3402" t="s">
        <v>18640</v>
      </c>
      <c r="R3402" t="s">
        <v>18641</v>
      </c>
    </row>
    <row r="3403" spans="1:20">
      <c r="A3403" t="s">
        <v>20990</v>
      </c>
      <c r="B3403">
        <v>0</v>
      </c>
      <c r="C3403">
        <v>0</v>
      </c>
      <c r="D3403">
        <v>-0.81</v>
      </c>
      <c r="E3403">
        <v>0</v>
      </c>
      <c r="F3403">
        <v>0</v>
      </c>
      <c r="G3403" t="s">
        <v>12</v>
      </c>
      <c r="H3403" t="s">
        <v>12</v>
      </c>
      <c r="I3403">
        <v>7.4000000000000003E-3</v>
      </c>
      <c r="J3403" t="s">
        <v>12</v>
      </c>
      <c r="K3403" t="s">
        <v>12</v>
      </c>
      <c r="L3403" t="s">
        <v>5505</v>
      </c>
      <c r="M3403" t="s">
        <v>5538</v>
      </c>
      <c r="N3403" t="s">
        <v>20993</v>
      </c>
      <c r="P3403" t="s">
        <v>5535</v>
      </c>
      <c r="Q3403" t="s">
        <v>20991</v>
      </c>
      <c r="R3403" t="s">
        <v>20992</v>
      </c>
    </row>
    <row r="3404" spans="1:20">
      <c r="A3404" t="s">
        <v>11398</v>
      </c>
      <c r="B3404">
        <v>0</v>
      </c>
      <c r="C3404">
        <v>0</v>
      </c>
      <c r="D3404">
        <v>-3.3</v>
      </c>
      <c r="E3404">
        <v>0</v>
      </c>
      <c r="F3404">
        <v>-3.6</v>
      </c>
      <c r="G3404" t="s">
        <v>12</v>
      </c>
      <c r="H3404" t="s">
        <v>12</v>
      </c>
      <c r="I3404" s="1">
        <v>5.5999999999999999E-5</v>
      </c>
      <c r="J3404" t="s">
        <v>12</v>
      </c>
      <c r="K3404" s="1">
        <v>2.8E-5</v>
      </c>
      <c r="L3404" t="s">
        <v>11403</v>
      </c>
      <c r="M3404" t="s">
        <v>11400</v>
      </c>
      <c r="N3404" t="s">
        <v>11401</v>
      </c>
      <c r="O3404" t="s">
        <v>11402</v>
      </c>
      <c r="P3404" t="s">
        <v>11399</v>
      </c>
    </row>
    <row r="3405" spans="1:20">
      <c r="A3405" t="s">
        <v>17796</v>
      </c>
      <c r="B3405">
        <v>0</v>
      </c>
      <c r="C3405">
        <v>0</v>
      </c>
      <c r="D3405">
        <v>-0.69</v>
      </c>
      <c r="E3405">
        <v>0</v>
      </c>
      <c r="F3405">
        <v>-0.78</v>
      </c>
      <c r="G3405" t="s">
        <v>12</v>
      </c>
      <c r="H3405" t="s">
        <v>12</v>
      </c>
      <c r="I3405">
        <v>3.7999999999999999E-2</v>
      </c>
      <c r="J3405" t="s">
        <v>12</v>
      </c>
      <c r="K3405">
        <v>1.7000000000000001E-2</v>
      </c>
      <c r="L3405" t="s">
        <v>11403</v>
      </c>
      <c r="M3405" t="s">
        <v>11400</v>
      </c>
      <c r="N3405" t="s">
        <v>11401</v>
      </c>
      <c r="O3405" t="s">
        <v>11402</v>
      </c>
      <c r="P3405" t="s">
        <v>11399</v>
      </c>
    </row>
    <row r="3406" spans="1:20">
      <c r="A3406" t="s">
        <v>5658</v>
      </c>
      <c r="B3406">
        <v>0</v>
      </c>
      <c r="C3406">
        <v>0</v>
      </c>
      <c r="D3406">
        <v>0</v>
      </c>
      <c r="E3406">
        <v>0</v>
      </c>
      <c r="F3406">
        <v>-0.4</v>
      </c>
      <c r="G3406" t="s">
        <v>12</v>
      </c>
      <c r="H3406" t="s">
        <v>12</v>
      </c>
      <c r="I3406" t="s">
        <v>12</v>
      </c>
      <c r="J3406" t="s">
        <v>12</v>
      </c>
      <c r="K3406">
        <v>3.9E-2</v>
      </c>
      <c r="L3406" t="s">
        <v>5663</v>
      </c>
      <c r="M3406" t="s">
        <v>5661</v>
      </c>
      <c r="N3406" t="s">
        <v>5662</v>
      </c>
      <c r="P3406" t="s">
        <v>5659</v>
      </c>
      <c r="Q3406" t="s">
        <v>5660</v>
      </c>
    </row>
    <row r="3407" spans="1:20">
      <c r="A3407" t="s">
        <v>10096</v>
      </c>
      <c r="B3407">
        <v>0</v>
      </c>
      <c r="C3407">
        <v>0</v>
      </c>
      <c r="D3407">
        <v>0</v>
      </c>
      <c r="E3407">
        <v>0</v>
      </c>
      <c r="F3407">
        <v>-0.46</v>
      </c>
      <c r="G3407" t="s">
        <v>12</v>
      </c>
      <c r="H3407" t="s">
        <v>12</v>
      </c>
      <c r="I3407" t="s">
        <v>12</v>
      </c>
      <c r="J3407" t="s">
        <v>12</v>
      </c>
      <c r="K3407">
        <v>1.4E-2</v>
      </c>
      <c r="L3407" t="s">
        <v>10100</v>
      </c>
      <c r="M3407" t="s">
        <v>5661</v>
      </c>
      <c r="N3407" t="s">
        <v>10099</v>
      </c>
      <c r="P3407" t="s">
        <v>10097</v>
      </c>
      <c r="Q3407" t="s">
        <v>10098</v>
      </c>
    </row>
    <row r="3408" spans="1:20">
      <c r="A3408" t="s">
        <v>24196</v>
      </c>
      <c r="B3408">
        <v>0</v>
      </c>
      <c r="C3408">
        <v>0</v>
      </c>
      <c r="D3408">
        <v>0</v>
      </c>
      <c r="E3408">
        <v>0</v>
      </c>
      <c r="F3408">
        <v>-0.43</v>
      </c>
      <c r="G3408" t="s">
        <v>12</v>
      </c>
      <c r="H3408" t="s">
        <v>12</v>
      </c>
      <c r="I3408" t="s">
        <v>12</v>
      </c>
      <c r="J3408" t="s">
        <v>12</v>
      </c>
      <c r="K3408">
        <v>2.9000000000000001E-2</v>
      </c>
      <c r="L3408" t="s">
        <v>1599</v>
      </c>
      <c r="M3408" t="s">
        <v>5661</v>
      </c>
      <c r="N3408" t="s">
        <v>1598</v>
      </c>
      <c r="P3408" t="s">
        <v>5659</v>
      </c>
      <c r="Q3408" t="s">
        <v>1597</v>
      </c>
    </row>
    <row r="3409" spans="1:18">
      <c r="A3409" t="s">
        <v>15660</v>
      </c>
      <c r="B3409">
        <v>0</v>
      </c>
      <c r="C3409">
        <v>0</v>
      </c>
      <c r="D3409">
        <v>-0.28999999999999998</v>
      </c>
      <c r="E3409">
        <v>-0.3</v>
      </c>
      <c r="F3409">
        <v>-0.28999999999999998</v>
      </c>
      <c r="G3409" t="s">
        <v>12</v>
      </c>
      <c r="H3409" t="s">
        <v>12</v>
      </c>
      <c r="I3409">
        <v>1.2999999999999999E-3</v>
      </c>
      <c r="J3409">
        <v>7.3999999999999999E-4</v>
      </c>
      <c r="K3409">
        <v>3.3E-3</v>
      </c>
      <c r="L3409" t="s">
        <v>15665</v>
      </c>
      <c r="M3409" t="s">
        <v>15662</v>
      </c>
      <c r="N3409" t="s">
        <v>15663</v>
      </c>
      <c r="O3409" t="s">
        <v>15664</v>
      </c>
      <c r="P3409" t="s">
        <v>15661</v>
      </c>
    </row>
    <row r="3410" spans="1:18">
      <c r="A3410" t="s">
        <v>22590</v>
      </c>
      <c r="B3410">
        <v>0</v>
      </c>
      <c r="C3410">
        <v>0</v>
      </c>
      <c r="D3410">
        <v>-5.5</v>
      </c>
      <c r="E3410">
        <v>0</v>
      </c>
      <c r="F3410">
        <v>-6.3</v>
      </c>
      <c r="G3410" t="s">
        <v>12</v>
      </c>
      <c r="H3410" t="s">
        <v>12</v>
      </c>
      <c r="I3410">
        <v>2.5000000000000001E-3</v>
      </c>
      <c r="J3410" t="s">
        <v>12</v>
      </c>
      <c r="K3410">
        <v>6.1999999999999998E-3</v>
      </c>
      <c r="L3410" t="s">
        <v>15665</v>
      </c>
      <c r="M3410" t="s">
        <v>15662</v>
      </c>
      <c r="N3410" t="s">
        <v>15663</v>
      </c>
      <c r="O3410" t="s">
        <v>15664</v>
      </c>
      <c r="P3410" t="s">
        <v>15661</v>
      </c>
    </row>
    <row r="3411" spans="1:18">
      <c r="A3411" t="s">
        <v>22221</v>
      </c>
      <c r="B3411">
        <v>0</v>
      </c>
      <c r="C3411">
        <v>0</v>
      </c>
      <c r="D3411">
        <v>-0.8</v>
      </c>
      <c r="E3411">
        <v>0</v>
      </c>
      <c r="F3411">
        <v>0</v>
      </c>
      <c r="G3411" t="s">
        <v>12</v>
      </c>
      <c r="H3411" t="s">
        <v>12</v>
      </c>
      <c r="I3411">
        <v>3.2000000000000002E-3</v>
      </c>
      <c r="J3411" t="s">
        <v>12</v>
      </c>
      <c r="K3411" t="s">
        <v>12</v>
      </c>
      <c r="L3411" t="s">
        <v>22227</v>
      </c>
      <c r="M3411" t="s">
        <v>22224</v>
      </c>
      <c r="N3411" t="s">
        <v>22225</v>
      </c>
      <c r="O3411" t="s">
        <v>22226</v>
      </c>
      <c r="P3411" t="s">
        <v>22222</v>
      </c>
      <c r="Q3411" t="s">
        <v>22223</v>
      </c>
    </row>
    <row r="3412" spans="1:18">
      <c r="A3412" t="s">
        <v>19983</v>
      </c>
      <c r="B3412">
        <v>0</v>
      </c>
      <c r="C3412">
        <v>0</v>
      </c>
      <c r="D3412">
        <v>0</v>
      </c>
      <c r="E3412">
        <v>0</v>
      </c>
      <c r="F3412">
        <v>0.43</v>
      </c>
      <c r="G3412" t="s">
        <v>12</v>
      </c>
      <c r="H3412" t="s">
        <v>12</v>
      </c>
      <c r="I3412" t="s">
        <v>12</v>
      </c>
      <c r="J3412" t="s">
        <v>12</v>
      </c>
      <c r="K3412">
        <v>2.8000000000000001E-2</v>
      </c>
      <c r="L3412" t="s">
        <v>912</v>
      </c>
      <c r="M3412" t="s">
        <v>19986</v>
      </c>
      <c r="N3412" t="s">
        <v>19987</v>
      </c>
      <c r="O3412" t="s">
        <v>19988</v>
      </c>
      <c r="P3412" t="s">
        <v>19984</v>
      </c>
      <c r="Q3412" t="s">
        <v>19985</v>
      </c>
    </row>
    <row r="3413" spans="1:18">
      <c r="A3413" t="s">
        <v>23624</v>
      </c>
      <c r="B3413">
        <v>0</v>
      </c>
      <c r="C3413">
        <v>0</v>
      </c>
      <c r="D3413">
        <v>0</v>
      </c>
      <c r="E3413">
        <v>0</v>
      </c>
      <c r="F3413">
        <v>0.84</v>
      </c>
      <c r="G3413" t="s">
        <v>12</v>
      </c>
      <c r="H3413" t="s">
        <v>12</v>
      </c>
      <c r="I3413" t="s">
        <v>12</v>
      </c>
      <c r="J3413" t="s">
        <v>12</v>
      </c>
      <c r="K3413">
        <v>0.02</v>
      </c>
      <c r="L3413" t="s">
        <v>912</v>
      </c>
      <c r="M3413" t="s">
        <v>19986</v>
      </c>
      <c r="N3413" t="s">
        <v>23627</v>
      </c>
      <c r="P3413" t="s">
        <v>1466</v>
      </c>
      <c r="Q3413" t="s">
        <v>23625</v>
      </c>
      <c r="R3413" t="s">
        <v>23626</v>
      </c>
    </row>
    <row r="3414" spans="1:18">
      <c r="A3414" t="s">
        <v>20329</v>
      </c>
      <c r="B3414">
        <v>0</v>
      </c>
      <c r="C3414">
        <v>0</v>
      </c>
      <c r="D3414">
        <v>0</v>
      </c>
      <c r="E3414">
        <v>0.47</v>
      </c>
      <c r="F3414">
        <v>0</v>
      </c>
      <c r="G3414" t="s">
        <v>12</v>
      </c>
      <c r="H3414" t="s">
        <v>12</v>
      </c>
      <c r="I3414" t="s">
        <v>12</v>
      </c>
      <c r="J3414">
        <v>2.1000000000000001E-2</v>
      </c>
      <c r="K3414" t="s">
        <v>12</v>
      </c>
      <c r="L3414" t="s">
        <v>20335</v>
      </c>
      <c r="M3414" t="s">
        <v>20333</v>
      </c>
      <c r="N3414" t="s">
        <v>20334</v>
      </c>
      <c r="P3414" t="s">
        <v>20330</v>
      </c>
      <c r="Q3414" t="s">
        <v>20331</v>
      </c>
      <c r="R3414" t="s">
        <v>20332</v>
      </c>
    </row>
    <row r="3415" spans="1:18">
      <c r="A3415" t="s">
        <v>831</v>
      </c>
      <c r="B3415">
        <v>0</v>
      </c>
      <c r="C3415">
        <v>0</v>
      </c>
      <c r="D3415">
        <v>0</v>
      </c>
      <c r="E3415">
        <v>0</v>
      </c>
      <c r="F3415">
        <v>0.57999999999999996</v>
      </c>
      <c r="G3415" t="s">
        <v>12</v>
      </c>
      <c r="H3415" t="s">
        <v>12</v>
      </c>
      <c r="I3415" t="s">
        <v>12</v>
      </c>
      <c r="J3415" t="s">
        <v>12</v>
      </c>
      <c r="K3415">
        <v>2.5999999999999999E-2</v>
      </c>
      <c r="L3415" t="s">
        <v>837</v>
      </c>
      <c r="M3415" t="s">
        <v>835</v>
      </c>
      <c r="N3415" t="s">
        <v>836</v>
      </c>
      <c r="P3415" t="s">
        <v>832</v>
      </c>
      <c r="Q3415" t="s">
        <v>833</v>
      </c>
      <c r="R3415" t="s">
        <v>834</v>
      </c>
    </row>
    <row r="3416" spans="1:18">
      <c r="A3416" t="s">
        <v>12705</v>
      </c>
      <c r="B3416">
        <v>0</v>
      </c>
      <c r="C3416">
        <v>0</v>
      </c>
      <c r="D3416">
        <v>0.56999999999999995</v>
      </c>
      <c r="E3416">
        <v>0</v>
      </c>
      <c r="F3416">
        <v>0.85</v>
      </c>
      <c r="G3416" t="s">
        <v>12</v>
      </c>
      <c r="H3416" t="s">
        <v>12</v>
      </c>
      <c r="I3416">
        <v>1.2E-2</v>
      </c>
      <c r="J3416" t="s">
        <v>12</v>
      </c>
      <c r="K3416" s="1">
        <v>8.8999999999999995E-5</v>
      </c>
      <c r="L3416" t="s">
        <v>12711</v>
      </c>
      <c r="M3416" t="s">
        <v>12709</v>
      </c>
      <c r="N3416" t="s">
        <v>12710</v>
      </c>
      <c r="P3416" t="s">
        <v>12706</v>
      </c>
      <c r="Q3416" t="s">
        <v>12707</v>
      </c>
      <c r="R3416" t="s">
        <v>12708</v>
      </c>
    </row>
    <row r="3417" spans="1:18">
      <c r="A3417" t="s">
        <v>20321</v>
      </c>
      <c r="B3417">
        <v>0</v>
      </c>
      <c r="C3417">
        <v>1.1000000000000001</v>
      </c>
      <c r="D3417">
        <v>1.1000000000000001</v>
      </c>
      <c r="E3417">
        <v>0.87</v>
      </c>
      <c r="F3417">
        <v>0</v>
      </c>
      <c r="G3417" t="s">
        <v>12</v>
      </c>
      <c r="H3417">
        <v>3.0000000000000001E-3</v>
      </c>
      <c r="I3417">
        <v>1.6000000000000001E-3</v>
      </c>
      <c r="J3417">
        <v>1.9E-2</v>
      </c>
      <c r="K3417" t="s">
        <v>12</v>
      </c>
      <c r="L3417" t="s">
        <v>12711</v>
      </c>
      <c r="M3417" t="s">
        <v>12709</v>
      </c>
      <c r="N3417" t="s">
        <v>20322</v>
      </c>
      <c r="P3417" t="s">
        <v>12706</v>
      </c>
      <c r="Q3417" t="s">
        <v>12707</v>
      </c>
      <c r="R3417" t="s">
        <v>12708</v>
      </c>
    </row>
    <row r="3418" spans="1:18">
      <c r="A3418" t="s">
        <v>22048</v>
      </c>
      <c r="B3418">
        <v>0</v>
      </c>
      <c r="C3418">
        <v>0</v>
      </c>
      <c r="D3418">
        <v>0</v>
      </c>
      <c r="E3418">
        <v>0</v>
      </c>
      <c r="F3418">
        <v>0.92</v>
      </c>
      <c r="G3418" t="s">
        <v>12</v>
      </c>
      <c r="H3418" t="s">
        <v>12</v>
      </c>
      <c r="I3418" t="s">
        <v>12</v>
      </c>
      <c r="J3418" t="s">
        <v>12</v>
      </c>
      <c r="K3418">
        <v>5.3E-3</v>
      </c>
      <c r="L3418" t="s">
        <v>12711</v>
      </c>
      <c r="M3418" t="s">
        <v>12709</v>
      </c>
      <c r="N3418" t="s">
        <v>12710</v>
      </c>
      <c r="P3418" t="s">
        <v>12706</v>
      </c>
      <c r="Q3418" t="s">
        <v>12707</v>
      </c>
      <c r="R3418" t="s">
        <v>12708</v>
      </c>
    </row>
    <row r="3419" spans="1:18">
      <c r="A3419" t="s">
        <v>677</v>
      </c>
      <c r="B3419">
        <v>0</v>
      </c>
      <c r="C3419">
        <v>0</v>
      </c>
      <c r="D3419">
        <v>0.34</v>
      </c>
      <c r="E3419">
        <v>0</v>
      </c>
      <c r="F3419">
        <v>0</v>
      </c>
      <c r="G3419" t="s">
        <v>12</v>
      </c>
      <c r="H3419" t="s">
        <v>12</v>
      </c>
      <c r="I3419">
        <v>1.7999999999999999E-2</v>
      </c>
      <c r="J3419" t="s">
        <v>12</v>
      </c>
      <c r="K3419" t="s">
        <v>12</v>
      </c>
      <c r="L3419" t="s">
        <v>683</v>
      </c>
      <c r="M3419" t="s">
        <v>681</v>
      </c>
      <c r="N3419" t="s">
        <v>682</v>
      </c>
      <c r="P3419" t="s">
        <v>678</v>
      </c>
      <c r="Q3419" t="s">
        <v>679</v>
      </c>
      <c r="R3419" t="s">
        <v>680</v>
      </c>
    </row>
    <row r="3420" spans="1:18">
      <c r="A3420" t="s">
        <v>17339</v>
      </c>
      <c r="B3420">
        <v>0</v>
      </c>
      <c r="C3420">
        <v>0</v>
      </c>
      <c r="D3420">
        <v>0</v>
      </c>
      <c r="E3420">
        <v>0</v>
      </c>
      <c r="F3420">
        <v>0.57999999999999996</v>
      </c>
      <c r="G3420" t="s">
        <v>12</v>
      </c>
      <c r="H3420" t="s">
        <v>12</v>
      </c>
      <c r="I3420" t="s">
        <v>12</v>
      </c>
      <c r="J3420" t="s">
        <v>12</v>
      </c>
      <c r="K3420">
        <v>1.9E-2</v>
      </c>
      <c r="L3420" t="s">
        <v>17343</v>
      </c>
      <c r="M3420" t="s">
        <v>681</v>
      </c>
      <c r="N3420" t="s">
        <v>17341</v>
      </c>
      <c r="O3420" t="s">
        <v>17342</v>
      </c>
      <c r="P3420" t="s">
        <v>678</v>
      </c>
      <c r="Q3420" t="s">
        <v>17340</v>
      </c>
    </row>
    <row r="3421" spans="1:18">
      <c r="A3421" t="s">
        <v>18876</v>
      </c>
      <c r="B3421">
        <v>0</v>
      </c>
      <c r="C3421">
        <v>0</v>
      </c>
      <c r="D3421">
        <v>0</v>
      </c>
      <c r="E3421">
        <v>0</v>
      </c>
      <c r="F3421">
        <v>0.6</v>
      </c>
      <c r="G3421" t="s">
        <v>12</v>
      </c>
      <c r="H3421" t="s">
        <v>12</v>
      </c>
      <c r="I3421" t="s">
        <v>12</v>
      </c>
      <c r="J3421" t="s">
        <v>12</v>
      </c>
      <c r="K3421">
        <v>3.1E-2</v>
      </c>
      <c r="L3421" t="s">
        <v>683</v>
      </c>
      <c r="M3421" t="s">
        <v>681</v>
      </c>
      <c r="N3421" t="s">
        <v>682</v>
      </c>
      <c r="P3421" t="s">
        <v>678</v>
      </c>
      <c r="Q3421" t="s">
        <v>679</v>
      </c>
      <c r="R3421" t="s">
        <v>680</v>
      </c>
    </row>
    <row r="3422" spans="1:18">
      <c r="A3422" t="s">
        <v>861</v>
      </c>
      <c r="B3422">
        <v>0</v>
      </c>
      <c r="C3422">
        <v>0</v>
      </c>
      <c r="D3422">
        <v>7.1</v>
      </c>
      <c r="E3422">
        <v>3.6</v>
      </c>
      <c r="F3422">
        <v>3.9</v>
      </c>
      <c r="G3422" t="s">
        <v>12</v>
      </c>
      <c r="H3422" t="s">
        <v>12</v>
      </c>
      <c r="I3422" s="1">
        <v>1.8E-5</v>
      </c>
      <c r="J3422">
        <v>3.7999999999999999E-2</v>
      </c>
      <c r="K3422">
        <v>0.04</v>
      </c>
      <c r="L3422" t="s">
        <v>868</v>
      </c>
      <c r="M3422" t="s">
        <v>865</v>
      </c>
      <c r="N3422" t="s">
        <v>866</v>
      </c>
      <c r="O3422" t="s">
        <v>867</v>
      </c>
      <c r="P3422" t="s">
        <v>862</v>
      </c>
      <c r="Q3422" t="s">
        <v>863</v>
      </c>
      <c r="R3422" t="s">
        <v>864</v>
      </c>
    </row>
    <row r="3423" spans="1:18">
      <c r="A3423" t="s">
        <v>2208</v>
      </c>
      <c r="B3423">
        <v>0</v>
      </c>
      <c r="C3423">
        <v>-2.1</v>
      </c>
      <c r="D3423">
        <v>0</v>
      </c>
      <c r="E3423">
        <v>0</v>
      </c>
      <c r="F3423">
        <v>0</v>
      </c>
      <c r="G3423" t="s">
        <v>12</v>
      </c>
      <c r="H3423">
        <v>4.4999999999999997E-3</v>
      </c>
      <c r="I3423" t="s">
        <v>12</v>
      </c>
      <c r="J3423" t="s">
        <v>12</v>
      </c>
      <c r="K3423" t="s">
        <v>12</v>
      </c>
      <c r="L3423" t="s">
        <v>2211</v>
      </c>
      <c r="M3423" t="s">
        <v>865</v>
      </c>
      <c r="N3423" t="s">
        <v>2209</v>
      </c>
      <c r="O3423" t="s">
        <v>2210</v>
      </c>
      <c r="P3423" t="s">
        <v>862</v>
      </c>
      <c r="Q3423" t="s">
        <v>863</v>
      </c>
      <c r="R3423" t="s">
        <v>864</v>
      </c>
    </row>
    <row r="3424" spans="1:18">
      <c r="A3424" t="s">
        <v>2529</v>
      </c>
      <c r="B3424">
        <v>0</v>
      </c>
      <c r="C3424">
        <v>0</v>
      </c>
      <c r="D3424">
        <v>2</v>
      </c>
      <c r="E3424">
        <v>0</v>
      </c>
      <c r="F3424">
        <v>0</v>
      </c>
      <c r="G3424" t="s">
        <v>12</v>
      </c>
      <c r="H3424" t="s">
        <v>12</v>
      </c>
      <c r="I3424">
        <v>4.9000000000000002E-2</v>
      </c>
      <c r="J3424" t="s">
        <v>12</v>
      </c>
      <c r="K3424" t="s">
        <v>12</v>
      </c>
      <c r="L3424" t="s">
        <v>2532</v>
      </c>
      <c r="M3424" t="s">
        <v>865</v>
      </c>
      <c r="N3424" t="s">
        <v>2530</v>
      </c>
      <c r="O3424" t="s">
        <v>2531</v>
      </c>
      <c r="P3424" t="s">
        <v>862</v>
      </c>
      <c r="Q3424" t="s">
        <v>863</v>
      </c>
    </row>
    <row r="3425" spans="1:20">
      <c r="A3425" t="s">
        <v>3312</v>
      </c>
      <c r="B3425">
        <v>0</v>
      </c>
      <c r="C3425">
        <v>6.8</v>
      </c>
      <c r="D3425">
        <v>10</v>
      </c>
      <c r="E3425">
        <v>6.9</v>
      </c>
      <c r="F3425">
        <v>0</v>
      </c>
      <c r="G3425" t="s">
        <v>12</v>
      </c>
      <c r="H3425">
        <v>1.6000000000000001E-4</v>
      </c>
      <c r="I3425">
        <v>2E-3</v>
      </c>
      <c r="J3425">
        <v>1.1E-4</v>
      </c>
      <c r="K3425" t="s">
        <v>12</v>
      </c>
      <c r="L3425" t="s">
        <v>2211</v>
      </c>
      <c r="M3425" t="s">
        <v>865</v>
      </c>
      <c r="N3425" t="s">
        <v>2209</v>
      </c>
      <c r="O3425" t="s">
        <v>2210</v>
      </c>
      <c r="P3425" t="s">
        <v>862</v>
      </c>
      <c r="Q3425" t="s">
        <v>863</v>
      </c>
      <c r="R3425" t="s">
        <v>864</v>
      </c>
    </row>
    <row r="3426" spans="1:20">
      <c r="A3426" t="s">
        <v>5530</v>
      </c>
      <c r="B3426">
        <v>0</v>
      </c>
      <c r="C3426">
        <v>0</v>
      </c>
      <c r="D3426">
        <v>3.1</v>
      </c>
      <c r="E3426">
        <v>0</v>
      </c>
      <c r="F3426">
        <v>0</v>
      </c>
      <c r="G3426" t="s">
        <v>12</v>
      </c>
      <c r="H3426" t="s">
        <v>12</v>
      </c>
      <c r="I3426">
        <v>2.9E-4</v>
      </c>
      <c r="J3426" t="s">
        <v>12</v>
      </c>
      <c r="K3426" t="s">
        <v>12</v>
      </c>
      <c r="L3426" t="s">
        <v>5533</v>
      </c>
      <c r="M3426" t="s">
        <v>865</v>
      </c>
      <c r="N3426" t="s">
        <v>5531</v>
      </c>
      <c r="O3426" t="s">
        <v>5532</v>
      </c>
      <c r="P3426" t="s">
        <v>862</v>
      </c>
      <c r="Q3426" t="s">
        <v>863</v>
      </c>
      <c r="R3426" t="s">
        <v>864</v>
      </c>
    </row>
    <row r="3427" spans="1:20">
      <c r="A3427" t="s">
        <v>5989</v>
      </c>
      <c r="B3427">
        <v>0</v>
      </c>
      <c r="C3427">
        <v>0</v>
      </c>
      <c r="D3427">
        <v>0</v>
      </c>
      <c r="E3427">
        <v>0</v>
      </c>
      <c r="F3427">
        <v>2.4</v>
      </c>
      <c r="G3427" t="s">
        <v>12</v>
      </c>
      <c r="H3427" t="s">
        <v>12</v>
      </c>
      <c r="I3427" t="s">
        <v>12</v>
      </c>
      <c r="J3427" t="s">
        <v>12</v>
      </c>
      <c r="K3427">
        <v>3.9E-2</v>
      </c>
      <c r="L3427" t="s">
        <v>185</v>
      </c>
      <c r="M3427" t="s">
        <v>865</v>
      </c>
      <c r="N3427" t="s">
        <v>5990</v>
      </c>
      <c r="P3427" t="s">
        <v>862</v>
      </c>
      <c r="Q3427" t="s">
        <v>863</v>
      </c>
      <c r="R3427" t="s">
        <v>864</v>
      </c>
    </row>
    <row r="3428" spans="1:20">
      <c r="A3428" t="s">
        <v>9498</v>
      </c>
      <c r="B3428">
        <v>0</v>
      </c>
      <c r="C3428">
        <v>0</v>
      </c>
      <c r="D3428">
        <v>2.2999999999999998</v>
      </c>
      <c r="E3428">
        <v>0</v>
      </c>
      <c r="F3428">
        <v>0</v>
      </c>
      <c r="G3428" t="s">
        <v>12</v>
      </c>
      <c r="H3428" t="s">
        <v>12</v>
      </c>
      <c r="I3428">
        <v>0.03</v>
      </c>
      <c r="J3428" t="s">
        <v>12</v>
      </c>
      <c r="K3428" t="s">
        <v>12</v>
      </c>
      <c r="L3428" t="s">
        <v>5533</v>
      </c>
      <c r="M3428" t="s">
        <v>865</v>
      </c>
      <c r="N3428" t="s">
        <v>5531</v>
      </c>
      <c r="O3428" t="s">
        <v>5532</v>
      </c>
      <c r="P3428" t="s">
        <v>862</v>
      </c>
      <c r="Q3428" t="s">
        <v>863</v>
      </c>
      <c r="R3428" t="s">
        <v>864</v>
      </c>
    </row>
    <row r="3429" spans="1:20">
      <c r="A3429" t="s">
        <v>10917</v>
      </c>
      <c r="B3429">
        <v>0</v>
      </c>
      <c r="C3429">
        <v>0</v>
      </c>
      <c r="D3429">
        <v>-3.1</v>
      </c>
      <c r="E3429">
        <v>0</v>
      </c>
      <c r="F3429">
        <v>0</v>
      </c>
      <c r="G3429" t="s">
        <v>12</v>
      </c>
      <c r="H3429" t="s">
        <v>12</v>
      </c>
      <c r="I3429">
        <v>6.8999999999999999E-3</v>
      </c>
      <c r="J3429" t="s">
        <v>12</v>
      </c>
      <c r="K3429" t="s">
        <v>12</v>
      </c>
      <c r="L3429" t="s">
        <v>2211</v>
      </c>
      <c r="M3429" t="s">
        <v>865</v>
      </c>
      <c r="N3429" t="s">
        <v>2209</v>
      </c>
      <c r="O3429" t="s">
        <v>2210</v>
      </c>
      <c r="P3429" t="s">
        <v>862</v>
      </c>
      <c r="Q3429" t="s">
        <v>863</v>
      </c>
      <c r="R3429" t="s">
        <v>864</v>
      </c>
    </row>
    <row r="3430" spans="1:20">
      <c r="A3430" t="s">
        <v>13952</v>
      </c>
      <c r="B3430">
        <v>0</v>
      </c>
      <c r="C3430">
        <v>0</v>
      </c>
      <c r="D3430">
        <v>8.9</v>
      </c>
      <c r="E3430">
        <v>3.5</v>
      </c>
      <c r="F3430">
        <v>7.6</v>
      </c>
      <c r="G3430" t="s">
        <v>12</v>
      </c>
      <c r="H3430" t="s">
        <v>12</v>
      </c>
      <c r="I3430">
        <v>1.6E-2</v>
      </c>
      <c r="J3430">
        <v>0.03</v>
      </c>
      <c r="K3430">
        <v>4.9000000000000002E-2</v>
      </c>
      <c r="L3430" t="s">
        <v>2211</v>
      </c>
      <c r="M3430" t="s">
        <v>865</v>
      </c>
      <c r="N3430" t="s">
        <v>2209</v>
      </c>
      <c r="O3430" t="s">
        <v>2210</v>
      </c>
      <c r="P3430" t="s">
        <v>862</v>
      </c>
      <c r="Q3430" t="s">
        <v>863</v>
      </c>
      <c r="R3430" t="s">
        <v>864</v>
      </c>
    </row>
    <row r="3431" spans="1:20">
      <c r="A3431" t="s">
        <v>18076</v>
      </c>
      <c r="B3431">
        <v>0</v>
      </c>
      <c r="C3431">
        <v>0</v>
      </c>
      <c r="D3431">
        <v>2</v>
      </c>
      <c r="E3431">
        <v>0</v>
      </c>
      <c r="F3431">
        <v>0</v>
      </c>
      <c r="G3431" t="s">
        <v>12</v>
      </c>
      <c r="H3431" t="s">
        <v>12</v>
      </c>
      <c r="I3431">
        <v>1.4999999999999999E-2</v>
      </c>
      <c r="J3431" t="s">
        <v>12</v>
      </c>
      <c r="K3431" t="s">
        <v>12</v>
      </c>
      <c r="L3431" t="s">
        <v>2211</v>
      </c>
      <c r="M3431" t="s">
        <v>865</v>
      </c>
      <c r="N3431" t="s">
        <v>2209</v>
      </c>
      <c r="O3431" t="s">
        <v>2210</v>
      </c>
      <c r="P3431" t="s">
        <v>862</v>
      </c>
      <c r="Q3431" t="s">
        <v>863</v>
      </c>
      <c r="R3431" t="s">
        <v>864</v>
      </c>
    </row>
    <row r="3432" spans="1:20">
      <c r="A3432" t="s">
        <v>18282</v>
      </c>
      <c r="B3432">
        <v>0</v>
      </c>
      <c r="C3432">
        <v>0</v>
      </c>
      <c r="D3432">
        <v>3.1</v>
      </c>
      <c r="E3432">
        <v>0</v>
      </c>
      <c r="F3432">
        <v>3.5</v>
      </c>
      <c r="G3432" t="s">
        <v>12</v>
      </c>
      <c r="H3432" t="s">
        <v>12</v>
      </c>
      <c r="I3432">
        <v>2.8999999999999998E-3</v>
      </c>
      <c r="J3432" t="s">
        <v>12</v>
      </c>
      <c r="K3432">
        <v>5.9000000000000003E-4</v>
      </c>
      <c r="L3432" t="s">
        <v>2211</v>
      </c>
      <c r="M3432" t="s">
        <v>865</v>
      </c>
      <c r="N3432" t="s">
        <v>2209</v>
      </c>
      <c r="O3432" t="s">
        <v>2210</v>
      </c>
      <c r="P3432" t="s">
        <v>862</v>
      </c>
      <c r="Q3432" t="s">
        <v>863</v>
      </c>
      <c r="R3432" t="s">
        <v>864</v>
      </c>
    </row>
    <row r="3433" spans="1:20">
      <c r="A3433" t="s">
        <v>19165</v>
      </c>
      <c r="B3433">
        <v>0</v>
      </c>
      <c r="C3433">
        <v>0</v>
      </c>
      <c r="D3433">
        <v>7.6</v>
      </c>
      <c r="E3433">
        <v>0</v>
      </c>
      <c r="F3433">
        <v>0</v>
      </c>
      <c r="G3433" t="s">
        <v>12</v>
      </c>
      <c r="H3433" t="s">
        <v>12</v>
      </c>
      <c r="I3433">
        <v>4.3999999999999997E-2</v>
      </c>
      <c r="J3433" t="s">
        <v>12</v>
      </c>
      <c r="K3433" t="s">
        <v>12</v>
      </c>
      <c r="L3433" t="s">
        <v>2211</v>
      </c>
      <c r="M3433" t="s">
        <v>865</v>
      </c>
      <c r="N3433" t="s">
        <v>2209</v>
      </c>
      <c r="O3433" t="s">
        <v>2210</v>
      </c>
      <c r="P3433" t="s">
        <v>862</v>
      </c>
      <c r="Q3433" t="s">
        <v>863</v>
      </c>
      <c r="R3433" t="s">
        <v>864</v>
      </c>
    </row>
    <row r="3434" spans="1:20">
      <c r="A3434" t="s">
        <v>20857</v>
      </c>
      <c r="B3434">
        <v>0</v>
      </c>
      <c r="C3434">
        <v>0</v>
      </c>
      <c r="D3434">
        <v>6.6</v>
      </c>
      <c r="E3434">
        <v>4.8</v>
      </c>
      <c r="F3434">
        <v>0</v>
      </c>
      <c r="G3434" t="s">
        <v>12</v>
      </c>
      <c r="H3434" t="s">
        <v>12</v>
      </c>
      <c r="I3434" s="1">
        <v>7.3E-7</v>
      </c>
      <c r="J3434">
        <v>4.4000000000000002E-4</v>
      </c>
      <c r="K3434" t="s">
        <v>12</v>
      </c>
      <c r="L3434" t="s">
        <v>5533</v>
      </c>
      <c r="M3434" t="s">
        <v>865</v>
      </c>
      <c r="N3434" t="s">
        <v>5531</v>
      </c>
      <c r="O3434" t="s">
        <v>5532</v>
      </c>
      <c r="P3434" t="s">
        <v>862</v>
      </c>
      <c r="Q3434" t="s">
        <v>863</v>
      </c>
      <c r="R3434" t="s">
        <v>864</v>
      </c>
    </row>
    <row r="3435" spans="1:20">
      <c r="A3435" t="s">
        <v>20976</v>
      </c>
      <c r="B3435">
        <v>0</v>
      </c>
      <c r="C3435">
        <v>4.2</v>
      </c>
      <c r="D3435">
        <v>4.0999999999999996</v>
      </c>
      <c r="E3435">
        <v>4</v>
      </c>
      <c r="F3435">
        <v>0</v>
      </c>
      <c r="G3435" t="s">
        <v>12</v>
      </c>
      <c r="H3435">
        <v>3.3E-3</v>
      </c>
      <c r="I3435">
        <v>3.8999999999999998E-3</v>
      </c>
      <c r="J3435">
        <v>7.3000000000000001E-3</v>
      </c>
      <c r="K3435" t="s">
        <v>12</v>
      </c>
      <c r="L3435" t="s">
        <v>868</v>
      </c>
      <c r="M3435" t="s">
        <v>865</v>
      </c>
      <c r="N3435" t="s">
        <v>866</v>
      </c>
      <c r="O3435" t="s">
        <v>867</v>
      </c>
      <c r="P3435" t="s">
        <v>862</v>
      </c>
      <c r="Q3435" t="s">
        <v>863</v>
      </c>
    </row>
    <row r="3436" spans="1:20">
      <c r="A3436" t="s">
        <v>21332</v>
      </c>
      <c r="B3436">
        <v>0</v>
      </c>
      <c r="C3436">
        <v>0</v>
      </c>
      <c r="D3436">
        <v>-3.2</v>
      </c>
      <c r="E3436">
        <v>0</v>
      </c>
      <c r="F3436">
        <v>-3.5</v>
      </c>
      <c r="G3436" t="s">
        <v>12</v>
      </c>
      <c r="H3436" t="s">
        <v>12</v>
      </c>
      <c r="I3436">
        <v>2.7E-2</v>
      </c>
      <c r="J3436" t="s">
        <v>12</v>
      </c>
      <c r="K3436">
        <v>0.02</v>
      </c>
      <c r="L3436" t="s">
        <v>2211</v>
      </c>
      <c r="M3436" t="s">
        <v>865</v>
      </c>
      <c r="N3436" t="s">
        <v>2209</v>
      </c>
      <c r="O3436" t="s">
        <v>2210</v>
      </c>
      <c r="P3436" t="s">
        <v>862</v>
      </c>
      <c r="Q3436" t="s">
        <v>863</v>
      </c>
      <c r="R3436" t="s">
        <v>864</v>
      </c>
    </row>
    <row r="3437" spans="1:20">
      <c r="A3437" t="s">
        <v>24179</v>
      </c>
      <c r="B3437">
        <v>0</v>
      </c>
      <c r="C3437">
        <v>0</v>
      </c>
      <c r="D3437">
        <v>5.4</v>
      </c>
      <c r="E3437">
        <v>3</v>
      </c>
      <c r="F3437">
        <v>2.7</v>
      </c>
      <c r="G3437" t="s">
        <v>12</v>
      </c>
      <c r="H3437" t="s">
        <v>12</v>
      </c>
      <c r="I3437" s="1">
        <v>1.6000000000000001E-9</v>
      </c>
      <c r="J3437">
        <v>1.9E-3</v>
      </c>
      <c r="K3437">
        <v>0.01</v>
      </c>
      <c r="L3437" t="s">
        <v>5533</v>
      </c>
      <c r="M3437" t="s">
        <v>865</v>
      </c>
      <c r="N3437" t="s">
        <v>5531</v>
      </c>
      <c r="O3437" t="s">
        <v>5532</v>
      </c>
      <c r="P3437" t="s">
        <v>862</v>
      </c>
      <c r="Q3437" t="s">
        <v>863</v>
      </c>
      <c r="R3437" t="s">
        <v>864</v>
      </c>
    </row>
    <row r="3438" spans="1:20">
      <c r="A3438" t="s">
        <v>26326</v>
      </c>
      <c r="B3438">
        <v>0</v>
      </c>
      <c r="C3438">
        <v>2.2999999999999998</v>
      </c>
      <c r="D3438">
        <v>4.4000000000000004</v>
      </c>
      <c r="E3438">
        <v>4.5999999999999996</v>
      </c>
      <c r="F3438">
        <v>0</v>
      </c>
      <c r="G3438" t="s">
        <v>12</v>
      </c>
      <c r="H3438">
        <v>4.4999999999999998E-2</v>
      </c>
      <c r="I3438">
        <v>4.8999999999999998E-3</v>
      </c>
      <c r="J3438">
        <v>8.0000000000000004E-4</v>
      </c>
      <c r="K3438" t="s">
        <v>12</v>
      </c>
      <c r="L3438" t="s">
        <v>868</v>
      </c>
      <c r="M3438" t="s">
        <v>865</v>
      </c>
      <c r="N3438" t="s">
        <v>866</v>
      </c>
      <c r="O3438" t="s">
        <v>867</v>
      </c>
      <c r="P3438" t="s">
        <v>862</v>
      </c>
      <c r="Q3438" t="s">
        <v>863</v>
      </c>
      <c r="R3438" t="s">
        <v>864</v>
      </c>
      <c r="S3438" t="s">
        <v>26327</v>
      </c>
      <c r="T3438" t="s">
        <v>26328</v>
      </c>
    </row>
    <row r="3439" spans="1:20">
      <c r="A3439" t="s">
        <v>5554</v>
      </c>
      <c r="B3439">
        <v>0</v>
      </c>
      <c r="C3439">
        <v>-3.3</v>
      </c>
      <c r="D3439">
        <v>-3.6</v>
      </c>
      <c r="E3439">
        <v>-3.2</v>
      </c>
      <c r="F3439">
        <v>-1.9</v>
      </c>
      <c r="G3439" t="s">
        <v>12</v>
      </c>
      <c r="H3439">
        <v>3.4000000000000002E-4</v>
      </c>
      <c r="I3439" s="1">
        <v>7.1999999999999997E-6</v>
      </c>
      <c r="J3439">
        <v>1.3999999999999999E-4</v>
      </c>
      <c r="K3439">
        <v>3.9E-2</v>
      </c>
      <c r="M3439" t="s">
        <v>5557</v>
      </c>
      <c r="P3439" t="s">
        <v>5555</v>
      </c>
      <c r="Q3439" t="s">
        <v>5556</v>
      </c>
    </row>
    <row r="3440" spans="1:20">
      <c r="A3440" t="s">
        <v>8389</v>
      </c>
      <c r="B3440">
        <v>0</v>
      </c>
      <c r="C3440">
        <v>-3.6</v>
      </c>
      <c r="D3440">
        <v>-3.4</v>
      </c>
      <c r="E3440">
        <v>-3.5</v>
      </c>
      <c r="F3440">
        <v>-2</v>
      </c>
      <c r="G3440" t="s">
        <v>12</v>
      </c>
      <c r="H3440" s="1">
        <v>6.9999999999999999E-6</v>
      </c>
      <c r="I3440" s="1">
        <v>1.7999999999999999E-8</v>
      </c>
      <c r="J3440" s="1">
        <v>9.6999999999999992E-9</v>
      </c>
      <c r="K3440">
        <v>2E-3</v>
      </c>
      <c r="M3440" t="s">
        <v>5557</v>
      </c>
      <c r="P3440" t="s">
        <v>5555</v>
      </c>
      <c r="Q3440" t="s">
        <v>5556</v>
      </c>
    </row>
    <row r="3441" spans="1:20">
      <c r="A3441" t="s">
        <v>8546</v>
      </c>
      <c r="B3441">
        <v>0</v>
      </c>
      <c r="C3441">
        <v>0</v>
      </c>
      <c r="D3441">
        <v>0</v>
      </c>
      <c r="E3441">
        <v>0</v>
      </c>
      <c r="F3441">
        <v>-0.76</v>
      </c>
      <c r="G3441" t="s">
        <v>12</v>
      </c>
      <c r="H3441" t="s">
        <v>12</v>
      </c>
      <c r="I3441" t="s">
        <v>12</v>
      </c>
      <c r="J3441" t="s">
        <v>12</v>
      </c>
      <c r="K3441">
        <v>1.2E-2</v>
      </c>
      <c r="L3441" t="s">
        <v>8554</v>
      </c>
      <c r="M3441" t="s">
        <v>5557</v>
      </c>
      <c r="N3441" t="s">
        <v>8552</v>
      </c>
      <c r="O3441" t="s">
        <v>8553</v>
      </c>
      <c r="P3441" t="s">
        <v>8547</v>
      </c>
      <c r="Q3441" t="s">
        <v>8548</v>
      </c>
      <c r="R3441" t="s">
        <v>8549</v>
      </c>
      <c r="S3441" t="s">
        <v>8550</v>
      </c>
      <c r="T3441" t="s">
        <v>8551</v>
      </c>
    </row>
    <row r="3442" spans="1:20">
      <c r="A3442" t="s">
        <v>10949</v>
      </c>
      <c r="B3442">
        <v>0</v>
      </c>
      <c r="C3442">
        <v>0</v>
      </c>
      <c r="D3442">
        <v>-1.1000000000000001</v>
      </c>
      <c r="E3442">
        <v>0</v>
      </c>
      <c r="F3442">
        <v>-0.62</v>
      </c>
      <c r="G3442" t="s">
        <v>12</v>
      </c>
      <c r="H3442" t="s">
        <v>12</v>
      </c>
      <c r="I3442" s="1">
        <v>3.3000000000000003E-5</v>
      </c>
      <c r="J3442" t="s">
        <v>12</v>
      </c>
      <c r="K3442">
        <v>3.5999999999999997E-2</v>
      </c>
      <c r="L3442" t="s">
        <v>10951</v>
      </c>
      <c r="M3442" t="s">
        <v>5557</v>
      </c>
      <c r="N3442" t="s">
        <v>10950</v>
      </c>
      <c r="P3442" t="s">
        <v>5555</v>
      </c>
      <c r="Q3442" t="s">
        <v>2075</v>
      </c>
    </row>
    <row r="3443" spans="1:20">
      <c r="A3443" t="s">
        <v>11464</v>
      </c>
      <c r="B3443">
        <v>0</v>
      </c>
      <c r="C3443">
        <v>0</v>
      </c>
      <c r="D3443">
        <v>0</v>
      </c>
      <c r="E3443">
        <v>0</v>
      </c>
      <c r="F3443">
        <v>-0.71</v>
      </c>
      <c r="G3443" t="s">
        <v>12</v>
      </c>
      <c r="H3443" t="s">
        <v>12</v>
      </c>
      <c r="I3443" t="s">
        <v>12</v>
      </c>
      <c r="J3443" t="s">
        <v>12</v>
      </c>
      <c r="K3443">
        <v>1.1999999999999999E-3</v>
      </c>
      <c r="L3443" t="s">
        <v>8554</v>
      </c>
      <c r="M3443" t="s">
        <v>5557</v>
      </c>
      <c r="N3443" t="s">
        <v>8552</v>
      </c>
      <c r="O3443" t="s">
        <v>8553</v>
      </c>
      <c r="P3443" t="s">
        <v>8547</v>
      </c>
      <c r="Q3443" t="s">
        <v>8548</v>
      </c>
      <c r="R3443" t="s">
        <v>8549</v>
      </c>
      <c r="S3443" t="s">
        <v>8550</v>
      </c>
      <c r="T3443" t="s">
        <v>8551</v>
      </c>
    </row>
    <row r="3444" spans="1:20">
      <c r="A3444" t="s">
        <v>16108</v>
      </c>
      <c r="B3444">
        <v>0</v>
      </c>
      <c r="C3444">
        <v>0</v>
      </c>
      <c r="D3444">
        <v>0</v>
      </c>
      <c r="E3444">
        <v>0</v>
      </c>
      <c r="F3444">
        <v>-0.7</v>
      </c>
      <c r="G3444" t="s">
        <v>12</v>
      </c>
      <c r="H3444" t="s">
        <v>12</v>
      </c>
      <c r="I3444" t="s">
        <v>12</v>
      </c>
      <c r="J3444" t="s">
        <v>12</v>
      </c>
      <c r="K3444">
        <v>2.4E-2</v>
      </c>
      <c r="L3444" t="s">
        <v>16114</v>
      </c>
      <c r="M3444" t="s">
        <v>5557</v>
      </c>
      <c r="N3444" t="s">
        <v>16113</v>
      </c>
      <c r="P3444" t="s">
        <v>16109</v>
      </c>
      <c r="Q3444" t="s">
        <v>16110</v>
      </c>
      <c r="S3444" t="s">
        <v>16111</v>
      </c>
      <c r="T3444" t="s">
        <v>16112</v>
      </c>
    </row>
    <row r="3445" spans="1:20">
      <c r="A3445" t="s">
        <v>19332</v>
      </c>
      <c r="B3445">
        <v>0</v>
      </c>
      <c r="C3445">
        <v>0</v>
      </c>
      <c r="D3445">
        <v>0</v>
      </c>
      <c r="E3445">
        <v>0</v>
      </c>
      <c r="F3445">
        <v>-0.59</v>
      </c>
      <c r="G3445" t="s">
        <v>12</v>
      </c>
      <c r="H3445" t="s">
        <v>12</v>
      </c>
      <c r="I3445" t="s">
        <v>12</v>
      </c>
      <c r="J3445" t="s">
        <v>12</v>
      </c>
      <c r="K3445">
        <v>2E-3</v>
      </c>
      <c r="L3445" t="s">
        <v>19339</v>
      </c>
      <c r="M3445" t="s">
        <v>5557</v>
      </c>
      <c r="N3445" t="s">
        <v>19337</v>
      </c>
      <c r="O3445" t="s">
        <v>19338</v>
      </c>
      <c r="P3445" t="s">
        <v>19333</v>
      </c>
      <c r="Q3445" t="s">
        <v>19334</v>
      </c>
      <c r="R3445" t="s">
        <v>19335</v>
      </c>
      <c r="S3445" t="s">
        <v>16111</v>
      </c>
      <c r="T3445" t="s">
        <v>19336</v>
      </c>
    </row>
    <row r="3446" spans="1:20">
      <c r="A3446" t="s">
        <v>25033</v>
      </c>
      <c r="B3446">
        <v>0</v>
      </c>
      <c r="C3446">
        <v>0</v>
      </c>
      <c r="D3446">
        <v>0</v>
      </c>
      <c r="E3446">
        <v>0</v>
      </c>
      <c r="F3446">
        <v>-2</v>
      </c>
      <c r="G3446" t="s">
        <v>12</v>
      </c>
      <c r="H3446" t="s">
        <v>12</v>
      </c>
      <c r="I3446" t="s">
        <v>12</v>
      </c>
      <c r="J3446" t="s">
        <v>12</v>
      </c>
      <c r="K3446">
        <v>1.2999999999999999E-3</v>
      </c>
      <c r="L3446" t="s">
        <v>10951</v>
      </c>
      <c r="M3446" t="s">
        <v>5557</v>
      </c>
      <c r="N3446" t="s">
        <v>10950</v>
      </c>
      <c r="P3446" t="s">
        <v>5555</v>
      </c>
      <c r="Q3446" t="s">
        <v>2075</v>
      </c>
    </row>
    <row r="3447" spans="1:20">
      <c r="A3447" t="s">
        <v>25930</v>
      </c>
      <c r="B3447">
        <v>0</v>
      </c>
      <c r="C3447">
        <v>0</v>
      </c>
      <c r="D3447">
        <v>-9.4</v>
      </c>
      <c r="E3447">
        <v>0</v>
      </c>
      <c r="F3447">
        <v>0</v>
      </c>
      <c r="G3447" t="s">
        <v>12</v>
      </c>
      <c r="H3447" t="s">
        <v>12</v>
      </c>
      <c r="I3447">
        <v>4.3999999999999997E-2</v>
      </c>
      <c r="J3447" t="s">
        <v>12</v>
      </c>
      <c r="K3447" t="s">
        <v>12</v>
      </c>
      <c r="M3447" t="s">
        <v>5557</v>
      </c>
      <c r="P3447" t="s">
        <v>5555</v>
      </c>
      <c r="Q3447" t="s">
        <v>5556</v>
      </c>
    </row>
    <row r="3448" spans="1:20">
      <c r="A3448" t="s">
        <v>26716</v>
      </c>
      <c r="B3448">
        <v>0</v>
      </c>
      <c r="C3448">
        <v>0</v>
      </c>
      <c r="D3448">
        <v>-3</v>
      </c>
      <c r="E3448">
        <v>0</v>
      </c>
      <c r="F3448">
        <v>-1.8</v>
      </c>
      <c r="G3448" t="s">
        <v>12</v>
      </c>
      <c r="H3448" t="s">
        <v>12</v>
      </c>
      <c r="I3448">
        <v>1.1000000000000001E-3</v>
      </c>
      <c r="J3448" t="s">
        <v>12</v>
      </c>
      <c r="K3448">
        <v>3.2000000000000001E-2</v>
      </c>
      <c r="M3448" t="s">
        <v>5557</v>
      </c>
      <c r="P3448" t="s">
        <v>5555</v>
      </c>
      <c r="Q3448" t="s">
        <v>5556</v>
      </c>
    </row>
    <row r="3449" spans="1:20">
      <c r="A3449" t="s">
        <v>2073</v>
      </c>
      <c r="B3449">
        <v>0</v>
      </c>
      <c r="C3449">
        <v>0</v>
      </c>
      <c r="D3449">
        <v>0.4</v>
      </c>
      <c r="E3449">
        <v>0</v>
      </c>
      <c r="F3449">
        <v>0.54</v>
      </c>
      <c r="G3449" t="s">
        <v>12</v>
      </c>
      <c r="H3449" t="s">
        <v>12</v>
      </c>
      <c r="I3449">
        <v>7.1999999999999998E-3</v>
      </c>
      <c r="J3449" t="s">
        <v>12</v>
      </c>
      <c r="K3449">
        <v>2.0000000000000001E-4</v>
      </c>
      <c r="L3449" t="s">
        <v>2080</v>
      </c>
      <c r="M3449" t="s">
        <v>2077</v>
      </c>
      <c r="N3449" t="s">
        <v>2078</v>
      </c>
      <c r="O3449" t="s">
        <v>2079</v>
      </c>
      <c r="P3449" t="s">
        <v>2074</v>
      </c>
      <c r="Q3449" t="s">
        <v>2075</v>
      </c>
      <c r="R3449" t="s">
        <v>2076</v>
      </c>
    </row>
    <row r="3450" spans="1:20">
      <c r="A3450" t="s">
        <v>6679</v>
      </c>
      <c r="B3450">
        <v>0</v>
      </c>
      <c r="C3450">
        <v>0</v>
      </c>
      <c r="D3450">
        <v>0</v>
      </c>
      <c r="E3450">
        <v>0</v>
      </c>
      <c r="F3450">
        <v>-1.4</v>
      </c>
      <c r="G3450" t="s">
        <v>12</v>
      </c>
      <c r="H3450" t="s">
        <v>12</v>
      </c>
      <c r="I3450" t="s">
        <v>12</v>
      </c>
      <c r="J3450" t="s">
        <v>12</v>
      </c>
      <c r="K3450">
        <v>1E-3</v>
      </c>
      <c r="L3450" t="s">
        <v>6685</v>
      </c>
      <c r="M3450" t="s">
        <v>6682</v>
      </c>
      <c r="N3450" t="s">
        <v>6683</v>
      </c>
      <c r="O3450" t="s">
        <v>6684</v>
      </c>
      <c r="P3450" t="s">
        <v>6680</v>
      </c>
      <c r="Q3450" t="s">
        <v>6681</v>
      </c>
    </row>
    <row r="3451" spans="1:20">
      <c r="A3451" t="s">
        <v>2212</v>
      </c>
      <c r="B3451">
        <v>0</v>
      </c>
      <c r="C3451">
        <v>-4.5</v>
      </c>
      <c r="D3451">
        <v>-3.5</v>
      </c>
      <c r="E3451">
        <v>0</v>
      </c>
      <c r="F3451">
        <v>0</v>
      </c>
      <c r="G3451" t="s">
        <v>12</v>
      </c>
      <c r="H3451">
        <v>2.5999999999999999E-3</v>
      </c>
      <c r="I3451">
        <v>1.4E-2</v>
      </c>
      <c r="J3451" t="s">
        <v>12</v>
      </c>
      <c r="K3451" t="s">
        <v>12</v>
      </c>
      <c r="L3451" t="s">
        <v>2217</v>
      </c>
      <c r="M3451" t="s">
        <v>2214</v>
      </c>
      <c r="N3451" t="s">
        <v>2215</v>
      </c>
      <c r="O3451" t="s">
        <v>2216</v>
      </c>
      <c r="P3451" t="s">
        <v>2213</v>
      </c>
    </row>
    <row r="3452" spans="1:20">
      <c r="A3452" t="s">
        <v>5371</v>
      </c>
      <c r="B3452">
        <v>0</v>
      </c>
      <c r="C3452">
        <v>0</v>
      </c>
      <c r="D3452">
        <v>-2.4</v>
      </c>
      <c r="E3452">
        <v>0</v>
      </c>
      <c r="F3452">
        <v>-3.1</v>
      </c>
      <c r="G3452" t="s">
        <v>12</v>
      </c>
      <c r="H3452" t="s">
        <v>12</v>
      </c>
      <c r="I3452">
        <v>8.3000000000000001E-3</v>
      </c>
      <c r="J3452" t="s">
        <v>12</v>
      </c>
      <c r="K3452">
        <v>4.6000000000000001E-4</v>
      </c>
      <c r="L3452" t="s">
        <v>2217</v>
      </c>
      <c r="M3452" t="s">
        <v>2214</v>
      </c>
      <c r="N3452" t="s">
        <v>2215</v>
      </c>
      <c r="O3452" t="s">
        <v>2216</v>
      </c>
      <c r="P3452" t="s">
        <v>2213</v>
      </c>
    </row>
    <row r="3453" spans="1:20">
      <c r="A3453" t="s">
        <v>16523</v>
      </c>
      <c r="B3453">
        <v>0</v>
      </c>
      <c r="C3453">
        <v>2</v>
      </c>
      <c r="D3453">
        <v>0</v>
      </c>
      <c r="E3453">
        <v>0</v>
      </c>
      <c r="F3453">
        <v>0</v>
      </c>
      <c r="G3453" t="s">
        <v>12</v>
      </c>
      <c r="H3453">
        <v>2.5999999999999999E-3</v>
      </c>
      <c r="I3453" t="s">
        <v>12</v>
      </c>
      <c r="J3453" t="s">
        <v>12</v>
      </c>
      <c r="K3453" t="s">
        <v>12</v>
      </c>
      <c r="L3453" t="s">
        <v>912</v>
      </c>
      <c r="M3453" t="s">
        <v>2214</v>
      </c>
      <c r="N3453" t="s">
        <v>16524</v>
      </c>
      <c r="P3453" t="s">
        <v>2213</v>
      </c>
    </row>
    <row r="3454" spans="1:20">
      <c r="A3454" t="s">
        <v>17230</v>
      </c>
      <c r="B3454">
        <v>0</v>
      </c>
      <c r="C3454">
        <v>0</v>
      </c>
      <c r="D3454">
        <v>2.1</v>
      </c>
      <c r="E3454">
        <v>0</v>
      </c>
      <c r="F3454">
        <v>0</v>
      </c>
      <c r="G3454" t="s">
        <v>12</v>
      </c>
      <c r="H3454" t="s">
        <v>12</v>
      </c>
      <c r="I3454">
        <v>2.5999999999999999E-2</v>
      </c>
      <c r="J3454" t="s">
        <v>12</v>
      </c>
      <c r="K3454" t="s">
        <v>12</v>
      </c>
      <c r="L3454" t="s">
        <v>912</v>
      </c>
      <c r="M3454" t="s">
        <v>2214</v>
      </c>
      <c r="N3454" t="s">
        <v>17231</v>
      </c>
      <c r="P3454" t="s">
        <v>2213</v>
      </c>
    </row>
    <row r="3455" spans="1:20">
      <c r="A3455" t="s">
        <v>19091</v>
      </c>
      <c r="B3455">
        <v>0</v>
      </c>
      <c r="C3455">
        <v>9.4</v>
      </c>
      <c r="D3455">
        <v>3.7</v>
      </c>
      <c r="E3455">
        <v>3.1</v>
      </c>
      <c r="F3455">
        <v>0</v>
      </c>
      <c r="G3455" t="s">
        <v>12</v>
      </c>
      <c r="H3455">
        <v>1.2999999999999999E-2</v>
      </c>
      <c r="I3455">
        <v>6.3E-3</v>
      </c>
      <c r="J3455">
        <v>2.4E-2</v>
      </c>
      <c r="K3455" t="s">
        <v>12</v>
      </c>
      <c r="L3455" t="s">
        <v>912</v>
      </c>
      <c r="M3455" t="s">
        <v>2214</v>
      </c>
      <c r="N3455" t="s">
        <v>19092</v>
      </c>
      <c r="P3455" t="s">
        <v>2213</v>
      </c>
    </row>
    <row r="3456" spans="1:20">
      <c r="A3456" t="s">
        <v>22005</v>
      </c>
      <c r="B3456">
        <v>0</v>
      </c>
      <c r="C3456">
        <v>0</v>
      </c>
      <c r="D3456">
        <v>-0.25</v>
      </c>
      <c r="E3456">
        <v>0</v>
      </c>
      <c r="F3456">
        <v>0</v>
      </c>
      <c r="G3456" t="s">
        <v>12</v>
      </c>
      <c r="H3456" t="s">
        <v>12</v>
      </c>
      <c r="I3456">
        <v>2.9000000000000001E-2</v>
      </c>
      <c r="J3456" t="s">
        <v>12</v>
      </c>
      <c r="K3456" t="s">
        <v>12</v>
      </c>
      <c r="L3456" t="s">
        <v>12587</v>
      </c>
      <c r="M3456" t="s">
        <v>2214</v>
      </c>
      <c r="N3456" t="s">
        <v>22011</v>
      </c>
      <c r="O3456" t="s">
        <v>22012</v>
      </c>
      <c r="P3456" t="s">
        <v>22006</v>
      </c>
      <c r="Q3456" t="s">
        <v>22007</v>
      </c>
      <c r="R3456" t="s">
        <v>22008</v>
      </c>
      <c r="S3456" t="s">
        <v>22009</v>
      </c>
      <c r="T3456" t="s">
        <v>22010</v>
      </c>
    </row>
    <row r="3457" spans="1:20">
      <c r="A3457" t="s">
        <v>23838</v>
      </c>
      <c r="B3457">
        <v>0</v>
      </c>
      <c r="C3457">
        <v>0</v>
      </c>
      <c r="D3457">
        <v>0</v>
      </c>
      <c r="E3457">
        <v>0</v>
      </c>
      <c r="F3457">
        <v>1.6</v>
      </c>
      <c r="G3457" t="s">
        <v>12</v>
      </c>
      <c r="H3457" t="s">
        <v>12</v>
      </c>
      <c r="I3457" t="s">
        <v>12</v>
      </c>
      <c r="J3457" t="s">
        <v>12</v>
      </c>
      <c r="K3457">
        <v>5.0000000000000001E-3</v>
      </c>
      <c r="L3457" t="s">
        <v>12587</v>
      </c>
      <c r="M3457" t="s">
        <v>2214</v>
      </c>
      <c r="N3457" t="s">
        <v>22011</v>
      </c>
      <c r="O3457" t="s">
        <v>22012</v>
      </c>
      <c r="P3457" t="s">
        <v>22006</v>
      </c>
      <c r="Q3457" t="s">
        <v>22007</v>
      </c>
    </row>
    <row r="3458" spans="1:20">
      <c r="A3458" t="s">
        <v>25732</v>
      </c>
      <c r="B3458">
        <v>0</v>
      </c>
      <c r="C3458">
        <v>-6.7</v>
      </c>
      <c r="D3458">
        <v>0</v>
      </c>
      <c r="E3458">
        <v>-7.3</v>
      </c>
      <c r="F3458">
        <v>2.7</v>
      </c>
      <c r="G3458" t="s">
        <v>12</v>
      </c>
      <c r="H3458" s="1">
        <v>1.7E-5</v>
      </c>
      <c r="I3458" t="s">
        <v>12</v>
      </c>
      <c r="J3458">
        <v>3.6000000000000002E-4</v>
      </c>
      <c r="K3458">
        <v>1.9E-2</v>
      </c>
      <c r="L3458" t="s">
        <v>912</v>
      </c>
      <c r="M3458" t="s">
        <v>2214</v>
      </c>
      <c r="N3458" t="s">
        <v>25733</v>
      </c>
      <c r="O3458" t="s">
        <v>25734</v>
      </c>
      <c r="P3458" t="s">
        <v>2213</v>
      </c>
    </row>
    <row r="3459" spans="1:20">
      <c r="A3459" t="s">
        <v>24923</v>
      </c>
      <c r="B3459">
        <v>0</v>
      </c>
      <c r="C3459">
        <v>0.45</v>
      </c>
      <c r="D3459">
        <v>0.46</v>
      </c>
      <c r="E3459">
        <v>0.4</v>
      </c>
      <c r="F3459">
        <v>0</v>
      </c>
      <c r="G3459" t="s">
        <v>12</v>
      </c>
      <c r="H3459">
        <v>1.0999999999999999E-2</v>
      </c>
      <c r="I3459">
        <v>5.4999999999999997E-3</v>
      </c>
      <c r="J3459">
        <v>3.3000000000000002E-2</v>
      </c>
      <c r="K3459" t="s">
        <v>12</v>
      </c>
      <c r="L3459" t="s">
        <v>24930</v>
      </c>
      <c r="M3459" t="s">
        <v>24927</v>
      </c>
      <c r="N3459" t="s">
        <v>24928</v>
      </c>
      <c r="O3459" t="s">
        <v>24929</v>
      </c>
      <c r="P3459" t="s">
        <v>9713</v>
      </c>
      <c r="Q3459" t="s">
        <v>24924</v>
      </c>
      <c r="R3459" t="s">
        <v>24925</v>
      </c>
      <c r="S3459" t="s">
        <v>2288</v>
      </c>
      <c r="T3459" t="s">
        <v>24926</v>
      </c>
    </row>
    <row r="3460" spans="1:20">
      <c r="A3460" t="s">
        <v>23734</v>
      </c>
      <c r="B3460">
        <v>0</v>
      </c>
      <c r="C3460">
        <v>0</v>
      </c>
      <c r="D3460">
        <v>0</v>
      </c>
      <c r="E3460">
        <v>0</v>
      </c>
      <c r="F3460">
        <v>-0.56000000000000005</v>
      </c>
      <c r="G3460" t="s">
        <v>12</v>
      </c>
      <c r="H3460" t="s">
        <v>12</v>
      </c>
      <c r="I3460" t="s">
        <v>12</v>
      </c>
      <c r="J3460" t="s">
        <v>12</v>
      </c>
      <c r="K3460">
        <v>3.4000000000000002E-2</v>
      </c>
      <c r="L3460" t="s">
        <v>23741</v>
      </c>
      <c r="M3460" t="s">
        <v>23738</v>
      </c>
      <c r="N3460" t="s">
        <v>23739</v>
      </c>
      <c r="O3460" t="s">
        <v>23740</v>
      </c>
      <c r="P3460" t="s">
        <v>23735</v>
      </c>
      <c r="Q3460" t="s">
        <v>23736</v>
      </c>
      <c r="R3460" t="s">
        <v>23737</v>
      </c>
    </row>
    <row r="3461" spans="1:20">
      <c r="A3461" t="s">
        <v>16190</v>
      </c>
      <c r="B3461">
        <v>0</v>
      </c>
      <c r="C3461">
        <v>0</v>
      </c>
      <c r="D3461">
        <v>-0.51</v>
      </c>
      <c r="E3461">
        <v>-0.5</v>
      </c>
      <c r="F3461">
        <v>-0.45</v>
      </c>
      <c r="G3461" t="s">
        <v>12</v>
      </c>
      <c r="H3461" t="s">
        <v>12</v>
      </c>
      <c r="I3461">
        <v>2.5999999999999999E-3</v>
      </c>
      <c r="J3461">
        <v>5.7999999999999996E-3</v>
      </c>
      <c r="K3461">
        <v>1.2E-2</v>
      </c>
      <c r="L3461" t="s">
        <v>16196</v>
      </c>
      <c r="M3461" t="s">
        <v>16194</v>
      </c>
      <c r="N3461" t="s">
        <v>16195</v>
      </c>
      <c r="P3461" t="s">
        <v>16191</v>
      </c>
      <c r="Q3461" t="s">
        <v>16192</v>
      </c>
      <c r="R3461" t="s">
        <v>16193</v>
      </c>
    </row>
    <row r="3462" spans="1:20">
      <c r="A3462" t="s">
        <v>907</v>
      </c>
      <c r="B3462">
        <v>0</v>
      </c>
      <c r="C3462">
        <v>0</v>
      </c>
      <c r="D3462">
        <v>0</v>
      </c>
      <c r="E3462">
        <v>0</v>
      </c>
      <c r="F3462">
        <v>-0.33</v>
      </c>
      <c r="G3462" t="s">
        <v>12</v>
      </c>
      <c r="H3462" t="s">
        <v>12</v>
      </c>
      <c r="I3462" t="s">
        <v>12</v>
      </c>
      <c r="J3462" t="s">
        <v>12</v>
      </c>
      <c r="K3462">
        <v>3.7999999999999999E-2</v>
      </c>
      <c r="L3462" t="s">
        <v>912</v>
      </c>
      <c r="M3462" t="s">
        <v>910</v>
      </c>
      <c r="N3462" t="s">
        <v>911</v>
      </c>
      <c r="P3462" t="s">
        <v>908</v>
      </c>
      <c r="Q3462" t="s">
        <v>909</v>
      </c>
    </row>
    <row r="3463" spans="1:20">
      <c r="A3463" t="s">
        <v>1465</v>
      </c>
      <c r="B3463">
        <v>0</v>
      </c>
      <c r="C3463">
        <v>0</v>
      </c>
      <c r="D3463">
        <v>0</v>
      </c>
      <c r="E3463">
        <v>0</v>
      </c>
      <c r="F3463">
        <v>-4.4000000000000004</v>
      </c>
      <c r="G3463" t="s">
        <v>12</v>
      </c>
      <c r="H3463" t="s">
        <v>12</v>
      </c>
      <c r="I3463" t="s">
        <v>12</v>
      </c>
      <c r="J3463" t="s">
        <v>12</v>
      </c>
      <c r="K3463">
        <v>1.4999999999999999E-2</v>
      </c>
      <c r="L3463" t="s">
        <v>912</v>
      </c>
      <c r="M3463" t="s">
        <v>910</v>
      </c>
      <c r="N3463" t="s">
        <v>1469</v>
      </c>
      <c r="P3463" t="s">
        <v>1466</v>
      </c>
      <c r="Q3463" t="s">
        <v>1467</v>
      </c>
      <c r="R3463" t="s">
        <v>1468</v>
      </c>
    </row>
    <row r="3464" spans="1:20">
      <c r="A3464" t="s">
        <v>2345</v>
      </c>
      <c r="B3464">
        <v>0</v>
      </c>
      <c r="C3464">
        <v>0</v>
      </c>
      <c r="D3464">
        <v>-1.3</v>
      </c>
      <c r="E3464">
        <v>0</v>
      </c>
      <c r="F3464">
        <v>0</v>
      </c>
      <c r="G3464" t="s">
        <v>12</v>
      </c>
      <c r="H3464" t="s">
        <v>12</v>
      </c>
      <c r="I3464">
        <v>1.6000000000000001E-3</v>
      </c>
      <c r="J3464" t="s">
        <v>12</v>
      </c>
      <c r="K3464" t="s">
        <v>12</v>
      </c>
      <c r="L3464" t="s">
        <v>912</v>
      </c>
      <c r="M3464" t="s">
        <v>910</v>
      </c>
      <c r="N3464" t="s">
        <v>2347</v>
      </c>
      <c r="P3464" t="s">
        <v>908</v>
      </c>
      <c r="Q3464" t="s">
        <v>2346</v>
      </c>
    </row>
    <row r="3465" spans="1:20">
      <c r="A3465" t="s">
        <v>5155</v>
      </c>
      <c r="B3465">
        <v>0</v>
      </c>
      <c r="C3465">
        <v>0</v>
      </c>
      <c r="D3465">
        <v>0.37</v>
      </c>
      <c r="E3465">
        <v>0</v>
      </c>
      <c r="F3465">
        <v>0.4</v>
      </c>
      <c r="G3465" t="s">
        <v>12</v>
      </c>
      <c r="H3465" t="s">
        <v>12</v>
      </c>
      <c r="I3465">
        <v>2.7E-2</v>
      </c>
      <c r="J3465" t="s">
        <v>12</v>
      </c>
      <c r="K3465">
        <v>1.7000000000000001E-2</v>
      </c>
      <c r="L3465" t="s">
        <v>5159</v>
      </c>
      <c r="M3465" t="s">
        <v>910</v>
      </c>
      <c r="N3465" t="s">
        <v>5157</v>
      </c>
      <c r="O3465" t="s">
        <v>5158</v>
      </c>
      <c r="P3465" t="s">
        <v>908</v>
      </c>
      <c r="Q3465" t="s">
        <v>5156</v>
      </c>
    </row>
    <row r="3466" spans="1:20">
      <c r="A3466" t="s">
        <v>6085</v>
      </c>
      <c r="B3466">
        <v>0</v>
      </c>
      <c r="C3466">
        <v>0</v>
      </c>
      <c r="D3466">
        <v>0</v>
      </c>
      <c r="E3466">
        <v>0</v>
      </c>
      <c r="F3466">
        <v>-5.3</v>
      </c>
      <c r="G3466" t="s">
        <v>12</v>
      </c>
      <c r="H3466" t="s">
        <v>12</v>
      </c>
      <c r="I3466" t="s">
        <v>12</v>
      </c>
      <c r="J3466" t="s">
        <v>12</v>
      </c>
      <c r="K3466">
        <v>2E-3</v>
      </c>
      <c r="L3466" t="s">
        <v>912</v>
      </c>
      <c r="M3466" t="s">
        <v>910</v>
      </c>
      <c r="N3466" t="s">
        <v>6086</v>
      </c>
      <c r="P3466" t="s">
        <v>1466</v>
      </c>
      <c r="Q3466" t="s">
        <v>1467</v>
      </c>
      <c r="R3466" t="s">
        <v>1468</v>
      </c>
    </row>
    <row r="3467" spans="1:20">
      <c r="A3467" t="s">
        <v>7427</v>
      </c>
      <c r="B3467">
        <v>0</v>
      </c>
      <c r="C3467">
        <v>0</v>
      </c>
      <c r="D3467">
        <v>0</v>
      </c>
      <c r="E3467">
        <v>0</v>
      </c>
      <c r="F3467">
        <v>-0.34</v>
      </c>
      <c r="G3467" t="s">
        <v>12</v>
      </c>
      <c r="H3467" t="s">
        <v>12</v>
      </c>
      <c r="I3467" t="s">
        <v>12</v>
      </c>
      <c r="J3467" t="s">
        <v>12</v>
      </c>
      <c r="K3467">
        <v>4.2000000000000003E-2</v>
      </c>
      <c r="L3467" t="s">
        <v>912</v>
      </c>
      <c r="M3467" t="s">
        <v>910</v>
      </c>
      <c r="N3467" t="s">
        <v>7429</v>
      </c>
      <c r="P3467" t="s">
        <v>908</v>
      </c>
      <c r="Q3467" t="s">
        <v>7428</v>
      </c>
    </row>
    <row r="3468" spans="1:20">
      <c r="A3468" t="s">
        <v>8775</v>
      </c>
      <c r="B3468">
        <v>0</v>
      </c>
      <c r="C3468">
        <v>0</v>
      </c>
      <c r="D3468">
        <v>0</v>
      </c>
      <c r="E3468">
        <v>0</v>
      </c>
      <c r="F3468">
        <v>0.6</v>
      </c>
      <c r="G3468" t="s">
        <v>12</v>
      </c>
      <c r="H3468" t="s">
        <v>12</v>
      </c>
      <c r="I3468" t="s">
        <v>12</v>
      </c>
      <c r="J3468" t="s">
        <v>12</v>
      </c>
      <c r="K3468">
        <v>4.3999999999999997E-2</v>
      </c>
      <c r="L3468" t="s">
        <v>912</v>
      </c>
      <c r="M3468" t="s">
        <v>910</v>
      </c>
      <c r="N3468" t="s">
        <v>8776</v>
      </c>
      <c r="P3468" t="s">
        <v>1466</v>
      </c>
    </row>
    <row r="3469" spans="1:20">
      <c r="A3469" t="s">
        <v>9507</v>
      </c>
      <c r="B3469">
        <v>0</v>
      </c>
      <c r="C3469">
        <v>0</v>
      </c>
      <c r="D3469">
        <v>-9.6999999999999993</v>
      </c>
      <c r="E3469">
        <v>-5.6</v>
      </c>
      <c r="F3469">
        <v>-9.4</v>
      </c>
      <c r="G3469" t="s">
        <v>12</v>
      </c>
      <c r="H3469" t="s">
        <v>12</v>
      </c>
      <c r="I3469">
        <v>8.9999999999999993E-3</v>
      </c>
      <c r="J3469">
        <v>4.2000000000000003E-2</v>
      </c>
      <c r="K3469">
        <v>1.2999999999999999E-2</v>
      </c>
      <c r="L3469" t="s">
        <v>912</v>
      </c>
      <c r="M3469" t="s">
        <v>910</v>
      </c>
      <c r="N3469" t="s">
        <v>9508</v>
      </c>
      <c r="P3469" t="s">
        <v>1466</v>
      </c>
      <c r="Q3469" t="s">
        <v>1467</v>
      </c>
      <c r="R3469" t="s">
        <v>1468</v>
      </c>
    </row>
    <row r="3470" spans="1:20">
      <c r="A3470" t="s">
        <v>10418</v>
      </c>
      <c r="B3470">
        <v>0</v>
      </c>
      <c r="C3470">
        <v>-1.7</v>
      </c>
      <c r="D3470">
        <v>-1.9</v>
      </c>
      <c r="E3470">
        <v>-1.9</v>
      </c>
      <c r="F3470">
        <v>0</v>
      </c>
      <c r="G3470" t="s">
        <v>12</v>
      </c>
      <c r="H3470" s="1">
        <v>4.9E-9</v>
      </c>
      <c r="I3470" s="1">
        <v>2.1E-10</v>
      </c>
      <c r="J3470" s="1">
        <v>9.6999999999999995E-12</v>
      </c>
      <c r="K3470" t="s">
        <v>12</v>
      </c>
      <c r="L3470" t="s">
        <v>912</v>
      </c>
      <c r="M3470" t="s">
        <v>910</v>
      </c>
      <c r="N3470" t="s">
        <v>10420</v>
      </c>
      <c r="O3470" t="s">
        <v>10421</v>
      </c>
      <c r="P3470" t="s">
        <v>1466</v>
      </c>
      <c r="Q3470" t="s">
        <v>10419</v>
      </c>
    </row>
    <row r="3471" spans="1:20">
      <c r="A3471" t="s">
        <v>10552</v>
      </c>
      <c r="B3471">
        <v>0</v>
      </c>
      <c r="C3471">
        <v>0</v>
      </c>
      <c r="D3471">
        <v>0</v>
      </c>
      <c r="E3471">
        <v>0</v>
      </c>
      <c r="F3471">
        <v>-0.48</v>
      </c>
      <c r="G3471" t="s">
        <v>12</v>
      </c>
      <c r="H3471" t="s">
        <v>12</v>
      </c>
      <c r="I3471" t="s">
        <v>12</v>
      </c>
      <c r="J3471" t="s">
        <v>12</v>
      </c>
      <c r="K3471">
        <v>3.0000000000000001E-3</v>
      </c>
      <c r="L3471" t="s">
        <v>912</v>
      </c>
      <c r="M3471" t="s">
        <v>910</v>
      </c>
      <c r="N3471" t="s">
        <v>10553</v>
      </c>
      <c r="P3471" t="s">
        <v>908</v>
      </c>
      <c r="Q3471" t="s">
        <v>909</v>
      </c>
    </row>
    <row r="3472" spans="1:20">
      <c r="A3472" t="s">
        <v>16028</v>
      </c>
      <c r="B3472">
        <v>0</v>
      </c>
      <c r="C3472">
        <v>0</v>
      </c>
      <c r="D3472">
        <v>0</v>
      </c>
      <c r="E3472">
        <v>0</v>
      </c>
      <c r="F3472">
        <v>-0.57999999999999996</v>
      </c>
      <c r="G3472" t="s">
        <v>12</v>
      </c>
      <c r="H3472" t="s">
        <v>12</v>
      </c>
      <c r="I3472" t="s">
        <v>12</v>
      </c>
      <c r="J3472" t="s">
        <v>12</v>
      </c>
      <c r="K3472">
        <v>3.3999999999999998E-3</v>
      </c>
      <c r="L3472" t="s">
        <v>912</v>
      </c>
      <c r="M3472" t="s">
        <v>910</v>
      </c>
      <c r="N3472" t="s">
        <v>16031</v>
      </c>
      <c r="P3472" t="s">
        <v>1466</v>
      </c>
      <c r="Q3472" t="s">
        <v>16029</v>
      </c>
      <c r="R3472" t="s">
        <v>16030</v>
      </c>
    </row>
    <row r="3473" spans="1:20">
      <c r="A3473" t="s">
        <v>19001</v>
      </c>
      <c r="B3473">
        <v>0</v>
      </c>
      <c r="C3473">
        <v>0</v>
      </c>
      <c r="D3473">
        <v>0</v>
      </c>
      <c r="E3473">
        <v>0</v>
      </c>
      <c r="F3473">
        <v>-0.47</v>
      </c>
      <c r="G3473" t="s">
        <v>12</v>
      </c>
      <c r="H3473" t="s">
        <v>12</v>
      </c>
      <c r="I3473" t="s">
        <v>12</v>
      </c>
      <c r="J3473" t="s">
        <v>12</v>
      </c>
      <c r="K3473">
        <v>4.1000000000000002E-2</v>
      </c>
      <c r="L3473" t="s">
        <v>912</v>
      </c>
      <c r="M3473" t="s">
        <v>910</v>
      </c>
      <c r="N3473" t="s">
        <v>19002</v>
      </c>
      <c r="P3473" t="s">
        <v>908</v>
      </c>
      <c r="Q3473" t="s">
        <v>5156</v>
      </c>
    </row>
    <row r="3474" spans="1:20">
      <c r="A3474" t="s">
        <v>19874</v>
      </c>
      <c r="B3474">
        <v>0</v>
      </c>
      <c r="C3474">
        <v>0</v>
      </c>
      <c r="D3474">
        <v>0.82</v>
      </c>
      <c r="E3474">
        <v>0</v>
      </c>
      <c r="F3474">
        <v>0.85</v>
      </c>
      <c r="G3474" t="s">
        <v>12</v>
      </c>
      <c r="H3474" t="s">
        <v>12</v>
      </c>
      <c r="I3474">
        <v>4.2999999999999997E-2</v>
      </c>
      <c r="J3474" t="s">
        <v>12</v>
      </c>
      <c r="K3474">
        <v>3.5000000000000003E-2</v>
      </c>
      <c r="L3474" t="s">
        <v>912</v>
      </c>
      <c r="M3474" t="s">
        <v>910</v>
      </c>
      <c r="N3474" t="s">
        <v>19875</v>
      </c>
      <c r="P3474" t="s">
        <v>908</v>
      </c>
      <c r="Q3474" t="s">
        <v>2346</v>
      </c>
    </row>
    <row r="3475" spans="1:20">
      <c r="A3475" t="s">
        <v>25448</v>
      </c>
      <c r="B3475">
        <v>0</v>
      </c>
      <c r="C3475">
        <v>0.67</v>
      </c>
      <c r="D3475">
        <v>0.45</v>
      </c>
      <c r="E3475">
        <v>0.68</v>
      </c>
      <c r="F3475">
        <v>0</v>
      </c>
      <c r="G3475" t="s">
        <v>12</v>
      </c>
      <c r="H3475">
        <v>1.7000000000000001E-4</v>
      </c>
      <c r="I3475">
        <v>0.02</v>
      </c>
      <c r="J3475" s="1">
        <v>8.3999999999999995E-5</v>
      </c>
      <c r="K3475" t="s">
        <v>12</v>
      </c>
      <c r="L3475" t="s">
        <v>25452</v>
      </c>
      <c r="M3475" t="s">
        <v>910</v>
      </c>
      <c r="N3475" t="s">
        <v>25451</v>
      </c>
      <c r="P3475" t="s">
        <v>25449</v>
      </c>
      <c r="Q3475" t="s">
        <v>25450</v>
      </c>
    </row>
    <row r="3476" spans="1:20">
      <c r="A3476" t="s">
        <v>25481</v>
      </c>
      <c r="B3476">
        <v>0</v>
      </c>
      <c r="C3476">
        <v>0.43</v>
      </c>
      <c r="D3476">
        <v>0.4</v>
      </c>
      <c r="E3476">
        <v>0</v>
      </c>
      <c r="F3476">
        <v>-0.34</v>
      </c>
      <c r="G3476" t="s">
        <v>12</v>
      </c>
      <c r="H3476">
        <v>2.3E-3</v>
      </c>
      <c r="I3476">
        <v>3.3E-3</v>
      </c>
      <c r="J3476" t="s">
        <v>12</v>
      </c>
      <c r="K3476">
        <v>1.7999999999999999E-2</v>
      </c>
      <c r="L3476" t="s">
        <v>912</v>
      </c>
      <c r="M3476" t="s">
        <v>910</v>
      </c>
      <c r="N3476" t="s">
        <v>25482</v>
      </c>
      <c r="O3476" t="s">
        <v>25483</v>
      </c>
      <c r="P3476" t="s">
        <v>908</v>
      </c>
      <c r="Q3476" t="s">
        <v>909</v>
      </c>
    </row>
    <row r="3477" spans="1:20">
      <c r="A3477" t="s">
        <v>26077</v>
      </c>
      <c r="B3477">
        <v>0</v>
      </c>
      <c r="C3477">
        <v>0</v>
      </c>
      <c r="D3477">
        <v>0</v>
      </c>
      <c r="E3477">
        <v>0</v>
      </c>
      <c r="F3477">
        <v>-0.44</v>
      </c>
      <c r="G3477" t="s">
        <v>12</v>
      </c>
      <c r="H3477" t="s">
        <v>12</v>
      </c>
      <c r="I3477" t="s">
        <v>12</v>
      </c>
      <c r="J3477" t="s">
        <v>12</v>
      </c>
      <c r="K3477">
        <v>1.0999999999999999E-2</v>
      </c>
      <c r="L3477" t="s">
        <v>912</v>
      </c>
      <c r="M3477" t="s">
        <v>910</v>
      </c>
      <c r="N3477" t="s">
        <v>26078</v>
      </c>
      <c r="P3477" t="s">
        <v>908</v>
      </c>
      <c r="Q3477" t="s">
        <v>7428</v>
      </c>
    </row>
    <row r="3478" spans="1:20">
      <c r="A3478" t="s">
        <v>25751</v>
      </c>
      <c r="B3478">
        <v>0</v>
      </c>
      <c r="C3478">
        <v>0</v>
      </c>
      <c r="D3478">
        <v>0</v>
      </c>
      <c r="E3478">
        <v>0</v>
      </c>
      <c r="F3478">
        <v>-0.53</v>
      </c>
      <c r="G3478" t="s">
        <v>12</v>
      </c>
      <c r="H3478" t="s">
        <v>12</v>
      </c>
      <c r="I3478" t="s">
        <v>12</v>
      </c>
      <c r="J3478" t="s">
        <v>12</v>
      </c>
      <c r="K3478">
        <v>2.4E-2</v>
      </c>
      <c r="L3478" t="s">
        <v>25757</v>
      </c>
      <c r="M3478" t="s">
        <v>25755</v>
      </c>
      <c r="N3478" t="s">
        <v>25756</v>
      </c>
      <c r="P3478" t="s">
        <v>25752</v>
      </c>
      <c r="Q3478" t="s">
        <v>25753</v>
      </c>
      <c r="R3478" t="s">
        <v>25754</v>
      </c>
    </row>
    <row r="3479" spans="1:20">
      <c r="A3479" t="s">
        <v>2285</v>
      </c>
      <c r="B3479">
        <v>0</v>
      </c>
      <c r="C3479">
        <v>0</v>
      </c>
      <c r="D3479">
        <v>0</v>
      </c>
      <c r="E3479">
        <v>0</v>
      </c>
      <c r="F3479">
        <v>-0.86</v>
      </c>
      <c r="G3479" t="s">
        <v>12</v>
      </c>
      <c r="H3479" t="s">
        <v>12</v>
      </c>
      <c r="I3479" t="s">
        <v>12</v>
      </c>
      <c r="J3479" t="s">
        <v>12</v>
      </c>
      <c r="K3479">
        <v>2.5999999999999999E-2</v>
      </c>
      <c r="L3479" t="s">
        <v>2293</v>
      </c>
      <c r="M3479" t="s">
        <v>2290</v>
      </c>
      <c r="N3479" t="s">
        <v>2291</v>
      </c>
      <c r="O3479" t="s">
        <v>2292</v>
      </c>
      <c r="P3479" t="s">
        <v>1466</v>
      </c>
      <c r="Q3479" t="s">
        <v>2286</v>
      </c>
      <c r="R3479" t="s">
        <v>2287</v>
      </c>
      <c r="S3479" t="s">
        <v>2288</v>
      </c>
      <c r="T3479" t="s">
        <v>2289</v>
      </c>
    </row>
    <row r="3480" spans="1:20">
      <c r="A3480" t="s">
        <v>8850</v>
      </c>
      <c r="B3480">
        <v>0</v>
      </c>
      <c r="C3480">
        <v>0</v>
      </c>
      <c r="D3480">
        <v>0.74</v>
      </c>
      <c r="E3480">
        <v>0</v>
      </c>
      <c r="F3480">
        <v>0</v>
      </c>
      <c r="G3480" t="s">
        <v>12</v>
      </c>
      <c r="H3480" t="s">
        <v>12</v>
      </c>
      <c r="I3480">
        <v>4.8000000000000001E-2</v>
      </c>
      <c r="J3480" t="s">
        <v>12</v>
      </c>
      <c r="K3480" t="s">
        <v>12</v>
      </c>
      <c r="L3480" t="s">
        <v>8859</v>
      </c>
      <c r="M3480" t="s">
        <v>8856</v>
      </c>
      <c r="N3480" t="s">
        <v>8857</v>
      </c>
      <c r="O3480" t="s">
        <v>8858</v>
      </c>
      <c r="P3480" t="s">
        <v>8851</v>
      </c>
      <c r="Q3480" t="s">
        <v>8852</v>
      </c>
      <c r="R3480" t="s">
        <v>8853</v>
      </c>
      <c r="S3480" t="s">
        <v>8854</v>
      </c>
      <c r="T3480" t="s">
        <v>8855</v>
      </c>
    </row>
    <row r="3481" spans="1:20">
      <c r="A3481" t="s">
        <v>24547</v>
      </c>
      <c r="B3481">
        <v>0</v>
      </c>
      <c r="C3481">
        <v>0</v>
      </c>
      <c r="D3481">
        <v>2.2999999999999998</v>
      </c>
      <c r="E3481">
        <v>0</v>
      </c>
      <c r="F3481">
        <v>1.5</v>
      </c>
      <c r="G3481" t="s">
        <v>12</v>
      </c>
      <c r="H3481" t="s">
        <v>12</v>
      </c>
      <c r="I3481" s="1">
        <v>1.2E-5</v>
      </c>
      <c r="J3481" t="s">
        <v>12</v>
      </c>
      <c r="K3481">
        <v>8.6999999999999994E-3</v>
      </c>
      <c r="L3481" t="s">
        <v>24554</v>
      </c>
      <c r="M3481" t="s">
        <v>24551</v>
      </c>
      <c r="N3481" t="s">
        <v>24552</v>
      </c>
      <c r="O3481" t="s">
        <v>24553</v>
      </c>
      <c r="P3481" t="s">
        <v>24548</v>
      </c>
      <c r="Q3481" t="s">
        <v>24549</v>
      </c>
      <c r="R3481" t="s">
        <v>24550</v>
      </c>
    </row>
    <row r="3482" spans="1:20">
      <c r="A3482" t="s">
        <v>26399</v>
      </c>
      <c r="B3482">
        <v>0</v>
      </c>
      <c r="C3482">
        <v>0</v>
      </c>
      <c r="D3482">
        <v>-1.3</v>
      </c>
      <c r="E3482">
        <v>-0.86</v>
      </c>
      <c r="F3482">
        <v>-1.1000000000000001</v>
      </c>
      <c r="G3482" t="s">
        <v>12</v>
      </c>
      <c r="H3482" t="s">
        <v>12</v>
      </c>
      <c r="I3482">
        <v>2.7E-4</v>
      </c>
      <c r="J3482">
        <v>4.2000000000000003E-2</v>
      </c>
      <c r="K3482">
        <v>2.5999999999999999E-3</v>
      </c>
      <c r="L3482" t="s">
        <v>26404</v>
      </c>
      <c r="M3482" t="s">
        <v>24551</v>
      </c>
      <c r="N3482" t="s">
        <v>26402</v>
      </c>
      <c r="O3482" t="s">
        <v>26403</v>
      </c>
      <c r="P3482" t="s">
        <v>24548</v>
      </c>
      <c r="Q3482" t="s">
        <v>24549</v>
      </c>
      <c r="R3482" t="s">
        <v>24550</v>
      </c>
      <c r="S3482" t="s">
        <v>26400</v>
      </c>
      <c r="T3482" t="s">
        <v>26401</v>
      </c>
    </row>
    <row r="3483" spans="1:20">
      <c r="A3483" t="s">
        <v>26615</v>
      </c>
      <c r="B3483">
        <v>0</v>
      </c>
      <c r="C3483">
        <v>0</v>
      </c>
      <c r="D3483">
        <v>0</v>
      </c>
      <c r="E3483">
        <v>-0.92</v>
      </c>
      <c r="F3483">
        <v>0</v>
      </c>
      <c r="G3483" t="s">
        <v>12</v>
      </c>
      <c r="H3483" t="s">
        <v>12</v>
      </c>
      <c r="I3483" t="s">
        <v>12</v>
      </c>
      <c r="J3483">
        <v>1.4999999999999999E-2</v>
      </c>
      <c r="K3483" t="s">
        <v>12</v>
      </c>
      <c r="L3483" t="s">
        <v>24554</v>
      </c>
      <c r="M3483" t="s">
        <v>24551</v>
      </c>
      <c r="N3483" t="s">
        <v>24552</v>
      </c>
      <c r="O3483" t="s">
        <v>24553</v>
      </c>
      <c r="P3483" t="s">
        <v>24548</v>
      </c>
      <c r="Q3483" t="s">
        <v>24549</v>
      </c>
      <c r="R3483" t="s">
        <v>24550</v>
      </c>
      <c r="S3483" t="s">
        <v>26616</v>
      </c>
      <c r="T3483" t="s">
        <v>26617</v>
      </c>
    </row>
    <row r="3484" spans="1:20">
      <c r="A3484" t="s">
        <v>3603</v>
      </c>
      <c r="B3484">
        <v>0</v>
      </c>
      <c r="C3484">
        <v>-1.2</v>
      </c>
      <c r="D3484">
        <v>-1.1000000000000001</v>
      </c>
      <c r="E3484">
        <v>-1.3</v>
      </c>
      <c r="F3484">
        <v>0</v>
      </c>
      <c r="G3484" t="s">
        <v>12</v>
      </c>
      <c r="H3484" s="1">
        <v>4.9E-9</v>
      </c>
      <c r="I3484" s="1">
        <v>7.7999999999999997E-8</v>
      </c>
      <c r="J3484" s="1">
        <v>4.1999999999999997E-11</v>
      </c>
      <c r="K3484" t="s">
        <v>12</v>
      </c>
      <c r="L3484" t="s">
        <v>912</v>
      </c>
      <c r="M3484" t="s">
        <v>3607</v>
      </c>
      <c r="N3484" t="s">
        <v>3608</v>
      </c>
      <c r="P3484" t="s">
        <v>3604</v>
      </c>
      <c r="Q3484" t="s">
        <v>3605</v>
      </c>
      <c r="R3484" t="s">
        <v>3606</v>
      </c>
    </row>
    <row r="3485" spans="1:20">
      <c r="A3485" t="s">
        <v>4186</v>
      </c>
      <c r="B3485">
        <v>0</v>
      </c>
      <c r="C3485">
        <v>0</v>
      </c>
      <c r="D3485">
        <v>8.5</v>
      </c>
      <c r="E3485">
        <v>0</v>
      </c>
      <c r="F3485">
        <v>8</v>
      </c>
      <c r="G3485" t="s">
        <v>12</v>
      </c>
      <c r="H3485" t="s">
        <v>12</v>
      </c>
      <c r="I3485">
        <v>0.02</v>
      </c>
      <c r="J3485" t="s">
        <v>12</v>
      </c>
      <c r="K3485">
        <v>3.4000000000000002E-2</v>
      </c>
      <c r="L3485" t="s">
        <v>1713</v>
      </c>
      <c r="M3485" t="s">
        <v>3607</v>
      </c>
      <c r="N3485" t="s">
        <v>4188</v>
      </c>
      <c r="P3485" t="s">
        <v>4187</v>
      </c>
      <c r="Q3485" t="s">
        <v>751</v>
      </c>
    </row>
    <row r="3486" spans="1:20">
      <c r="A3486" t="s">
        <v>7596</v>
      </c>
      <c r="B3486">
        <v>0</v>
      </c>
      <c r="C3486">
        <v>0</v>
      </c>
      <c r="D3486">
        <v>0</v>
      </c>
      <c r="E3486">
        <v>0</v>
      </c>
      <c r="F3486">
        <v>0.45</v>
      </c>
      <c r="G3486" t="s">
        <v>12</v>
      </c>
      <c r="H3486" t="s">
        <v>12</v>
      </c>
      <c r="I3486" t="s">
        <v>12</v>
      </c>
      <c r="J3486" t="s">
        <v>12</v>
      </c>
      <c r="K3486">
        <v>9.7999999999999997E-3</v>
      </c>
      <c r="L3486" t="s">
        <v>912</v>
      </c>
      <c r="M3486" t="s">
        <v>3607</v>
      </c>
      <c r="N3486" t="s">
        <v>7597</v>
      </c>
      <c r="P3486" t="s">
        <v>3604</v>
      </c>
      <c r="Q3486" t="s">
        <v>3605</v>
      </c>
      <c r="R3486" t="s">
        <v>3606</v>
      </c>
    </row>
    <row r="3487" spans="1:20">
      <c r="A3487" t="s">
        <v>14486</v>
      </c>
      <c r="B3487">
        <v>0</v>
      </c>
      <c r="C3487">
        <v>0</v>
      </c>
      <c r="D3487">
        <v>1.4</v>
      </c>
      <c r="E3487">
        <v>1</v>
      </c>
      <c r="F3487">
        <v>1.4</v>
      </c>
      <c r="G3487" t="s">
        <v>12</v>
      </c>
      <c r="H3487" t="s">
        <v>12</v>
      </c>
      <c r="I3487">
        <v>2.9999999999999997E-4</v>
      </c>
      <c r="J3487">
        <v>1.7999999999999999E-2</v>
      </c>
      <c r="K3487">
        <v>3.6000000000000002E-4</v>
      </c>
      <c r="L3487" t="s">
        <v>14489</v>
      </c>
      <c r="M3487" t="s">
        <v>3607</v>
      </c>
      <c r="N3487" t="s">
        <v>14487</v>
      </c>
      <c r="O3487" t="s">
        <v>14488</v>
      </c>
      <c r="P3487" t="s">
        <v>3604</v>
      </c>
      <c r="Q3487" t="s">
        <v>3605</v>
      </c>
      <c r="R3487" t="s">
        <v>3606</v>
      </c>
    </row>
    <row r="3488" spans="1:20">
      <c r="A3488" t="s">
        <v>749</v>
      </c>
      <c r="B3488">
        <v>0</v>
      </c>
      <c r="C3488">
        <v>0</v>
      </c>
      <c r="D3488">
        <v>-3.8</v>
      </c>
      <c r="E3488">
        <v>0</v>
      </c>
      <c r="F3488">
        <v>-2.6</v>
      </c>
      <c r="G3488" t="s">
        <v>12</v>
      </c>
      <c r="H3488" t="s">
        <v>12</v>
      </c>
      <c r="I3488">
        <v>4.0999999999999999E-4</v>
      </c>
      <c r="J3488" t="s">
        <v>12</v>
      </c>
      <c r="K3488">
        <v>2.8000000000000001E-2</v>
      </c>
      <c r="L3488" t="s">
        <v>756</v>
      </c>
      <c r="M3488" t="s">
        <v>753</v>
      </c>
      <c r="N3488" t="s">
        <v>754</v>
      </c>
      <c r="O3488" t="s">
        <v>755</v>
      </c>
      <c r="P3488" t="s">
        <v>750</v>
      </c>
      <c r="Q3488" t="s">
        <v>751</v>
      </c>
      <c r="R3488" t="s">
        <v>752</v>
      </c>
    </row>
    <row r="3489" spans="1:20">
      <c r="A3489" t="s">
        <v>1711</v>
      </c>
      <c r="B3489">
        <v>0</v>
      </c>
      <c r="C3489">
        <v>0</v>
      </c>
      <c r="D3489">
        <v>-2.6</v>
      </c>
      <c r="E3489">
        <v>0</v>
      </c>
      <c r="F3489">
        <v>-2</v>
      </c>
      <c r="G3489" t="s">
        <v>12</v>
      </c>
      <c r="H3489" t="s">
        <v>12</v>
      </c>
      <c r="I3489" s="1">
        <v>3.1999999999999999E-5</v>
      </c>
      <c r="J3489" t="s">
        <v>12</v>
      </c>
      <c r="K3489">
        <v>2.8999999999999998E-3</v>
      </c>
      <c r="L3489" t="s">
        <v>1713</v>
      </c>
      <c r="M3489" t="s">
        <v>753</v>
      </c>
      <c r="N3489" t="s">
        <v>1712</v>
      </c>
      <c r="P3489" t="s">
        <v>750</v>
      </c>
      <c r="Q3489" t="s">
        <v>751</v>
      </c>
      <c r="R3489" t="s">
        <v>752</v>
      </c>
    </row>
    <row r="3490" spans="1:20">
      <c r="A3490" t="s">
        <v>4035</v>
      </c>
      <c r="B3490">
        <v>0</v>
      </c>
      <c r="C3490">
        <v>5.8</v>
      </c>
      <c r="D3490">
        <v>4.7</v>
      </c>
      <c r="E3490">
        <v>3.9</v>
      </c>
      <c r="F3490">
        <v>0</v>
      </c>
      <c r="G3490" t="s">
        <v>12</v>
      </c>
      <c r="H3490" s="1">
        <v>1.2E-23</v>
      </c>
      <c r="I3490" s="1">
        <v>1.0999999999999999E-27</v>
      </c>
      <c r="J3490" s="1">
        <v>5.7E-24</v>
      </c>
      <c r="K3490" t="s">
        <v>12</v>
      </c>
      <c r="L3490" t="s">
        <v>1713</v>
      </c>
      <c r="M3490" t="s">
        <v>753</v>
      </c>
      <c r="N3490" t="s">
        <v>1712</v>
      </c>
      <c r="P3490" t="s">
        <v>750</v>
      </c>
      <c r="Q3490" t="s">
        <v>751</v>
      </c>
      <c r="R3490" t="s">
        <v>752</v>
      </c>
    </row>
    <row r="3491" spans="1:20">
      <c r="A3491" t="s">
        <v>8170</v>
      </c>
      <c r="B3491">
        <v>0</v>
      </c>
      <c r="C3491">
        <v>-2</v>
      </c>
      <c r="D3491">
        <v>-1.4</v>
      </c>
      <c r="E3491">
        <v>0</v>
      </c>
      <c r="F3491">
        <v>0</v>
      </c>
      <c r="G3491" t="s">
        <v>12</v>
      </c>
      <c r="H3491" s="1">
        <v>7.9999999999999996E-6</v>
      </c>
      <c r="I3491">
        <v>3.0999999999999999E-3</v>
      </c>
      <c r="J3491" t="s">
        <v>12</v>
      </c>
      <c r="K3491" t="s">
        <v>12</v>
      </c>
      <c r="L3491" t="s">
        <v>756</v>
      </c>
      <c r="M3491" t="s">
        <v>753</v>
      </c>
      <c r="N3491" t="s">
        <v>754</v>
      </c>
      <c r="O3491" t="s">
        <v>755</v>
      </c>
      <c r="P3491" t="s">
        <v>750</v>
      </c>
      <c r="Q3491" t="s">
        <v>8171</v>
      </c>
      <c r="R3491" t="s">
        <v>752</v>
      </c>
    </row>
    <row r="3492" spans="1:20">
      <c r="A3492" t="s">
        <v>10227</v>
      </c>
      <c r="B3492">
        <v>0</v>
      </c>
      <c r="C3492">
        <v>0</v>
      </c>
      <c r="D3492">
        <v>1.4</v>
      </c>
      <c r="E3492">
        <v>0</v>
      </c>
      <c r="F3492">
        <v>0</v>
      </c>
      <c r="G3492" t="s">
        <v>12</v>
      </c>
      <c r="H3492" t="s">
        <v>12</v>
      </c>
      <c r="I3492">
        <v>4.5999999999999999E-2</v>
      </c>
      <c r="J3492" t="s">
        <v>12</v>
      </c>
      <c r="K3492" t="s">
        <v>12</v>
      </c>
      <c r="L3492" t="s">
        <v>1713</v>
      </c>
      <c r="M3492" t="s">
        <v>753</v>
      </c>
      <c r="N3492" t="s">
        <v>1712</v>
      </c>
      <c r="P3492" t="s">
        <v>750</v>
      </c>
      <c r="Q3492" t="s">
        <v>751</v>
      </c>
      <c r="R3492" t="s">
        <v>752</v>
      </c>
    </row>
    <row r="3493" spans="1:20">
      <c r="A3493" t="s">
        <v>11617</v>
      </c>
      <c r="B3493">
        <v>0</v>
      </c>
      <c r="C3493">
        <v>-0.88</v>
      </c>
      <c r="D3493">
        <v>0</v>
      </c>
      <c r="E3493">
        <v>0</v>
      </c>
      <c r="F3493">
        <v>0</v>
      </c>
      <c r="G3493" t="s">
        <v>12</v>
      </c>
      <c r="H3493">
        <v>2.4E-2</v>
      </c>
      <c r="I3493" t="s">
        <v>12</v>
      </c>
      <c r="J3493" t="s">
        <v>12</v>
      </c>
      <c r="K3493" t="s">
        <v>12</v>
      </c>
      <c r="L3493" t="s">
        <v>756</v>
      </c>
      <c r="M3493" t="s">
        <v>753</v>
      </c>
      <c r="N3493" t="s">
        <v>754</v>
      </c>
      <c r="O3493" t="s">
        <v>755</v>
      </c>
      <c r="P3493" t="s">
        <v>750</v>
      </c>
      <c r="Q3493" t="s">
        <v>751</v>
      </c>
      <c r="R3493" t="s">
        <v>752</v>
      </c>
      <c r="S3493" t="s">
        <v>11618</v>
      </c>
      <c r="T3493" t="s">
        <v>11619</v>
      </c>
    </row>
    <row r="3494" spans="1:20">
      <c r="A3494" t="s">
        <v>12853</v>
      </c>
      <c r="B3494">
        <v>0</v>
      </c>
      <c r="C3494">
        <v>0</v>
      </c>
      <c r="D3494">
        <v>0</v>
      </c>
      <c r="E3494">
        <v>0</v>
      </c>
      <c r="F3494">
        <v>-3.2</v>
      </c>
      <c r="G3494" t="s">
        <v>12</v>
      </c>
      <c r="H3494" t="s">
        <v>12</v>
      </c>
      <c r="I3494" t="s">
        <v>12</v>
      </c>
      <c r="J3494" t="s">
        <v>12</v>
      </c>
      <c r="K3494">
        <v>2.2000000000000001E-3</v>
      </c>
      <c r="L3494" t="s">
        <v>756</v>
      </c>
      <c r="M3494" t="s">
        <v>753</v>
      </c>
      <c r="N3494" t="s">
        <v>754</v>
      </c>
      <c r="O3494" t="s">
        <v>755</v>
      </c>
      <c r="P3494" t="s">
        <v>750</v>
      </c>
      <c r="Q3494" t="s">
        <v>751</v>
      </c>
      <c r="R3494" t="s">
        <v>752</v>
      </c>
    </row>
    <row r="3495" spans="1:20">
      <c r="A3495" t="s">
        <v>13698</v>
      </c>
      <c r="B3495">
        <v>0</v>
      </c>
      <c r="C3495">
        <v>0</v>
      </c>
      <c r="D3495">
        <v>-3.8</v>
      </c>
      <c r="E3495">
        <v>0</v>
      </c>
      <c r="F3495">
        <v>-2.5</v>
      </c>
      <c r="G3495" t="s">
        <v>12</v>
      </c>
      <c r="H3495" t="s">
        <v>12</v>
      </c>
      <c r="I3495" s="1">
        <v>2.7E-6</v>
      </c>
      <c r="J3495" t="s">
        <v>12</v>
      </c>
      <c r="K3495">
        <v>5.4000000000000003E-3</v>
      </c>
      <c r="L3495" t="s">
        <v>1713</v>
      </c>
      <c r="M3495" t="s">
        <v>753</v>
      </c>
      <c r="N3495" t="s">
        <v>1712</v>
      </c>
      <c r="P3495" t="s">
        <v>750</v>
      </c>
      <c r="Q3495" t="s">
        <v>751</v>
      </c>
      <c r="R3495" t="s">
        <v>752</v>
      </c>
    </row>
    <row r="3496" spans="1:20">
      <c r="A3496" t="s">
        <v>15425</v>
      </c>
      <c r="B3496">
        <v>0</v>
      </c>
      <c r="C3496">
        <v>1.9</v>
      </c>
      <c r="D3496">
        <v>0</v>
      </c>
      <c r="E3496">
        <v>0</v>
      </c>
      <c r="F3496">
        <v>-1.7</v>
      </c>
      <c r="G3496" t="s">
        <v>12</v>
      </c>
      <c r="H3496">
        <v>3.5000000000000003E-2</v>
      </c>
      <c r="I3496" t="s">
        <v>12</v>
      </c>
      <c r="J3496" t="s">
        <v>12</v>
      </c>
      <c r="K3496">
        <v>4.1000000000000002E-2</v>
      </c>
      <c r="L3496" t="s">
        <v>756</v>
      </c>
      <c r="M3496" t="s">
        <v>753</v>
      </c>
      <c r="N3496" t="s">
        <v>754</v>
      </c>
      <c r="O3496" t="s">
        <v>755</v>
      </c>
      <c r="P3496" t="s">
        <v>750</v>
      </c>
      <c r="Q3496" t="s">
        <v>751</v>
      </c>
      <c r="R3496" t="s">
        <v>752</v>
      </c>
    </row>
    <row r="3497" spans="1:20">
      <c r="A3497" t="s">
        <v>15496</v>
      </c>
      <c r="B3497">
        <v>0</v>
      </c>
      <c r="C3497">
        <v>-4.2</v>
      </c>
      <c r="D3497">
        <v>0</v>
      </c>
      <c r="E3497">
        <v>0</v>
      </c>
      <c r="F3497">
        <v>0</v>
      </c>
      <c r="G3497" t="s">
        <v>12</v>
      </c>
      <c r="H3497" s="1">
        <v>1.5E-6</v>
      </c>
      <c r="I3497" t="s">
        <v>12</v>
      </c>
      <c r="J3497" t="s">
        <v>12</v>
      </c>
      <c r="K3497" t="s">
        <v>12</v>
      </c>
      <c r="L3497" t="s">
        <v>1713</v>
      </c>
      <c r="M3497" t="s">
        <v>753</v>
      </c>
      <c r="N3497" t="s">
        <v>1712</v>
      </c>
      <c r="P3497" t="s">
        <v>750</v>
      </c>
      <c r="Q3497" t="s">
        <v>751</v>
      </c>
      <c r="R3497" t="s">
        <v>752</v>
      </c>
    </row>
    <row r="3498" spans="1:20">
      <c r="A3498" t="s">
        <v>17468</v>
      </c>
      <c r="B3498">
        <v>0</v>
      </c>
      <c r="C3498">
        <v>-1.2</v>
      </c>
      <c r="D3498">
        <v>0</v>
      </c>
      <c r="E3498">
        <v>-1.1000000000000001</v>
      </c>
      <c r="F3498">
        <v>0.8</v>
      </c>
      <c r="G3498" t="s">
        <v>12</v>
      </c>
      <c r="H3498" s="1">
        <v>3.8E-6</v>
      </c>
      <c r="I3498" t="s">
        <v>12</v>
      </c>
      <c r="J3498" s="1">
        <v>3.6000000000000001E-5</v>
      </c>
      <c r="K3498">
        <v>3.8E-3</v>
      </c>
      <c r="L3498" t="s">
        <v>756</v>
      </c>
      <c r="M3498" t="s">
        <v>753</v>
      </c>
      <c r="N3498" t="s">
        <v>754</v>
      </c>
      <c r="O3498" t="s">
        <v>755</v>
      </c>
      <c r="P3498" t="s">
        <v>750</v>
      </c>
      <c r="Q3498" t="s">
        <v>751</v>
      </c>
      <c r="R3498" t="s">
        <v>752</v>
      </c>
    </row>
    <row r="3499" spans="1:20">
      <c r="A3499" t="s">
        <v>20110</v>
      </c>
      <c r="B3499">
        <v>0</v>
      </c>
      <c r="C3499">
        <v>0</v>
      </c>
      <c r="D3499">
        <v>2.2999999999999998</v>
      </c>
      <c r="E3499">
        <v>0</v>
      </c>
      <c r="F3499">
        <v>0</v>
      </c>
      <c r="G3499" t="s">
        <v>12</v>
      </c>
      <c r="H3499" t="s">
        <v>12</v>
      </c>
      <c r="I3499" s="1">
        <v>3.1999999999999999E-5</v>
      </c>
      <c r="J3499" t="s">
        <v>12</v>
      </c>
      <c r="K3499" t="s">
        <v>12</v>
      </c>
      <c r="L3499" t="s">
        <v>1713</v>
      </c>
      <c r="M3499" t="s">
        <v>753</v>
      </c>
      <c r="N3499" t="s">
        <v>1712</v>
      </c>
      <c r="P3499" t="s">
        <v>750</v>
      </c>
      <c r="Q3499" t="s">
        <v>751</v>
      </c>
      <c r="R3499" t="s">
        <v>752</v>
      </c>
    </row>
    <row r="3500" spans="1:20">
      <c r="A3500" t="s">
        <v>23143</v>
      </c>
      <c r="B3500">
        <v>0</v>
      </c>
      <c r="C3500">
        <v>0</v>
      </c>
      <c r="D3500">
        <v>-8.5</v>
      </c>
      <c r="E3500">
        <v>-6.7</v>
      </c>
      <c r="F3500">
        <v>-4.0999999999999996</v>
      </c>
      <c r="G3500" t="s">
        <v>12</v>
      </c>
      <c r="H3500" t="s">
        <v>12</v>
      </c>
      <c r="I3500">
        <v>1.6E-2</v>
      </c>
      <c r="J3500">
        <v>6.8000000000000005E-4</v>
      </c>
      <c r="K3500">
        <v>1.2999999999999999E-2</v>
      </c>
      <c r="L3500" t="s">
        <v>1713</v>
      </c>
      <c r="M3500" t="s">
        <v>753</v>
      </c>
      <c r="N3500" t="s">
        <v>1712</v>
      </c>
      <c r="P3500" t="s">
        <v>750</v>
      </c>
      <c r="Q3500" t="s">
        <v>751</v>
      </c>
      <c r="R3500" t="s">
        <v>752</v>
      </c>
    </row>
    <row r="3501" spans="1:20">
      <c r="A3501" t="s">
        <v>23387</v>
      </c>
      <c r="B3501">
        <v>0</v>
      </c>
      <c r="C3501">
        <v>0</v>
      </c>
      <c r="D3501">
        <v>4.9000000000000004</v>
      </c>
      <c r="E3501">
        <v>0</v>
      </c>
      <c r="F3501">
        <v>4.9000000000000004</v>
      </c>
      <c r="G3501" t="s">
        <v>12</v>
      </c>
      <c r="H3501" t="s">
        <v>12</v>
      </c>
      <c r="I3501">
        <v>4.7999999999999996E-3</v>
      </c>
      <c r="J3501" t="s">
        <v>12</v>
      </c>
      <c r="K3501">
        <v>6.0000000000000001E-3</v>
      </c>
      <c r="L3501" t="s">
        <v>1713</v>
      </c>
      <c r="M3501" t="s">
        <v>753</v>
      </c>
      <c r="N3501" t="s">
        <v>1712</v>
      </c>
      <c r="P3501" t="s">
        <v>750</v>
      </c>
      <c r="Q3501" t="s">
        <v>751</v>
      </c>
      <c r="R3501" t="s">
        <v>752</v>
      </c>
    </row>
    <row r="3502" spans="1:20">
      <c r="A3502" t="s">
        <v>24024</v>
      </c>
      <c r="B3502">
        <v>0</v>
      </c>
      <c r="C3502">
        <v>0</v>
      </c>
      <c r="D3502">
        <v>-6.6</v>
      </c>
      <c r="E3502">
        <v>0</v>
      </c>
      <c r="F3502">
        <v>-5</v>
      </c>
      <c r="G3502" t="s">
        <v>12</v>
      </c>
      <c r="H3502" t="s">
        <v>12</v>
      </c>
      <c r="I3502">
        <v>2.7000000000000001E-3</v>
      </c>
      <c r="J3502" t="s">
        <v>12</v>
      </c>
      <c r="K3502">
        <v>5.5999999999999999E-3</v>
      </c>
      <c r="L3502" t="s">
        <v>756</v>
      </c>
      <c r="M3502" t="s">
        <v>753</v>
      </c>
      <c r="N3502" t="s">
        <v>754</v>
      </c>
      <c r="O3502" t="s">
        <v>755</v>
      </c>
      <c r="P3502" t="s">
        <v>750</v>
      </c>
      <c r="Q3502" t="s">
        <v>751</v>
      </c>
      <c r="R3502" t="s">
        <v>752</v>
      </c>
    </row>
    <row r="3503" spans="1:20">
      <c r="A3503" t="s">
        <v>24025</v>
      </c>
      <c r="B3503">
        <v>0</v>
      </c>
      <c r="C3503">
        <v>0</v>
      </c>
      <c r="D3503">
        <v>-1.1000000000000001</v>
      </c>
      <c r="E3503">
        <v>0</v>
      </c>
      <c r="F3503">
        <v>-1.6</v>
      </c>
      <c r="G3503" t="s">
        <v>12</v>
      </c>
      <c r="H3503" t="s">
        <v>12</v>
      </c>
      <c r="I3503">
        <v>2.5999999999999999E-2</v>
      </c>
      <c r="J3503" t="s">
        <v>12</v>
      </c>
      <c r="K3503">
        <v>9.3999999999999997E-4</v>
      </c>
      <c r="L3503" t="s">
        <v>1713</v>
      </c>
      <c r="M3503" t="s">
        <v>753</v>
      </c>
      <c r="N3503" t="s">
        <v>24026</v>
      </c>
      <c r="P3503" t="s">
        <v>750</v>
      </c>
      <c r="Q3503" t="s">
        <v>751</v>
      </c>
    </row>
    <row r="3504" spans="1:20">
      <c r="A3504" t="s">
        <v>24796</v>
      </c>
      <c r="B3504">
        <v>0</v>
      </c>
      <c r="C3504">
        <v>1.9</v>
      </c>
      <c r="D3504">
        <v>1.8</v>
      </c>
      <c r="E3504">
        <v>1.7</v>
      </c>
      <c r="F3504">
        <v>0</v>
      </c>
      <c r="G3504" t="s">
        <v>12</v>
      </c>
      <c r="H3504" s="1">
        <v>6.3999999999999997E-5</v>
      </c>
      <c r="I3504">
        <v>1.4999999999999999E-4</v>
      </c>
      <c r="J3504">
        <v>4.0000000000000002E-4</v>
      </c>
      <c r="K3504" t="s">
        <v>12</v>
      </c>
      <c r="L3504" t="s">
        <v>1713</v>
      </c>
      <c r="M3504" t="s">
        <v>753</v>
      </c>
      <c r="N3504" t="s">
        <v>1712</v>
      </c>
      <c r="P3504" t="s">
        <v>750</v>
      </c>
      <c r="Q3504" t="s">
        <v>751</v>
      </c>
      <c r="R3504" t="s">
        <v>752</v>
      </c>
    </row>
    <row r="3505" spans="1:20">
      <c r="A3505" t="s">
        <v>24931</v>
      </c>
      <c r="B3505">
        <v>0</v>
      </c>
      <c r="C3505">
        <v>3.2</v>
      </c>
      <c r="D3505">
        <v>5.9</v>
      </c>
      <c r="E3505">
        <v>1.9</v>
      </c>
      <c r="F3505">
        <v>0</v>
      </c>
      <c r="G3505" t="s">
        <v>12</v>
      </c>
      <c r="H3505">
        <v>7.5000000000000002E-4</v>
      </c>
      <c r="I3505" s="1">
        <v>6.8E-8</v>
      </c>
      <c r="J3505">
        <v>4.4999999999999998E-2</v>
      </c>
      <c r="K3505" t="s">
        <v>12</v>
      </c>
      <c r="L3505" t="s">
        <v>1713</v>
      </c>
      <c r="M3505" t="s">
        <v>24932</v>
      </c>
      <c r="N3505" t="s">
        <v>1712</v>
      </c>
      <c r="P3505" t="s">
        <v>750</v>
      </c>
      <c r="Q3505" t="s">
        <v>751</v>
      </c>
      <c r="R3505" t="s">
        <v>752</v>
      </c>
    </row>
    <row r="3506" spans="1:20">
      <c r="A3506" t="s">
        <v>3699</v>
      </c>
      <c r="B3506">
        <v>0</v>
      </c>
      <c r="C3506">
        <v>0</v>
      </c>
      <c r="D3506">
        <v>-1.5</v>
      </c>
      <c r="E3506">
        <v>0</v>
      </c>
      <c r="F3506">
        <v>-3.9</v>
      </c>
      <c r="G3506" t="s">
        <v>12</v>
      </c>
      <c r="H3506" t="s">
        <v>12</v>
      </c>
      <c r="I3506">
        <v>5.0000000000000001E-3</v>
      </c>
      <c r="J3506" t="s">
        <v>12</v>
      </c>
      <c r="K3506" s="1">
        <v>9.1000000000000004E-15</v>
      </c>
      <c r="L3506" t="s">
        <v>3704</v>
      </c>
      <c r="M3506" t="s">
        <v>3701</v>
      </c>
      <c r="N3506" t="s">
        <v>3702</v>
      </c>
      <c r="O3506" t="s">
        <v>3703</v>
      </c>
      <c r="P3506" t="s">
        <v>3700</v>
      </c>
    </row>
    <row r="3507" spans="1:20">
      <c r="A3507" t="s">
        <v>6621</v>
      </c>
      <c r="B3507">
        <v>0</v>
      </c>
      <c r="C3507">
        <v>0</v>
      </c>
      <c r="D3507">
        <v>0</v>
      </c>
      <c r="E3507">
        <v>0</v>
      </c>
      <c r="F3507">
        <v>0.61</v>
      </c>
      <c r="G3507" t="s">
        <v>12</v>
      </c>
      <c r="H3507" t="s">
        <v>12</v>
      </c>
      <c r="I3507" t="s">
        <v>12</v>
      </c>
      <c r="J3507" t="s">
        <v>12</v>
      </c>
      <c r="K3507">
        <v>1.2E-2</v>
      </c>
      <c r="L3507" t="s">
        <v>3704</v>
      </c>
      <c r="M3507" t="s">
        <v>3701</v>
      </c>
      <c r="N3507" t="s">
        <v>6622</v>
      </c>
      <c r="O3507" t="s">
        <v>6623</v>
      </c>
      <c r="P3507" t="s">
        <v>3700</v>
      </c>
    </row>
    <row r="3508" spans="1:20">
      <c r="A3508" t="s">
        <v>11469</v>
      </c>
      <c r="B3508">
        <v>0</v>
      </c>
      <c r="C3508">
        <v>0</v>
      </c>
      <c r="D3508">
        <v>-8.5</v>
      </c>
      <c r="E3508">
        <v>0</v>
      </c>
      <c r="F3508">
        <v>0</v>
      </c>
      <c r="G3508" t="s">
        <v>12</v>
      </c>
      <c r="H3508" t="s">
        <v>12</v>
      </c>
      <c r="I3508">
        <v>4.4999999999999998E-2</v>
      </c>
      <c r="J3508" t="s">
        <v>12</v>
      </c>
      <c r="K3508" t="s">
        <v>12</v>
      </c>
      <c r="L3508" t="s">
        <v>3704</v>
      </c>
      <c r="M3508" t="s">
        <v>3701</v>
      </c>
      <c r="N3508" t="s">
        <v>11470</v>
      </c>
      <c r="O3508" t="s">
        <v>11471</v>
      </c>
      <c r="P3508" t="s">
        <v>3700</v>
      </c>
    </row>
    <row r="3509" spans="1:20">
      <c r="A3509" t="s">
        <v>18279</v>
      </c>
      <c r="B3509">
        <v>0</v>
      </c>
      <c r="C3509">
        <v>0</v>
      </c>
      <c r="D3509">
        <v>-2</v>
      </c>
      <c r="E3509">
        <v>-1.3</v>
      </c>
      <c r="F3509">
        <v>-1.1000000000000001</v>
      </c>
      <c r="G3509" t="s">
        <v>12</v>
      </c>
      <c r="H3509" t="s">
        <v>12</v>
      </c>
      <c r="I3509" s="1">
        <v>1.0999999999999999E-9</v>
      </c>
      <c r="J3509">
        <v>9.3999999999999997E-4</v>
      </c>
      <c r="K3509">
        <v>3.0000000000000001E-3</v>
      </c>
      <c r="L3509" t="s">
        <v>3704</v>
      </c>
      <c r="M3509" t="s">
        <v>3701</v>
      </c>
      <c r="N3509" t="s">
        <v>18280</v>
      </c>
      <c r="O3509" t="s">
        <v>18281</v>
      </c>
      <c r="P3509" t="s">
        <v>3700</v>
      </c>
    </row>
    <row r="3510" spans="1:20">
      <c r="A3510" t="s">
        <v>20948</v>
      </c>
      <c r="B3510">
        <v>0</v>
      </c>
      <c r="C3510">
        <v>1.9</v>
      </c>
      <c r="D3510">
        <v>0</v>
      </c>
      <c r="E3510">
        <v>1.9</v>
      </c>
      <c r="F3510">
        <v>0</v>
      </c>
      <c r="G3510" t="s">
        <v>12</v>
      </c>
      <c r="H3510">
        <v>1.4E-2</v>
      </c>
      <c r="I3510" t="s">
        <v>12</v>
      </c>
      <c r="J3510">
        <v>1.2E-2</v>
      </c>
      <c r="K3510" t="s">
        <v>12</v>
      </c>
      <c r="L3510" t="s">
        <v>3704</v>
      </c>
      <c r="M3510" t="s">
        <v>3701</v>
      </c>
      <c r="N3510" t="s">
        <v>20949</v>
      </c>
      <c r="O3510" t="s">
        <v>20950</v>
      </c>
      <c r="P3510" t="s">
        <v>3700</v>
      </c>
    </row>
    <row r="3511" spans="1:20">
      <c r="A3511" t="s">
        <v>23505</v>
      </c>
      <c r="B3511">
        <v>0</v>
      </c>
      <c r="C3511">
        <v>0.62</v>
      </c>
      <c r="D3511">
        <v>0.57999999999999996</v>
      </c>
      <c r="E3511">
        <v>0.5</v>
      </c>
      <c r="F3511">
        <v>0</v>
      </c>
      <c r="G3511" t="s">
        <v>12</v>
      </c>
      <c r="H3511">
        <v>5.5999999999999999E-3</v>
      </c>
      <c r="I3511">
        <v>6.4000000000000003E-3</v>
      </c>
      <c r="J3511">
        <v>4.2000000000000003E-2</v>
      </c>
      <c r="K3511" t="s">
        <v>12</v>
      </c>
      <c r="L3511" t="s">
        <v>3704</v>
      </c>
      <c r="M3511" t="s">
        <v>3701</v>
      </c>
      <c r="N3511" t="s">
        <v>18280</v>
      </c>
      <c r="O3511" t="s">
        <v>18281</v>
      </c>
      <c r="P3511" t="s">
        <v>3700</v>
      </c>
      <c r="T3511" t="s">
        <v>23506</v>
      </c>
    </row>
    <row r="3512" spans="1:20">
      <c r="A3512" t="s">
        <v>26297</v>
      </c>
      <c r="B3512">
        <v>0</v>
      </c>
      <c r="C3512">
        <v>-1.8</v>
      </c>
      <c r="D3512">
        <v>-2.1</v>
      </c>
      <c r="E3512">
        <v>-1.7</v>
      </c>
      <c r="F3512">
        <v>0</v>
      </c>
      <c r="G3512" t="s">
        <v>12</v>
      </c>
      <c r="H3512">
        <v>2.7999999999999998E-4</v>
      </c>
      <c r="I3512" s="1">
        <v>9.0000000000000002E-6</v>
      </c>
      <c r="J3512">
        <v>7.3999999999999999E-4</v>
      </c>
      <c r="K3512" t="s">
        <v>12</v>
      </c>
      <c r="L3512" t="s">
        <v>3704</v>
      </c>
      <c r="M3512" t="s">
        <v>3701</v>
      </c>
      <c r="N3512" t="s">
        <v>6622</v>
      </c>
      <c r="O3512" t="s">
        <v>6623</v>
      </c>
      <c r="P3512" t="s">
        <v>3700</v>
      </c>
    </row>
    <row r="3513" spans="1:20">
      <c r="A3513" t="s">
        <v>22638</v>
      </c>
      <c r="B3513">
        <v>0</v>
      </c>
      <c r="C3513">
        <v>0</v>
      </c>
      <c r="D3513">
        <v>0</v>
      </c>
      <c r="E3513">
        <v>0</v>
      </c>
      <c r="F3513">
        <v>0.76</v>
      </c>
      <c r="G3513" t="s">
        <v>12</v>
      </c>
      <c r="H3513" t="s">
        <v>12</v>
      </c>
      <c r="I3513" t="s">
        <v>12</v>
      </c>
      <c r="J3513" t="s">
        <v>12</v>
      </c>
      <c r="K3513">
        <v>3.0000000000000001E-3</v>
      </c>
      <c r="L3513" t="s">
        <v>22644</v>
      </c>
      <c r="M3513" t="s">
        <v>22642</v>
      </c>
      <c r="N3513" t="s">
        <v>22643</v>
      </c>
      <c r="P3513" t="s">
        <v>22639</v>
      </c>
      <c r="Q3513" t="s">
        <v>22640</v>
      </c>
      <c r="R3513" t="s">
        <v>22641</v>
      </c>
    </row>
    <row r="3514" spans="1:20">
      <c r="A3514" t="s">
        <v>21102</v>
      </c>
      <c r="B3514">
        <v>0</v>
      </c>
      <c r="C3514">
        <v>0</v>
      </c>
      <c r="D3514">
        <v>0</v>
      </c>
      <c r="E3514">
        <v>0</v>
      </c>
      <c r="F3514">
        <v>-0.65</v>
      </c>
      <c r="G3514" t="s">
        <v>12</v>
      </c>
      <c r="H3514" t="s">
        <v>12</v>
      </c>
      <c r="I3514" t="s">
        <v>12</v>
      </c>
      <c r="J3514" t="s">
        <v>12</v>
      </c>
      <c r="K3514">
        <v>2.7999999999999998E-4</v>
      </c>
      <c r="L3514" t="s">
        <v>5129</v>
      </c>
      <c r="M3514" t="s">
        <v>21103</v>
      </c>
      <c r="N3514" t="s">
        <v>21104</v>
      </c>
      <c r="P3514" t="s">
        <v>5125</v>
      </c>
      <c r="Q3514" t="s">
        <v>5126</v>
      </c>
    </row>
    <row r="3515" spans="1:20">
      <c r="A3515" t="s">
        <v>24950</v>
      </c>
      <c r="B3515">
        <v>0</v>
      </c>
      <c r="C3515">
        <v>0</v>
      </c>
      <c r="D3515">
        <v>0</v>
      </c>
      <c r="E3515">
        <v>0</v>
      </c>
      <c r="F3515">
        <v>-0.71</v>
      </c>
      <c r="G3515" t="s">
        <v>12</v>
      </c>
      <c r="H3515" t="s">
        <v>12</v>
      </c>
      <c r="I3515" t="s">
        <v>12</v>
      </c>
      <c r="J3515" t="s">
        <v>12</v>
      </c>
      <c r="K3515">
        <v>4.6000000000000001E-4</v>
      </c>
      <c r="M3515" t="s">
        <v>24953</v>
      </c>
      <c r="N3515" t="s">
        <v>24954</v>
      </c>
      <c r="P3515" t="s">
        <v>24951</v>
      </c>
      <c r="R3515" t="s">
        <v>24952</v>
      </c>
    </row>
    <row r="3516" spans="1:20">
      <c r="A3516" t="s">
        <v>6932</v>
      </c>
      <c r="B3516">
        <v>0</v>
      </c>
      <c r="C3516">
        <v>-8.6</v>
      </c>
      <c r="D3516">
        <v>-8.9</v>
      </c>
      <c r="E3516">
        <v>0</v>
      </c>
      <c r="F3516">
        <v>0</v>
      </c>
      <c r="G3516" t="s">
        <v>12</v>
      </c>
      <c r="H3516">
        <v>2.1000000000000001E-2</v>
      </c>
      <c r="I3516">
        <v>8.8999999999999999E-3</v>
      </c>
      <c r="J3516" t="s">
        <v>12</v>
      </c>
      <c r="K3516" t="s">
        <v>12</v>
      </c>
      <c r="L3516" t="s">
        <v>6938</v>
      </c>
      <c r="M3516" t="s">
        <v>6936</v>
      </c>
      <c r="N3516" t="s">
        <v>6937</v>
      </c>
      <c r="P3516" t="s">
        <v>6933</v>
      </c>
      <c r="Q3516" t="s">
        <v>6934</v>
      </c>
      <c r="R3516" t="s">
        <v>6935</v>
      </c>
    </row>
    <row r="3517" spans="1:20">
      <c r="A3517" t="s">
        <v>7120</v>
      </c>
      <c r="B3517">
        <v>0</v>
      </c>
      <c r="C3517">
        <v>0</v>
      </c>
      <c r="D3517">
        <v>0</v>
      </c>
      <c r="E3517">
        <v>0</v>
      </c>
      <c r="F3517">
        <v>-4.2</v>
      </c>
      <c r="G3517" t="s">
        <v>12</v>
      </c>
      <c r="H3517" t="s">
        <v>12</v>
      </c>
      <c r="I3517" t="s">
        <v>12</v>
      </c>
      <c r="J3517" t="s">
        <v>12</v>
      </c>
      <c r="K3517" s="1">
        <v>9.0000000000000006E-5</v>
      </c>
      <c r="L3517" t="s">
        <v>7125</v>
      </c>
      <c r="M3517" t="s">
        <v>6936</v>
      </c>
      <c r="N3517" t="s">
        <v>7123</v>
      </c>
      <c r="O3517" t="s">
        <v>7124</v>
      </c>
      <c r="P3517" t="s">
        <v>7121</v>
      </c>
      <c r="Q3517" t="s">
        <v>7122</v>
      </c>
    </row>
    <row r="3518" spans="1:20">
      <c r="A3518" t="s">
        <v>7630</v>
      </c>
      <c r="B3518">
        <v>0</v>
      </c>
      <c r="C3518">
        <v>-0.54</v>
      </c>
      <c r="D3518">
        <v>-0.52</v>
      </c>
      <c r="E3518">
        <v>-0.45</v>
      </c>
      <c r="F3518">
        <v>0</v>
      </c>
      <c r="G3518" t="s">
        <v>12</v>
      </c>
      <c r="H3518">
        <v>1.4E-2</v>
      </c>
      <c r="I3518">
        <v>1.2E-2</v>
      </c>
      <c r="J3518">
        <v>4.7E-2</v>
      </c>
      <c r="K3518" t="s">
        <v>12</v>
      </c>
      <c r="L3518" t="s">
        <v>7633</v>
      </c>
      <c r="M3518" t="s">
        <v>6936</v>
      </c>
      <c r="N3518" t="s">
        <v>7631</v>
      </c>
      <c r="O3518" t="s">
        <v>7632</v>
      </c>
      <c r="P3518" t="s">
        <v>7121</v>
      </c>
      <c r="Q3518" t="s">
        <v>7122</v>
      </c>
    </row>
    <row r="3519" spans="1:20">
      <c r="A3519" t="s">
        <v>9379</v>
      </c>
      <c r="B3519">
        <v>0</v>
      </c>
      <c r="C3519">
        <v>0</v>
      </c>
      <c r="D3519">
        <v>0</v>
      </c>
      <c r="E3519">
        <v>0</v>
      </c>
      <c r="F3519">
        <v>0.67</v>
      </c>
      <c r="G3519" t="s">
        <v>12</v>
      </c>
      <c r="H3519" t="s">
        <v>12</v>
      </c>
      <c r="I3519" t="s">
        <v>12</v>
      </c>
      <c r="J3519" t="s">
        <v>12</v>
      </c>
      <c r="K3519">
        <v>6.4999999999999997E-3</v>
      </c>
      <c r="L3519" t="s">
        <v>9383</v>
      </c>
      <c r="M3519" t="s">
        <v>6936</v>
      </c>
      <c r="N3519" t="s">
        <v>9382</v>
      </c>
      <c r="P3519" t="s">
        <v>7121</v>
      </c>
      <c r="Q3519" t="s">
        <v>9380</v>
      </c>
      <c r="R3519" t="s">
        <v>9381</v>
      </c>
    </row>
    <row r="3520" spans="1:20">
      <c r="A3520" t="s">
        <v>12385</v>
      </c>
      <c r="B3520">
        <v>0</v>
      </c>
      <c r="C3520">
        <v>0</v>
      </c>
      <c r="D3520">
        <v>0.41</v>
      </c>
      <c r="E3520">
        <v>0</v>
      </c>
      <c r="F3520">
        <v>0.37</v>
      </c>
      <c r="G3520" t="s">
        <v>12</v>
      </c>
      <c r="H3520" t="s">
        <v>12</v>
      </c>
      <c r="I3520">
        <v>0.01</v>
      </c>
      <c r="J3520" t="s">
        <v>12</v>
      </c>
      <c r="K3520">
        <v>2.9000000000000001E-2</v>
      </c>
      <c r="L3520" t="s">
        <v>9383</v>
      </c>
      <c r="M3520" t="s">
        <v>6936</v>
      </c>
      <c r="N3520" t="s">
        <v>12387</v>
      </c>
      <c r="O3520" t="s">
        <v>12388</v>
      </c>
      <c r="P3520" t="s">
        <v>7121</v>
      </c>
      <c r="Q3520" t="s">
        <v>7122</v>
      </c>
      <c r="R3520" t="s">
        <v>12386</v>
      </c>
    </row>
    <row r="3521" spans="1:20">
      <c r="A3521" t="s">
        <v>13067</v>
      </c>
      <c r="B3521">
        <v>0</v>
      </c>
      <c r="C3521">
        <v>0</v>
      </c>
      <c r="D3521">
        <v>0</v>
      </c>
      <c r="E3521">
        <v>0</v>
      </c>
      <c r="F3521">
        <v>1.7</v>
      </c>
      <c r="G3521" t="s">
        <v>12</v>
      </c>
      <c r="H3521" t="s">
        <v>12</v>
      </c>
      <c r="I3521" t="s">
        <v>12</v>
      </c>
      <c r="J3521" t="s">
        <v>12</v>
      </c>
      <c r="K3521">
        <v>4.2999999999999997E-2</v>
      </c>
      <c r="L3521" t="s">
        <v>9383</v>
      </c>
      <c r="M3521" t="s">
        <v>6936</v>
      </c>
      <c r="N3521" t="s">
        <v>13072</v>
      </c>
      <c r="P3521" t="s">
        <v>6933</v>
      </c>
      <c r="Q3521" t="s">
        <v>13068</v>
      </c>
      <c r="R3521" t="s">
        <v>13069</v>
      </c>
      <c r="S3521" t="s">
        <v>13070</v>
      </c>
      <c r="T3521" t="s">
        <v>13071</v>
      </c>
    </row>
    <row r="3522" spans="1:20">
      <c r="A3522" t="s">
        <v>13287</v>
      </c>
      <c r="B3522">
        <v>0</v>
      </c>
      <c r="C3522">
        <v>0</v>
      </c>
      <c r="D3522">
        <v>0</v>
      </c>
      <c r="E3522">
        <v>0.43</v>
      </c>
      <c r="F3522">
        <v>0</v>
      </c>
      <c r="G3522" t="s">
        <v>12</v>
      </c>
      <c r="H3522" t="s">
        <v>12</v>
      </c>
      <c r="I3522" t="s">
        <v>12</v>
      </c>
      <c r="J3522">
        <v>8.0999999999999996E-3</v>
      </c>
      <c r="K3522" t="s">
        <v>12</v>
      </c>
      <c r="L3522" t="s">
        <v>9383</v>
      </c>
      <c r="M3522" t="s">
        <v>6936</v>
      </c>
      <c r="N3522" t="s">
        <v>13289</v>
      </c>
      <c r="P3522" t="s">
        <v>7121</v>
      </c>
      <c r="Q3522" t="s">
        <v>13288</v>
      </c>
      <c r="R3522" t="s">
        <v>9381</v>
      </c>
    </row>
    <row r="3523" spans="1:20">
      <c r="A3523" t="s">
        <v>15306</v>
      </c>
      <c r="B3523">
        <v>0</v>
      </c>
      <c r="C3523">
        <v>0</v>
      </c>
      <c r="D3523">
        <v>0</v>
      </c>
      <c r="E3523">
        <v>-0.48</v>
      </c>
      <c r="F3523">
        <v>0</v>
      </c>
      <c r="G3523" t="s">
        <v>12</v>
      </c>
      <c r="H3523" t="s">
        <v>12</v>
      </c>
      <c r="I3523" t="s">
        <v>12</v>
      </c>
      <c r="J3523">
        <v>3.4000000000000002E-2</v>
      </c>
      <c r="K3523" t="s">
        <v>12</v>
      </c>
      <c r="L3523" t="s">
        <v>6938</v>
      </c>
      <c r="M3523" t="s">
        <v>6936</v>
      </c>
      <c r="N3523" t="s">
        <v>15307</v>
      </c>
      <c r="P3523" t="s">
        <v>6933</v>
      </c>
      <c r="Q3523" t="s">
        <v>6934</v>
      </c>
    </row>
    <row r="3524" spans="1:20">
      <c r="A3524" t="s">
        <v>17968</v>
      </c>
      <c r="B3524">
        <v>0</v>
      </c>
      <c r="C3524">
        <v>0</v>
      </c>
      <c r="D3524">
        <v>1.9</v>
      </c>
      <c r="E3524">
        <v>0</v>
      </c>
      <c r="F3524">
        <v>0</v>
      </c>
      <c r="G3524" t="s">
        <v>12</v>
      </c>
      <c r="H3524" t="s">
        <v>12</v>
      </c>
      <c r="I3524">
        <v>1.7999999999999999E-2</v>
      </c>
      <c r="J3524" t="s">
        <v>12</v>
      </c>
      <c r="K3524" t="s">
        <v>12</v>
      </c>
      <c r="L3524" t="s">
        <v>17971</v>
      </c>
      <c r="M3524" t="s">
        <v>6936</v>
      </c>
      <c r="N3524" t="s">
        <v>17969</v>
      </c>
      <c r="O3524" t="s">
        <v>17970</v>
      </c>
      <c r="P3524" t="s">
        <v>6933</v>
      </c>
      <c r="Q3524" t="s">
        <v>13068</v>
      </c>
      <c r="R3524" t="s">
        <v>13069</v>
      </c>
      <c r="S3524" t="s">
        <v>13070</v>
      </c>
      <c r="T3524" t="s">
        <v>13071</v>
      </c>
    </row>
    <row r="3525" spans="1:20">
      <c r="A3525" t="s">
        <v>23029</v>
      </c>
      <c r="B3525">
        <v>0</v>
      </c>
      <c r="C3525">
        <v>1.9</v>
      </c>
      <c r="D3525">
        <v>3.5</v>
      </c>
      <c r="E3525">
        <v>1.7</v>
      </c>
      <c r="F3525">
        <v>0</v>
      </c>
      <c r="G3525" t="s">
        <v>12</v>
      </c>
      <c r="H3525">
        <v>4.5999999999999999E-3</v>
      </c>
      <c r="I3525" s="1">
        <v>2.9E-5</v>
      </c>
      <c r="J3525">
        <v>7.1000000000000004E-3</v>
      </c>
      <c r="K3525" t="s">
        <v>12</v>
      </c>
      <c r="L3525" t="s">
        <v>9383</v>
      </c>
      <c r="M3525" t="s">
        <v>6936</v>
      </c>
      <c r="N3525" t="s">
        <v>13072</v>
      </c>
      <c r="P3525" t="s">
        <v>6933</v>
      </c>
      <c r="Q3525" t="s">
        <v>13068</v>
      </c>
      <c r="R3525" t="s">
        <v>13069</v>
      </c>
      <c r="S3525" t="s">
        <v>13070</v>
      </c>
      <c r="T3525" t="s">
        <v>13071</v>
      </c>
    </row>
    <row r="3526" spans="1:20">
      <c r="A3526" t="s">
        <v>23793</v>
      </c>
      <c r="B3526">
        <v>0</v>
      </c>
      <c r="C3526">
        <v>0</v>
      </c>
      <c r="D3526">
        <v>0.41</v>
      </c>
      <c r="E3526">
        <v>0.51</v>
      </c>
      <c r="F3526">
        <v>0</v>
      </c>
      <c r="G3526" t="s">
        <v>12</v>
      </c>
      <c r="H3526" t="s">
        <v>12</v>
      </c>
      <c r="I3526">
        <v>7.1000000000000004E-3</v>
      </c>
      <c r="J3526">
        <v>4.4000000000000002E-4</v>
      </c>
      <c r="K3526" t="s">
        <v>12</v>
      </c>
      <c r="L3526" t="s">
        <v>23796</v>
      </c>
      <c r="M3526" t="s">
        <v>6936</v>
      </c>
      <c r="N3526" t="s">
        <v>23794</v>
      </c>
      <c r="O3526" t="s">
        <v>23795</v>
      </c>
      <c r="P3526" t="s">
        <v>7121</v>
      </c>
      <c r="Q3526" t="s">
        <v>7122</v>
      </c>
      <c r="R3526" t="s">
        <v>9381</v>
      </c>
    </row>
    <row r="3527" spans="1:20">
      <c r="A3527" t="s">
        <v>26228</v>
      </c>
      <c r="B3527">
        <v>0</v>
      </c>
      <c r="C3527">
        <v>8.6999999999999993</v>
      </c>
      <c r="D3527">
        <v>7.6</v>
      </c>
      <c r="E3527">
        <v>8</v>
      </c>
      <c r="F3527">
        <v>0</v>
      </c>
      <c r="G3527" t="s">
        <v>12</v>
      </c>
      <c r="H3527">
        <v>1.9E-2</v>
      </c>
      <c r="I3527">
        <v>3.2000000000000001E-2</v>
      </c>
      <c r="J3527">
        <v>3.3000000000000002E-2</v>
      </c>
      <c r="K3527" t="s">
        <v>12</v>
      </c>
      <c r="L3527" t="s">
        <v>9383</v>
      </c>
      <c r="M3527" t="s">
        <v>6936</v>
      </c>
      <c r="N3527" t="s">
        <v>12387</v>
      </c>
      <c r="O3527" t="s">
        <v>12388</v>
      </c>
      <c r="P3527" t="s">
        <v>7121</v>
      </c>
      <c r="R3527" t="s">
        <v>9381</v>
      </c>
    </row>
    <row r="3528" spans="1:20">
      <c r="A3528" t="s">
        <v>19410</v>
      </c>
      <c r="B3528">
        <v>0</v>
      </c>
      <c r="C3528">
        <v>0</v>
      </c>
      <c r="D3528">
        <v>-1.6</v>
      </c>
      <c r="E3528">
        <v>0</v>
      </c>
      <c r="F3528">
        <v>0</v>
      </c>
      <c r="G3528" t="s">
        <v>12</v>
      </c>
      <c r="H3528" t="s">
        <v>12</v>
      </c>
      <c r="I3528">
        <v>5.4999999999999997E-3</v>
      </c>
      <c r="J3528" t="s">
        <v>12</v>
      </c>
      <c r="K3528" t="s">
        <v>12</v>
      </c>
      <c r="L3528" t="s">
        <v>206</v>
      </c>
      <c r="M3528" t="s">
        <v>19414</v>
      </c>
      <c r="N3528" t="s">
        <v>19415</v>
      </c>
      <c r="P3528" t="s">
        <v>19411</v>
      </c>
      <c r="Q3528" t="s">
        <v>19412</v>
      </c>
      <c r="R3528" t="s">
        <v>19413</v>
      </c>
    </row>
    <row r="3529" spans="1:20">
      <c r="A3529" t="s">
        <v>20173</v>
      </c>
      <c r="B3529">
        <v>0</v>
      </c>
      <c r="C3529">
        <v>0</v>
      </c>
      <c r="D3529">
        <v>1</v>
      </c>
      <c r="E3529">
        <v>0</v>
      </c>
      <c r="F3529">
        <v>0</v>
      </c>
      <c r="G3529" t="s">
        <v>12</v>
      </c>
      <c r="H3529" t="s">
        <v>12</v>
      </c>
      <c r="I3529">
        <v>3.3000000000000002E-2</v>
      </c>
      <c r="J3529" t="s">
        <v>12</v>
      </c>
      <c r="K3529" t="s">
        <v>12</v>
      </c>
      <c r="L3529" t="s">
        <v>20177</v>
      </c>
      <c r="M3529" t="s">
        <v>19414</v>
      </c>
      <c r="N3529" t="s">
        <v>20175</v>
      </c>
      <c r="O3529" t="s">
        <v>20176</v>
      </c>
      <c r="P3529" t="s">
        <v>20174</v>
      </c>
    </row>
    <row r="3530" spans="1:20">
      <c r="A3530" t="s">
        <v>21328</v>
      </c>
      <c r="B3530">
        <v>0</v>
      </c>
      <c r="C3530">
        <v>0</v>
      </c>
      <c r="D3530">
        <v>-2.2000000000000002</v>
      </c>
      <c r="E3530">
        <v>0</v>
      </c>
      <c r="F3530">
        <v>0</v>
      </c>
      <c r="G3530" t="s">
        <v>12</v>
      </c>
      <c r="H3530" t="s">
        <v>12</v>
      </c>
      <c r="I3530">
        <v>1.4E-3</v>
      </c>
      <c r="J3530" t="s">
        <v>12</v>
      </c>
      <c r="K3530" t="s">
        <v>12</v>
      </c>
      <c r="L3530" t="s">
        <v>21331</v>
      </c>
      <c r="M3530" t="s">
        <v>19414</v>
      </c>
      <c r="N3530" t="s">
        <v>21330</v>
      </c>
      <c r="P3530" t="s">
        <v>19411</v>
      </c>
      <c r="Q3530" t="s">
        <v>21329</v>
      </c>
      <c r="R3530" t="s">
        <v>19413</v>
      </c>
    </row>
    <row r="3531" spans="1:20">
      <c r="A3531" t="s">
        <v>25299</v>
      </c>
      <c r="B3531">
        <v>0</v>
      </c>
      <c r="C3531">
        <v>0</v>
      </c>
      <c r="D3531">
        <v>0</v>
      </c>
      <c r="E3531">
        <v>0.64</v>
      </c>
      <c r="F3531">
        <v>0</v>
      </c>
      <c r="G3531" t="s">
        <v>12</v>
      </c>
      <c r="H3531" t="s">
        <v>12</v>
      </c>
      <c r="I3531" t="s">
        <v>12</v>
      </c>
      <c r="J3531">
        <v>1.6E-2</v>
      </c>
      <c r="K3531" t="s">
        <v>12</v>
      </c>
      <c r="L3531" t="s">
        <v>25305</v>
      </c>
      <c r="M3531" t="s">
        <v>25303</v>
      </c>
      <c r="N3531" t="s">
        <v>25304</v>
      </c>
      <c r="P3531" t="s">
        <v>25300</v>
      </c>
      <c r="Q3531" t="s">
        <v>25301</v>
      </c>
      <c r="R3531" t="s">
        <v>25302</v>
      </c>
    </row>
    <row r="3532" spans="1:20">
      <c r="A3532" t="s">
        <v>12685</v>
      </c>
      <c r="B3532">
        <v>0</v>
      </c>
      <c r="C3532">
        <v>0</v>
      </c>
      <c r="D3532">
        <v>-0.47</v>
      </c>
      <c r="E3532">
        <v>-0.49</v>
      </c>
      <c r="F3532">
        <v>0</v>
      </c>
      <c r="G3532" t="s">
        <v>12</v>
      </c>
      <c r="H3532" t="s">
        <v>12</v>
      </c>
      <c r="I3532">
        <v>4.1000000000000002E-2</v>
      </c>
      <c r="J3532">
        <v>4.7E-2</v>
      </c>
      <c r="K3532" t="s">
        <v>12</v>
      </c>
      <c r="L3532" t="s">
        <v>12694</v>
      </c>
      <c r="M3532" t="s">
        <v>12691</v>
      </c>
      <c r="N3532" t="s">
        <v>12692</v>
      </c>
      <c r="O3532" t="s">
        <v>12693</v>
      </c>
      <c r="P3532" t="s">
        <v>12686</v>
      </c>
      <c r="Q3532" t="s">
        <v>12687</v>
      </c>
      <c r="R3532" t="s">
        <v>12688</v>
      </c>
      <c r="S3532" t="s">
        <v>12689</v>
      </c>
      <c r="T3532" t="s">
        <v>12690</v>
      </c>
    </row>
    <row r="3533" spans="1:20">
      <c r="A3533" t="s">
        <v>16896</v>
      </c>
      <c r="B3533">
        <v>0</v>
      </c>
      <c r="C3533">
        <v>0</v>
      </c>
      <c r="D3533">
        <v>0</v>
      </c>
      <c r="E3533">
        <v>0</v>
      </c>
      <c r="F3533">
        <v>-1.5</v>
      </c>
      <c r="G3533" t="s">
        <v>12</v>
      </c>
      <c r="H3533" t="s">
        <v>12</v>
      </c>
      <c r="I3533" t="s">
        <v>12</v>
      </c>
      <c r="J3533" t="s">
        <v>12</v>
      </c>
      <c r="K3533">
        <v>6.3000000000000003E-4</v>
      </c>
      <c r="L3533" t="s">
        <v>16902</v>
      </c>
      <c r="M3533" t="s">
        <v>16899</v>
      </c>
      <c r="N3533" t="s">
        <v>16900</v>
      </c>
      <c r="O3533" t="s">
        <v>16901</v>
      </c>
      <c r="P3533" t="s">
        <v>16897</v>
      </c>
      <c r="Q3533" t="s">
        <v>16898</v>
      </c>
    </row>
    <row r="3534" spans="1:20">
      <c r="A3534" t="s">
        <v>24189</v>
      </c>
      <c r="B3534">
        <v>-0.5</v>
      </c>
      <c r="C3534">
        <v>-0.67</v>
      </c>
      <c r="D3534">
        <v>-0.65</v>
      </c>
      <c r="E3534">
        <v>-0.65</v>
      </c>
      <c r="F3534">
        <v>-0.48</v>
      </c>
      <c r="G3534">
        <v>4.7E-2</v>
      </c>
      <c r="H3534" s="1">
        <v>9.3999999999999998E-6</v>
      </c>
      <c r="I3534" s="1">
        <v>8.6999999999999997E-6</v>
      </c>
      <c r="J3534" s="1">
        <v>1.4E-5</v>
      </c>
      <c r="K3534">
        <v>2.8999999999999998E-3</v>
      </c>
      <c r="L3534" t="s">
        <v>24194</v>
      </c>
      <c r="M3534" t="s">
        <v>16899</v>
      </c>
      <c r="N3534" t="s">
        <v>24193</v>
      </c>
      <c r="P3534" t="s">
        <v>24190</v>
      </c>
      <c r="Q3534" t="s">
        <v>24191</v>
      </c>
      <c r="R3534" t="s">
        <v>24192</v>
      </c>
    </row>
    <row r="3535" spans="1:20">
      <c r="A3535" t="s">
        <v>25587</v>
      </c>
      <c r="B3535">
        <v>0</v>
      </c>
      <c r="C3535">
        <v>0</v>
      </c>
      <c r="D3535">
        <v>0</v>
      </c>
      <c r="E3535">
        <v>0</v>
      </c>
      <c r="F3535">
        <v>-0.71</v>
      </c>
      <c r="G3535" t="s">
        <v>12</v>
      </c>
      <c r="H3535" t="s">
        <v>12</v>
      </c>
      <c r="I3535" t="s">
        <v>12</v>
      </c>
      <c r="J3535" t="s">
        <v>12</v>
      </c>
      <c r="K3535">
        <v>1.3999999999999999E-4</v>
      </c>
      <c r="L3535" t="s">
        <v>25595</v>
      </c>
      <c r="M3535" t="s">
        <v>25593</v>
      </c>
      <c r="N3535" t="s">
        <v>25594</v>
      </c>
      <c r="P3535" t="s">
        <v>25588</v>
      </c>
      <c r="Q3535" t="s">
        <v>25589</v>
      </c>
      <c r="R3535" t="s">
        <v>25590</v>
      </c>
      <c r="S3535" t="s">
        <v>25591</v>
      </c>
      <c r="T3535" t="s">
        <v>25592</v>
      </c>
    </row>
    <row r="3536" spans="1:20">
      <c r="A3536" t="s">
        <v>11146</v>
      </c>
      <c r="B3536">
        <v>0</v>
      </c>
      <c r="C3536">
        <v>0</v>
      </c>
      <c r="D3536">
        <v>0.5</v>
      </c>
      <c r="E3536">
        <v>0</v>
      </c>
      <c r="F3536">
        <v>0.77</v>
      </c>
      <c r="G3536" t="s">
        <v>12</v>
      </c>
      <c r="H3536" t="s">
        <v>12</v>
      </c>
      <c r="I3536">
        <v>2.7E-2</v>
      </c>
      <c r="J3536" t="s">
        <v>12</v>
      </c>
      <c r="K3536">
        <v>3.2000000000000003E-4</v>
      </c>
      <c r="L3536" t="s">
        <v>11153</v>
      </c>
      <c r="M3536" t="s">
        <v>11150</v>
      </c>
      <c r="N3536" t="s">
        <v>11151</v>
      </c>
      <c r="O3536" t="s">
        <v>11152</v>
      </c>
      <c r="P3536" t="s">
        <v>11147</v>
      </c>
      <c r="Q3536" t="s">
        <v>11148</v>
      </c>
      <c r="R3536" t="s">
        <v>11149</v>
      </c>
    </row>
    <row r="3537" spans="1:20">
      <c r="A3537" t="s">
        <v>12824</v>
      </c>
      <c r="B3537">
        <v>0</v>
      </c>
      <c r="C3537">
        <v>0</v>
      </c>
      <c r="D3537">
        <v>0</v>
      </c>
      <c r="E3537">
        <v>0</v>
      </c>
      <c r="F3537">
        <v>0.55000000000000004</v>
      </c>
      <c r="G3537" t="s">
        <v>12</v>
      </c>
      <c r="H3537" t="s">
        <v>12</v>
      </c>
      <c r="I3537" t="s">
        <v>12</v>
      </c>
      <c r="J3537" t="s">
        <v>12</v>
      </c>
      <c r="K3537">
        <v>2.5000000000000001E-2</v>
      </c>
      <c r="L3537" t="s">
        <v>12827</v>
      </c>
      <c r="M3537" t="s">
        <v>11150</v>
      </c>
      <c r="N3537" t="s">
        <v>12826</v>
      </c>
      <c r="P3537" t="s">
        <v>11147</v>
      </c>
      <c r="Q3537" t="s">
        <v>12825</v>
      </c>
    </row>
    <row r="3538" spans="1:20">
      <c r="A3538" t="s">
        <v>1902</v>
      </c>
      <c r="B3538">
        <v>0</v>
      </c>
      <c r="C3538">
        <v>0</v>
      </c>
      <c r="D3538">
        <v>0</v>
      </c>
      <c r="E3538">
        <v>0</v>
      </c>
      <c r="F3538">
        <v>0.73</v>
      </c>
      <c r="G3538" t="s">
        <v>12</v>
      </c>
      <c r="H3538" t="s">
        <v>12</v>
      </c>
      <c r="I3538" t="s">
        <v>12</v>
      </c>
      <c r="J3538" t="s">
        <v>12</v>
      </c>
      <c r="K3538">
        <v>2.3E-2</v>
      </c>
      <c r="L3538" t="s">
        <v>1908</v>
      </c>
      <c r="M3538" t="s">
        <v>1906</v>
      </c>
      <c r="N3538" t="s">
        <v>1907</v>
      </c>
      <c r="P3538" t="s">
        <v>1903</v>
      </c>
      <c r="Q3538" t="s">
        <v>1904</v>
      </c>
      <c r="R3538" t="s">
        <v>1905</v>
      </c>
    </row>
    <row r="3539" spans="1:20">
      <c r="A3539" t="s">
        <v>2255</v>
      </c>
      <c r="B3539">
        <v>0</v>
      </c>
      <c r="C3539">
        <v>0</v>
      </c>
      <c r="D3539">
        <v>-0.67</v>
      </c>
      <c r="E3539">
        <v>0</v>
      </c>
      <c r="F3539">
        <v>0</v>
      </c>
      <c r="G3539" t="s">
        <v>12</v>
      </c>
      <c r="H3539" t="s">
        <v>12</v>
      </c>
      <c r="I3539">
        <v>4.1000000000000003E-3</v>
      </c>
      <c r="J3539" t="s">
        <v>12</v>
      </c>
      <c r="K3539" t="s">
        <v>12</v>
      </c>
      <c r="L3539" t="s">
        <v>572</v>
      </c>
      <c r="M3539" t="s">
        <v>1906</v>
      </c>
      <c r="N3539" t="s">
        <v>2258</v>
      </c>
      <c r="P3539" t="s">
        <v>2256</v>
      </c>
      <c r="Q3539" t="s">
        <v>2257</v>
      </c>
    </row>
    <row r="3540" spans="1:20">
      <c r="A3540" t="s">
        <v>5022</v>
      </c>
      <c r="B3540">
        <v>0</v>
      </c>
      <c r="C3540">
        <v>0</v>
      </c>
      <c r="D3540">
        <v>0</v>
      </c>
      <c r="E3540">
        <v>0</v>
      </c>
      <c r="F3540">
        <v>0.83</v>
      </c>
      <c r="G3540" t="s">
        <v>12</v>
      </c>
      <c r="H3540" t="s">
        <v>12</v>
      </c>
      <c r="I3540" t="s">
        <v>12</v>
      </c>
      <c r="J3540" t="s">
        <v>12</v>
      </c>
      <c r="K3540">
        <v>2.9000000000000001E-2</v>
      </c>
      <c r="L3540" t="s">
        <v>5026</v>
      </c>
      <c r="M3540" t="s">
        <v>1906</v>
      </c>
      <c r="N3540" t="s">
        <v>5025</v>
      </c>
      <c r="P3540" t="s">
        <v>5023</v>
      </c>
      <c r="Q3540" t="s">
        <v>5024</v>
      </c>
    </row>
    <row r="3541" spans="1:20">
      <c r="A3541" t="s">
        <v>5742</v>
      </c>
      <c r="B3541">
        <v>0</v>
      </c>
      <c r="C3541">
        <v>0</v>
      </c>
      <c r="D3541">
        <v>0</v>
      </c>
      <c r="E3541">
        <v>0</v>
      </c>
      <c r="F3541">
        <v>-0.48</v>
      </c>
      <c r="G3541" t="s">
        <v>12</v>
      </c>
      <c r="H3541" t="s">
        <v>12</v>
      </c>
      <c r="I3541" t="s">
        <v>12</v>
      </c>
      <c r="J3541" t="s">
        <v>12</v>
      </c>
      <c r="K3541">
        <v>0.03</v>
      </c>
      <c r="L3541" t="s">
        <v>572</v>
      </c>
      <c r="M3541" t="s">
        <v>1906</v>
      </c>
      <c r="N3541" t="s">
        <v>5743</v>
      </c>
      <c r="P3541" t="s">
        <v>2256</v>
      </c>
      <c r="Q3541" t="s">
        <v>2257</v>
      </c>
    </row>
    <row r="3542" spans="1:20">
      <c r="A3542" t="s">
        <v>6546</v>
      </c>
      <c r="B3542">
        <v>0</v>
      </c>
      <c r="C3542">
        <v>0.44</v>
      </c>
      <c r="D3542">
        <v>0</v>
      </c>
      <c r="E3542">
        <v>0</v>
      </c>
      <c r="F3542">
        <v>-0.44</v>
      </c>
      <c r="G3542" t="s">
        <v>12</v>
      </c>
      <c r="H3542">
        <v>2.7E-2</v>
      </c>
      <c r="I3542" t="s">
        <v>12</v>
      </c>
      <c r="J3542" t="s">
        <v>12</v>
      </c>
      <c r="K3542">
        <v>1.7999999999999999E-2</v>
      </c>
      <c r="L3542" t="s">
        <v>4667</v>
      </c>
      <c r="M3542" t="s">
        <v>1906</v>
      </c>
      <c r="N3542" t="s">
        <v>6550</v>
      </c>
      <c r="P3542" t="s">
        <v>6547</v>
      </c>
      <c r="Q3542" t="s">
        <v>6548</v>
      </c>
      <c r="R3542" t="s">
        <v>6549</v>
      </c>
    </row>
    <row r="3543" spans="1:20">
      <c r="A3543" t="s">
        <v>9110</v>
      </c>
      <c r="B3543">
        <v>0</v>
      </c>
      <c r="C3543">
        <v>0</v>
      </c>
      <c r="D3543">
        <v>0</v>
      </c>
      <c r="E3543">
        <v>0</v>
      </c>
      <c r="F3543">
        <v>1.8</v>
      </c>
      <c r="G3543" t="s">
        <v>12</v>
      </c>
      <c r="H3543" t="s">
        <v>12</v>
      </c>
      <c r="I3543" t="s">
        <v>12</v>
      </c>
      <c r="J3543" t="s">
        <v>12</v>
      </c>
      <c r="K3543">
        <v>2.5999999999999999E-2</v>
      </c>
      <c r="L3543" t="s">
        <v>1908</v>
      </c>
      <c r="M3543" t="s">
        <v>1906</v>
      </c>
      <c r="N3543" t="s">
        <v>9112</v>
      </c>
      <c r="P3543" t="s">
        <v>1903</v>
      </c>
      <c r="Q3543" t="s">
        <v>9111</v>
      </c>
      <c r="R3543" t="s">
        <v>1905</v>
      </c>
    </row>
    <row r="3544" spans="1:20">
      <c r="A3544" t="s">
        <v>12700</v>
      </c>
      <c r="B3544">
        <v>0</v>
      </c>
      <c r="C3544">
        <v>0</v>
      </c>
      <c r="D3544">
        <v>0</v>
      </c>
      <c r="E3544">
        <v>0</v>
      </c>
      <c r="F3544">
        <v>-1.3</v>
      </c>
      <c r="G3544" t="s">
        <v>12</v>
      </c>
      <c r="H3544" t="s">
        <v>12</v>
      </c>
      <c r="I3544" t="s">
        <v>12</v>
      </c>
      <c r="J3544" t="s">
        <v>12</v>
      </c>
      <c r="K3544">
        <v>9.4999999999999998E-3</v>
      </c>
      <c r="L3544" t="s">
        <v>1908</v>
      </c>
      <c r="M3544" t="s">
        <v>1906</v>
      </c>
      <c r="N3544" t="s">
        <v>12701</v>
      </c>
      <c r="O3544" t="s">
        <v>12702</v>
      </c>
      <c r="P3544" t="s">
        <v>1903</v>
      </c>
      <c r="Q3544" t="s">
        <v>1904</v>
      </c>
      <c r="R3544" t="s">
        <v>1905</v>
      </c>
    </row>
    <row r="3545" spans="1:20">
      <c r="A3545" t="s">
        <v>14002</v>
      </c>
      <c r="B3545">
        <v>0</v>
      </c>
      <c r="C3545">
        <v>-0.7</v>
      </c>
      <c r="D3545">
        <v>-1.1000000000000001</v>
      </c>
      <c r="E3545">
        <v>-0.82</v>
      </c>
      <c r="F3545">
        <v>0</v>
      </c>
      <c r="G3545" t="s">
        <v>12</v>
      </c>
      <c r="H3545">
        <v>2.2000000000000001E-4</v>
      </c>
      <c r="I3545" s="1">
        <v>1.0999999999999999E-10</v>
      </c>
      <c r="J3545" s="1">
        <v>3.4000000000000001E-6</v>
      </c>
      <c r="K3545" t="s">
        <v>12</v>
      </c>
      <c r="L3545" t="s">
        <v>14006</v>
      </c>
      <c r="M3545" t="s">
        <v>1906</v>
      </c>
      <c r="N3545" t="s">
        <v>14005</v>
      </c>
      <c r="P3545" t="s">
        <v>14003</v>
      </c>
      <c r="Q3545" t="s">
        <v>14004</v>
      </c>
    </row>
    <row r="3546" spans="1:20">
      <c r="A3546" t="s">
        <v>16476</v>
      </c>
      <c r="B3546">
        <v>0</v>
      </c>
      <c r="C3546">
        <v>0</v>
      </c>
      <c r="D3546">
        <v>0</v>
      </c>
      <c r="E3546">
        <v>0.64</v>
      </c>
      <c r="F3546">
        <v>0</v>
      </c>
      <c r="G3546" t="s">
        <v>12</v>
      </c>
      <c r="H3546" t="s">
        <v>12</v>
      </c>
      <c r="I3546" t="s">
        <v>12</v>
      </c>
      <c r="J3546">
        <v>2.3E-3</v>
      </c>
      <c r="K3546" t="s">
        <v>12</v>
      </c>
      <c r="L3546" t="s">
        <v>14006</v>
      </c>
      <c r="M3546" t="s">
        <v>1906</v>
      </c>
      <c r="N3546" t="s">
        <v>16479</v>
      </c>
      <c r="O3546" t="s">
        <v>16480</v>
      </c>
      <c r="P3546" t="s">
        <v>16477</v>
      </c>
      <c r="Q3546" t="s">
        <v>16478</v>
      </c>
    </row>
    <row r="3547" spans="1:20">
      <c r="A3547" t="s">
        <v>16823</v>
      </c>
      <c r="B3547">
        <v>0</v>
      </c>
      <c r="C3547">
        <v>0.9</v>
      </c>
      <c r="D3547">
        <v>0</v>
      </c>
      <c r="E3547">
        <v>0.78</v>
      </c>
      <c r="F3547">
        <v>0</v>
      </c>
      <c r="G3547" t="s">
        <v>12</v>
      </c>
      <c r="H3547">
        <v>5.8999999999999999E-3</v>
      </c>
      <c r="I3547" t="s">
        <v>12</v>
      </c>
      <c r="J3547">
        <v>1.4E-2</v>
      </c>
      <c r="K3547" t="s">
        <v>12</v>
      </c>
      <c r="L3547" t="s">
        <v>4667</v>
      </c>
      <c r="M3547" t="s">
        <v>1906</v>
      </c>
      <c r="N3547" t="s">
        <v>4666</v>
      </c>
      <c r="P3547" t="s">
        <v>6547</v>
      </c>
      <c r="Q3547" t="s">
        <v>6548</v>
      </c>
    </row>
    <row r="3548" spans="1:20">
      <c r="A3548" t="s">
        <v>17993</v>
      </c>
      <c r="B3548">
        <v>0</v>
      </c>
      <c r="C3548">
        <v>0</v>
      </c>
      <c r="D3548">
        <v>0</v>
      </c>
      <c r="E3548">
        <v>0.36</v>
      </c>
      <c r="F3548">
        <v>0</v>
      </c>
      <c r="G3548" t="s">
        <v>12</v>
      </c>
      <c r="H3548" t="s">
        <v>12</v>
      </c>
      <c r="I3548" t="s">
        <v>12</v>
      </c>
      <c r="J3548">
        <v>3.9E-2</v>
      </c>
      <c r="K3548" t="s">
        <v>12</v>
      </c>
      <c r="L3548" t="s">
        <v>4667</v>
      </c>
      <c r="M3548" t="s">
        <v>1906</v>
      </c>
      <c r="N3548" t="s">
        <v>17995</v>
      </c>
      <c r="P3548" t="s">
        <v>6547</v>
      </c>
      <c r="Q3548" t="s">
        <v>6548</v>
      </c>
      <c r="R3548" t="s">
        <v>17994</v>
      </c>
    </row>
    <row r="3549" spans="1:20">
      <c r="A3549" t="s">
        <v>18900</v>
      </c>
      <c r="B3549">
        <v>0</v>
      </c>
      <c r="C3549">
        <v>0</v>
      </c>
      <c r="D3549">
        <v>0</v>
      </c>
      <c r="E3549">
        <v>0</v>
      </c>
      <c r="F3549">
        <v>0.67</v>
      </c>
      <c r="G3549" t="s">
        <v>12</v>
      </c>
      <c r="H3549" t="s">
        <v>12</v>
      </c>
      <c r="I3549" t="s">
        <v>12</v>
      </c>
      <c r="J3549" t="s">
        <v>12</v>
      </c>
      <c r="K3549">
        <v>3.9E-2</v>
      </c>
      <c r="L3549" t="s">
        <v>1908</v>
      </c>
      <c r="M3549" t="s">
        <v>1906</v>
      </c>
      <c r="N3549" t="s">
        <v>1907</v>
      </c>
      <c r="P3549" t="s">
        <v>1903</v>
      </c>
      <c r="Q3549" t="s">
        <v>1904</v>
      </c>
    </row>
    <row r="3550" spans="1:20">
      <c r="A3550" t="s">
        <v>19003</v>
      </c>
      <c r="B3550">
        <v>0</v>
      </c>
      <c r="C3550">
        <v>-7.2</v>
      </c>
      <c r="D3550">
        <v>-8.1999999999999993</v>
      </c>
      <c r="E3550">
        <v>-12</v>
      </c>
      <c r="F3550">
        <v>0</v>
      </c>
      <c r="G3550" t="s">
        <v>12</v>
      </c>
      <c r="H3550" s="1">
        <v>5.1E-10</v>
      </c>
      <c r="I3550" s="1">
        <v>8.8999999999999995E-7</v>
      </c>
      <c r="J3550">
        <v>2.9E-4</v>
      </c>
      <c r="K3550" t="s">
        <v>12</v>
      </c>
      <c r="L3550" t="s">
        <v>1632</v>
      </c>
      <c r="M3550" t="s">
        <v>1906</v>
      </c>
      <c r="N3550" t="s">
        <v>1630</v>
      </c>
      <c r="O3550" t="s">
        <v>1631</v>
      </c>
      <c r="P3550" t="s">
        <v>19004</v>
      </c>
    </row>
    <row r="3551" spans="1:20">
      <c r="A3551" t="s">
        <v>20163</v>
      </c>
      <c r="B3551">
        <v>0</v>
      </c>
      <c r="C3551">
        <v>0</v>
      </c>
      <c r="D3551">
        <v>0</v>
      </c>
      <c r="E3551">
        <v>0</v>
      </c>
      <c r="F3551">
        <v>-0.88</v>
      </c>
      <c r="G3551" t="s">
        <v>12</v>
      </c>
      <c r="H3551" t="s">
        <v>12</v>
      </c>
      <c r="I3551" t="s">
        <v>12</v>
      </c>
      <c r="J3551" t="s">
        <v>12</v>
      </c>
      <c r="K3551">
        <v>2.5999999999999998E-4</v>
      </c>
      <c r="L3551" t="s">
        <v>20170</v>
      </c>
      <c r="M3551" t="s">
        <v>1906</v>
      </c>
      <c r="N3551" t="s">
        <v>20168</v>
      </c>
      <c r="O3551" t="s">
        <v>20169</v>
      </c>
      <c r="P3551" t="s">
        <v>20164</v>
      </c>
      <c r="Q3551" t="s">
        <v>20165</v>
      </c>
      <c r="R3551" t="s">
        <v>20166</v>
      </c>
      <c r="S3551" t="s">
        <v>270</v>
      </c>
      <c r="T3551" t="s">
        <v>20167</v>
      </c>
    </row>
    <row r="3552" spans="1:20">
      <c r="A3552" t="s">
        <v>20826</v>
      </c>
      <c r="B3552">
        <v>0</v>
      </c>
      <c r="C3552">
        <v>-0.55000000000000004</v>
      </c>
      <c r="D3552">
        <v>-0.48</v>
      </c>
      <c r="E3552">
        <v>-0.44</v>
      </c>
      <c r="F3552">
        <v>0</v>
      </c>
      <c r="G3552" t="s">
        <v>12</v>
      </c>
      <c r="H3552">
        <v>6.4999999999999997E-4</v>
      </c>
      <c r="I3552">
        <v>2.2000000000000001E-3</v>
      </c>
      <c r="J3552">
        <v>1.2E-2</v>
      </c>
      <c r="K3552" t="s">
        <v>12</v>
      </c>
      <c r="L3552" t="s">
        <v>1317</v>
      </c>
      <c r="M3552" t="s">
        <v>1906</v>
      </c>
      <c r="N3552" t="s">
        <v>20828</v>
      </c>
      <c r="P3552" t="s">
        <v>20827</v>
      </c>
    </row>
    <row r="3553" spans="1:20">
      <c r="A3553" t="s">
        <v>20900</v>
      </c>
      <c r="B3553">
        <v>0</v>
      </c>
      <c r="C3553">
        <v>-5</v>
      </c>
      <c r="D3553">
        <v>0</v>
      </c>
      <c r="E3553">
        <v>-4</v>
      </c>
      <c r="F3553">
        <v>0</v>
      </c>
      <c r="G3553" t="s">
        <v>12</v>
      </c>
      <c r="H3553">
        <v>2.7000000000000001E-3</v>
      </c>
      <c r="I3553" t="s">
        <v>12</v>
      </c>
      <c r="J3553">
        <v>2.5999999999999999E-2</v>
      </c>
      <c r="K3553" t="s">
        <v>12</v>
      </c>
      <c r="L3553" t="s">
        <v>1908</v>
      </c>
      <c r="M3553" t="s">
        <v>1906</v>
      </c>
      <c r="N3553" t="s">
        <v>9112</v>
      </c>
      <c r="P3553" t="s">
        <v>1903</v>
      </c>
      <c r="Q3553" t="s">
        <v>9111</v>
      </c>
      <c r="R3553" t="s">
        <v>1905</v>
      </c>
    </row>
    <row r="3554" spans="1:20">
      <c r="A3554" t="s">
        <v>21272</v>
      </c>
      <c r="B3554">
        <v>0</v>
      </c>
      <c r="C3554">
        <v>0</v>
      </c>
      <c r="D3554">
        <v>0</v>
      </c>
      <c r="E3554">
        <v>0</v>
      </c>
      <c r="F3554">
        <v>-0.56999999999999995</v>
      </c>
      <c r="G3554" t="s">
        <v>12</v>
      </c>
      <c r="H3554" t="s">
        <v>12</v>
      </c>
      <c r="I3554" t="s">
        <v>12</v>
      </c>
      <c r="J3554" t="s">
        <v>12</v>
      </c>
      <c r="K3554">
        <v>1.7999999999999999E-2</v>
      </c>
      <c r="L3554" t="s">
        <v>21276</v>
      </c>
      <c r="M3554" t="s">
        <v>1906</v>
      </c>
      <c r="N3554" t="s">
        <v>21275</v>
      </c>
      <c r="P3554" t="s">
        <v>21273</v>
      </c>
      <c r="Q3554" t="s">
        <v>21274</v>
      </c>
    </row>
    <row r="3555" spans="1:20">
      <c r="A3555" t="s">
        <v>22613</v>
      </c>
      <c r="B3555">
        <v>0</v>
      </c>
      <c r="C3555">
        <v>0</v>
      </c>
      <c r="D3555">
        <v>-0.39</v>
      </c>
      <c r="E3555">
        <v>0</v>
      </c>
      <c r="F3555">
        <v>0</v>
      </c>
      <c r="G3555" t="s">
        <v>12</v>
      </c>
      <c r="H3555" t="s">
        <v>12</v>
      </c>
      <c r="I3555">
        <v>3.2000000000000001E-2</v>
      </c>
      <c r="J3555" t="s">
        <v>12</v>
      </c>
      <c r="K3555" t="s">
        <v>12</v>
      </c>
      <c r="L3555" t="s">
        <v>22619</v>
      </c>
      <c r="M3555" t="s">
        <v>1906</v>
      </c>
      <c r="N3555" t="s">
        <v>22617</v>
      </c>
      <c r="O3555" t="s">
        <v>22618</v>
      </c>
      <c r="P3555" t="s">
        <v>22614</v>
      </c>
      <c r="Q3555" t="s">
        <v>22615</v>
      </c>
      <c r="R3555" t="s">
        <v>22616</v>
      </c>
    </row>
    <row r="3556" spans="1:20">
      <c r="A3556" t="s">
        <v>23371</v>
      </c>
      <c r="B3556">
        <v>0</v>
      </c>
      <c r="C3556">
        <v>-0.46</v>
      </c>
      <c r="D3556">
        <v>-0.44</v>
      </c>
      <c r="E3556">
        <v>0</v>
      </c>
      <c r="F3556">
        <v>0</v>
      </c>
      <c r="G3556" t="s">
        <v>12</v>
      </c>
      <c r="H3556">
        <v>8.2000000000000007E-3</v>
      </c>
      <c r="I3556">
        <v>6.6E-3</v>
      </c>
      <c r="J3556" t="s">
        <v>12</v>
      </c>
      <c r="K3556" t="s">
        <v>12</v>
      </c>
      <c r="L3556" t="s">
        <v>4667</v>
      </c>
      <c r="M3556" t="s">
        <v>1906</v>
      </c>
      <c r="N3556" t="s">
        <v>23372</v>
      </c>
      <c r="P3556" t="s">
        <v>6547</v>
      </c>
      <c r="Q3556" t="s">
        <v>6548</v>
      </c>
    </row>
    <row r="3557" spans="1:20">
      <c r="A3557" t="s">
        <v>23781</v>
      </c>
      <c r="B3557">
        <v>0</v>
      </c>
      <c r="C3557">
        <v>0</v>
      </c>
      <c r="D3557">
        <v>-1.4</v>
      </c>
      <c r="E3557">
        <v>-1.3</v>
      </c>
      <c r="F3557">
        <v>-0.9</v>
      </c>
      <c r="G3557" t="s">
        <v>12</v>
      </c>
      <c r="H3557" t="s">
        <v>12</v>
      </c>
      <c r="I3557" s="1">
        <v>6.2999999999999998E-6</v>
      </c>
      <c r="J3557">
        <v>2.5999999999999998E-4</v>
      </c>
      <c r="K3557">
        <v>9.4999999999999998E-3</v>
      </c>
      <c r="L3557" t="s">
        <v>9144</v>
      </c>
      <c r="M3557" t="s">
        <v>1906</v>
      </c>
      <c r="N3557" t="s">
        <v>9143</v>
      </c>
      <c r="P3557" t="s">
        <v>23782</v>
      </c>
    </row>
    <row r="3558" spans="1:20">
      <c r="A3558" t="s">
        <v>23784</v>
      </c>
      <c r="B3558">
        <v>0</v>
      </c>
      <c r="C3558">
        <v>0</v>
      </c>
      <c r="D3558">
        <v>1.2</v>
      </c>
      <c r="E3558">
        <v>0</v>
      </c>
      <c r="F3558">
        <v>1</v>
      </c>
      <c r="G3558" t="s">
        <v>12</v>
      </c>
      <c r="H3558" t="s">
        <v>12</v>
      </c>
      <c r="I3558">
        <v>8.9999999999999993E-3</v>
      </c>
      <c r="J3558" t="s">
        <v>12</v>
      </c>
      <c r="K3558">
        <v>4.7E-2</v>
      </c>
      <c r="L3558" t="s">
        <v>40</v>
      </c>
      <c r="M3558" t="s">
        <v>1906</v>
      </c>
      <c r="N3558" t="s">
        <v>23788</v>
      </c>
      <c r="P3558" t="s">
        <v>23785</v>
      </c>
      <c r="Q3558" t="s">
        <v>14004</v>
      </c>
      <c r="R3558" t="s">
        <v>23786</v>
      </c>
      <c r="T3558" t="s">
        <v>23787</v>
      </c>
    </row>
    <row r="3559" spans="1:20">
      <c r="A3559" t="s">
        <v>25365</v>
      </c>
      <c r="B3559">
        <v>0</v>
      </c>
      <c r="C3559">
        <v>0</v>
      </c>
      <c r="D3559">
        <v>-1.4</v>
      </c>
      <c r="E3559">
        <v>0</v>
      </c>
      <c r="F3559">
        <v>-1.7</v>
      </c>
      <c r="G3559" t="s">
        <v>12</v>
      </c>
      <c r="H3559" t="s">
        <v>12</v>
      </c>
      <c r="I3559">
        <v>1.1000000000000001E-3</v>
      </c>
      <c r="J3559" t="s">
        <v>12</v>
      </c>
      <c r="K3559">
        <v>1.6000000000000001E-4</v>
      </c>
      <c r="L3559" t="s">
        <v>22619</v>
      </c>
      <c r="M3559" t="s">
        <v>1906</v>
      </c>
      <c r="N3559" t="s">
        <v>25367</v>
      </c>
      <c r="O3559" t="s">
        <v>25368</v>
      </c>
      <c r="P3559" t="s">
        <v>2256</v>
      </c>
      <c r="Q3559" t="s">
        <v>22615</v>
      </c>
      <c r="R3559" t="s">
        <v>25366</v>
      </c>
    </row>
    <row r="3560" spans="1:20">
      <c r="A3560" t="s">
        <v>25895</v>
      </c>
      <c r="B3560">
        <v>0</v>
      </c>
      <c r="C3560">
        <v>0</v>
      </c>
      <c r="D3560">
        <v>0</v>
      </c>
      <c r="E3560">
        <v>0</v>
      </c>
      <c r="F3560">
        <v>0.32</v>
      </c>
      <c r="G3560" t="s">
        <v>12</v>
      </c>
      <c r="H3560" t="s">
        <v>12</v>
      </c>
      <c r="I3560" t="s">
        <v>12</v>
      </c>
      <c r="J3560" t="s">
        <v>12</v>
      </c>
      <c r="K3560">
        <v>1.7000000000000001E-2</v>
      </c>
      <c r="L3560" t="s">
        <v>25898</v>
      </c>
      <c r="M3560" t="s">
        <v>1906</v>
      </c>
      <c r="N3560" t="s">
        <v>25896</v>
      </c>
      <c r="O3560" t="s">
        <v>25897</v>
      </c>
      <c r="P3560" t="s">
        <v>19004</v>
      </c>
    </row>
    <row r="3561" spans="1:20">
      <c r="A3561" t="s">
        <v>26247</v>
      </c>
      <c r="B3561">
        <v>0</v>
      </c>
      <c r="C3561">
        <v>0</v>
      </c>
      <c r="D3561">
        <v>-0.35</v>
      </c>
      <c r="E3561">
        <v>0</v>
      </c>
      <c r="F3561">
        <v>-0.47</v>
      </c>
      <c r="G3561" t="s">
        <v>12</v>
      </c>
      <c r="H3561" t="s">
        <v>12</v>
      </c>
      <c r="I3561">
        <v>2.5000000000000001E-2</v>
      </c>
      <c r="J3561" t="s">
        <v>12</v>
      </c>
      <c r="K3561">
        <v>1.6000000000000001E-3</v>
      </c>
      <c r="L3561" t="s">
        <v>22619</v>
      </c>
      <c r="M3561" t="s">
        <v>1906</v>
      </c>
      <c r="N3561" t="s">
        <v>25367</v>
      </c>
      <c r="O3561" t="s">
        <v>25368</v>
      </c>
      <c r="P3561" t="s">
        <v>2256</v>
      </c>
      <c r="Q3561" t="s">
        <v>22615</v>
      </c>
      <c r="R3561" t="s">
        <v>25366</v>
      </c>
    </row>
    <row r="3562" spans="1:20">
      <c r="A3562" t="s">
        <v>26482</v>
      </c>
      <c r="B3562">
        <v>0</v>
      </c>
      <c r="C3562">
        <v>0</v>
      </c>
      <c r="D3562">
        <v>-0.54</v>
      </c>
      <c r="E3562">
        <v>0</v>
      </c>
      <c r="F3562">
        <v>0</v>
      </c>
      <c r="G3562" t="s">
        <v>12</v>
      </c>
      <c r="H3562" t="s">
        <v>12</v>
      </c>
      <c r="I3562">
        <v>3.7999999999999999E-2</v>
      </c>
      <c r="J3562" t="s">
        <v>12</v>
      </c>
      <c r="K3562" t="s">
        <v>12</v>
      </c>
      <c r="L3562" t="s">
        <v>743</v>
      </c>
      <c r="M3562" t="s">
        <v>1906</v>
      </c>
      <c r="N3562" t="s">
        <v>742</v>
      </c>
      <c r="P3562" t="s">
        <v>21273</v>
      </c>
      <c r="Q3562" t="s">
        <v>741</v>
      </c>
    </row>
    <row r="3563" spans="1:20">
      <c r="A3563" t="s">
        <v>6513</v>
      </c>
      <c r="B3563">
        <v>0</v>
      </c>
      <c r="C3563">
        <v>0</v>
      </c>
      <c r="D3563">
        <v>0.54</v>
      </c>
      <c r="E3563">
        <v>0</v>
      </c>
      <c r="F3563">
        <v>0.87</v>
      </c>
      <c r="G3563" t="s">
        <v>12</v>
      </c>
      <c r="H3563" t="s">
        <v>12</v>
      </c>
      <c r="I3563">
        <v>2.8999999999999998E-3</v>
      </c>
      <c r="J3563" t="s">
        <v>12</v>
      </c>
      <c r="K3563" s="1">
        <v>5.8999999999999996E-7</v>
      </c>
      <c r="L3563" t="s">
        <v>6519</v>
      </c>
      <c r="M3563" t="s">
        <v>6517</v>
      </c>
      <c r="N3563" t="s">
        <v>6518</v>
      </c>
      <c r="P3563" t="s">
        <v>6514</v>
      </c>
      <c r="Q3563" t="s">
        <v>6515</v>
      </c>
      <c r="R3563" t="s">
        <v>6516</v>
      </c>
    </row>
    <row r="3564" spans="1:20">
      <c r="A3564" t="s">
        <v>11333</v>
      </c>
      <c r="B3564">
        <v>0</v>
      </c>
      <c r="C3564">
        <v>0</v>
      </c>
      <c r="D3564">
        <v>0</v>
      </c>
      <c r="E3564">
        <v>0</v>
      </c>
      <c r="F3564">
        <v>0.77</v>
      </c>
      <c r="G3564" t="s">
        <v>12</v>
      </c>
      <c r="H3564" t="s">
        <v>12</v>
      </c>
      <c r="I3564" t="s">
        <v>12</v>
      </c>
      <c r="J3564" t="s">
        <v>12</v>
      </c>
      <c r="K3564">
        <v>8.5000000000000006E-3</v>
      </c>
      <c r="L3564" t="s">
        <v>6519</v>
      </c>
      <c r="M3564" t="s">
        <v>6517</v>
      </c>
      <c r="N3564" t="s">
        <v>6518</v>
      </c>
      <c r="P3564" t="s">
        <v>6514</v>
      </c>
      <c r="Q3564" t="s">
        <v>6515</v>
      </c>
      <c r="R3564" t="s">
        <v>6516</v>
      </c>
    </row>
    <row r="3565" spans="1:20">
      <c r="A3565" t="s">
        <v>14179</v>
      </c>
      <c r="B3565">
        <v>0</v>
      </c>
      <c r="C3565">
        <v>0</v>
      </c>
      <c r="D3565">
        <v>0</v>
      </c>
      <c r="E3565">
        <v>0</v>
      </c>
      <c r="F3565">
        <v>0.6</v>
      </c>
      <c r="G3565" t="s">
        <v>12</v>
      </c>
      <c r="H3565" t="s">
        <v>12</v>
      </c>
      <c r="I3565" t="s">
        <v>12</v>
      </c>
      <c r="J3565" t="s">
        <v>12</v>
      </c>
      <c r="K3565" s="1">
        <v>8.6000000000000007E-6</v>
      </c>
      <c r="L3565" t="s">
        <v>6519</v>
      </c>
      <c r="M3565" t="s">
        <v>6517</v>
      </c>
      <c r="N3565" t="s">
        <v>6518</v>
      </c>
      <c r="P3565" t="s">
        <v>6514</v>
      </c>
      <c r="Q3565" t="s">
        <v>6515</v>
      </c>
      <c r="R3565" t="s">
        <v>6516</v>
      </c>
    </row>
    <row r="3566" spans="1:20">
      <c r="A3566" t="s">
        <v>22809</v>
      </c>
      <c r="B3566">
        <v>0</v>
      </c>
      <c r="C3566">
        <v>0</v>
      </c>
      <c r="D3566">
        <v>0</v>
      </c>
      <c r="E3566">
        <v>0</v>
      </c>
      <c r="F3566">
        <v>0.46</v>
      </c>
      <c r="G3566" t="s">
        <v>12</v>
      </c>
      <c r="H3566" t="s">
        <v>12</v>
      </c>
      <c r="I3566" t="s">
        <v>12</v>
      </c>
      <c r="J3566" t="s">
        <v>12</v>
      </c>
      <c r="K3566">
        <v>4.7999999999999996E-3</v>
      </c>
      <c r="L3566" t="s">
        <v>6519</v>
      </c>
      <c r="M3566" t="s">
        <v>6517</v>
      </c>
      <c r="N3566" t="s">
        <v>6518</v>
      </c>
      <c r="P3566" t="s">
        <v>6514</v>
      </c>
      <c r="Q3566" t="s">
        <v>6515</v>
      </c>
      <c r="R3566" t="s">
        <v>6516</v>
      </c>
    </row>
    <row r="3567" spans="1:20">
      <c r="A3567" t="s">
        <v>4932</v>
      </c>
      <c r="B3567">
        <v>0</v>
      </c>
      <c r="C3567">
        <v>0</v>
      </c>
      <c r="D3567">
        <v>0</v>
      </c>
      <c r="E3567">
        <v>0</v>
      </c>
      <c r="F3567">
        <v>-0.52</v>
      </c>
      <c r="G3567" t="s">
        <v>12</v>
      </c>
      <c r="H3567" t="s">
        <v>12</v>
      </c>
      <c r="I3567" t="s">
        <v>12</v>
      </c>
      <c r="J3567" t="s">
        <v>12</v>
      </c>
      <c r="K3567">
        <v>1.7999999999999999E-2</v>
      </c>
      <c r="L3567" t="s">
        <v>4939</v>
      </c>
      <c r="M3567" t="s">
        <v>4936</v>
      </c>
      <c r="N3567" t="s">
        <v>4937</v>
      </c>
      <c r="O3567" t="s">
        <v>4938</v>
      </c>
      <c r="P3567" t="s">
        <v>4933</v>
      </c>
      <c r="Q3567" t="s">
        <v>4934</v>
      </c>
      <c r="R3567" t="s">
        <v>4935</v>
      </c>
    </row>
    <row r="3568" spans="1:20">
      <c r="A3568" t="s">
        <v>15859</v>
      </c>
      <c r="B3568">
        <v>0</v>
      </c>
      <c r="C3568">
        <v>0</v>
      </c>
      <c r="D3568">
        <v>0</v>
      </c>
      <c r="E3568">
        <v>0</v>
      </c>
      <c r="F3568">
        <v>-0.66</v>
      </c>
      <c r="G3568" t="s">
        <v>12</v>
      </c>
      <c r="H3568" t="s">
        <v>12</v>
      </c>
      <c r="I3568" t="s">
        <v>12</v>
      </c>
      <c r="J3568" t="s">
        <v>12</v>
      </c>
      <c r="K3568">
        <v>5.3E-3</v>
      </c>
      <c r="L3568" t="s">
        <v>4939</v>
      </c>
      <c r="M3568" t="s">
        <v>4936</v>
      </c>
      <c r="N3568" t="s">
        <v>4937</v>
      </c>
      <c r="O3568" t="s">
        <v>4938</v>
      </c>
      <c r="P3568" t="s">
        <v>4933</v>
      </c>
      <c r="Q3568" t="s">
        <v>4934</v>
      </c>
      <c r="R3568" t="s">
        <v>4935</v>
      </c>
      <c r="S3568" t="s">
        <v>15860</v>
      </c>
      <c r="T3568" t="s">
        <v>15861</v>
      </c>
    </row>
    <row r="3569" spans="1:18">
      <c r="A3569" t="s">
        <v>364</v>
      </c>
      <c r="B3569">
        <v>0</v>
      </c>
      <c r="C3569">
        <v>0.9</v>
      </c>
      <c r="D3569">
        <v>0.94</v>
      </c>
      <c r="E3569">
        <v>0.86</v>
      </c>
      <c r="F3569">
        <v>0</v>
      </c>
      <c r="G3569" t="s">
        <v>12</v>
      </c>
      <c r="H3569" s="1">
        <v>4.1E-5</v>
      </c>
      <c r="I3569" s="1">
        <v>1.5E-5</v>
      </c>
      <c r="J3569" s="1">
        <v>7.2000000000000002E-5</v>
      </c>
      <c r="K3569" t="s">
        <v>12</v>
      </c>
      <c r="L3569" t="s">
        <v>369</v>
      </c>
      <c r="M3569" t="s">
        <v>367</v>
      </c>
      <c r="N3569" t="s">
        <v>368</v>
      </c>
      <c r="P3569" t="s">
        <v>365</v>
      </c>
      <c r="Q3569" t="s">
        <v>366</v>
      </c>
    </row>
    <row r="3570" spans="1:18">
      <c r="A3570" t="s">
        <v>2058</v>
      </c>
      <c r="B3570">
        <v>0</v>
      </c>
      <c r="C3570">
        <v>0</v>
      </c>
      <c r="D3570">
        <v>0</v>
      </c>
      <c r="E3570">
        <v>0</v>
      </c>
      <c r="F3570">
        <v>1.5</v>
      </c>
      <c r="G3570" t="s">
        <v>12</v>
      </c>
      <c r="H3570" t="s">
        <v>12</v>
      </c>
      <c r="I3570" t="s">
        <v>12</v>
      </c>
      <c r="J3570" t="s">
        <v>12</v>
      </c>
      <c r="K3570">
        <v>3.3999999999999998E-3</v>
      </c>
      <c r="L3570" t="s">
        <v>2061</v>
      </c>
      <c r="M3570" t="s">
        <v>367</v>
      </c>
      <c r="N3570" t="s">
        <v>2060</v>
      </c>
      <c r="P3570" t="s">
        <v>2059</v>
      </c>
    </row>
    <row r="3571" spans="1:18">
      <c r="A3571" t="s">
        <v>6156</v>
      </c>
      <c r="B3571">
        <v>0</v>
      </c>
      <c r="C3571">
        <v>0</v>
      </c>
      <c r="D3571">
        <v>1.5</v>
      </c>
      <c r="E3571">
        <v>0.94</v>
      </c>
      <c r="F3571">
        <v>0</v>
      </c>
      <c r="G3571" t="s">
        <v>12</v>
      </c>
      <c r="H3571" t="s">
        <v>12</v>
      </c>
      <c r="I3571">
        <v>1.1E-4</v>
      </c>
      <c r="J3571">
        <v>4.5999999999999999E-2</v>
      </c>
      <c r="K3571" t="s">
        <v>12</v>
      </c>
      <c r="L3571" t="s">
        <v>6159</v>
      </c>
      <c r="M3571" t="s">
        <v>367</v>
      </c>
      <c r="N3571" t="s">
        <v>6157</v>
      </c>
      <c r="O3571" t="s">
        <v>6158</v>
      </c>
      <c r="P3571" t="s">
        <v>2059</v>
      </c>
    </row>
    <row r="3572" spans="1:18">
      <c r="A3572" t="s">
        <v>8141</v>
      </c>
      <c r="B3572">
        <v>0</v>
      </c>
      <c r="C3572">
        <v>0</v>
      </c>
      <c r="D3572">
        <v>0.3</v>
      </c>
      <c r="E3572">
        <v>0</v>
      </c>
      <c r="F3572">
        <v>0</v>
      </c>
      <c r="G3572" t="s">
        <v>12</v>
      </c>
      <c r="H3572" t="s">
        <v>12</v>
      </c>
      <c r="I3572">
        <v>4.4999999999999998E-2</v>
      </c>
      <c r="J3572" t="s">
        <v>12</v>
      </c>
      <c r="K3572" t="s">
        <v>12</v>
      </c>
      <c r="L3572" t="s">
        <v>8145</v>
      </c>
      <c r="M3572" t="s">
        <v>367</v>
      </c>
      <c r="N3572" t="s">
        <v>8144</v>
      </c>
      <c r="P3572" t="s">
        <v>8142</v>
      </c>
      <c r="Q3572" t="s">
        <v>8143</v>
      </c>
    </row>
    <row r="3573" spans="1:18">
      <c r="A3573" t="s">
        <v>13520</v>
      </c>
      <c r="B3573">
        <v>0</v>
      </c>
      <c r="C3573">
        <v>0</v>
      </c>
      <c r="D3573">
        <v>0</v>
      </c>
      <c r="E3573">
        <v>0</v>
      </c>
      <c r="F3573">
        <v>0.39</v>
      </c>
      <c r="G3573" t="s">
        <v>12</v>
      </c>
      <c r="H3573" t="s">
        <v>12</v>
      </c>
      <c r="I3573" t="s">
        <v>12</v>
      </c>
      <c r="J3573" t="s">
        <v>12</v>
      </c>
      <c r="K3573">
        <v>1.6E-2</v>
      </c>
      <c r="L3573" t="s">
        <v>13524</v>
      </c>
      <c r="M3573" t="s">
        <v>367</v>
      </c>
      <c r="N3573" t="s">
        <v>13523</v>
      </c>
      <c r="P3573" t="s">
        <v>13521</v>
      </c>
      <c r="Q3573" t="s">
        <v>13522</v>
      </c>
    </row>
    <row r="3574" spans="1:18">
      <c r="A3574" t="s">
        <v>15410</v>
      </c>
      <c r="B3574">
        <v>0</v>
      </c>
      <c r="C3574">
        <v>0</v>
      </c>
      <c r="D3574">
        <v>1.3</v>
      </c>
      <c r="E3574">
        <v>0</v>
      </c>
      <c r="F3574">
        <v>0</v>
      </c>
      <c r="G3574" t="s">
        <v>12</v>
      </c>
      <c r="H3574" t="s">
        <v>12</v>
      </c>
      <c r="I3574">
        <v>3.1E-2</v>
      </c>
      <c r="J3574" t="s">
        <v>12</v>
      </c>
      <c r="K3574" t="s">
        <v>12</v>
      </c>
      <c r="L3574" t="s">
        <v>13524</v>
      </c>
      <c r="M3574" t="s">
        <v>367</v>
      </c>
      <c r="N3574" t="s">
        <v>15411</v>
      </c>
      <c r="P3574" t="s">
        <v>13521</v>
      </c>
      <c r="Q3574" t="s">
        <v>13522</v>
      </c>
    </row>
    <row r="3575" spans="1:18">
      <c r="A3575" t="s">
        <v>17972</v>
      </c>
      <c r="B3575">
        <v>0</v>
      </c>
      <c r="C3575">
        <v>0</v>
      </c>
      <c r="D3575">
        <v>0</v>
      </c>
      <c r="E3575">
        <v>0</v>
      </c>
      <c r="F3575">
        <v>-1.2</v>
      </c>
      <c r="G3575" t="s">
        <v>12</v>
      </c>
      <c r="H3575" t="s">
        <v>12</v>
      </c>
      <c r="I3575" t="s">
        <v>12</v>
      </c>
      <c r="J3575" t="s">
        <v>12</v>
      </c>
      <c r="K3575">
        <v>5.5999999999999999E-3</v>
      </c>
      <c r="L3575" t="s">
        <v>2061</v>
      </c>
      <c r="M3575" t="s">
        <v>367</v>
      </c>
      <c r="N3575" t="s">
        <v>17973</v>
      </c>
      <c r="P3575" t="s">
        <v>2059</v>
      </c>
    </row>
    <row r="3576" spans="1:18">
      <c r="A3576" t="s">
        <v>18689</v>
      </c>
      <c r="B3576">
        <v>0</v>
      </c>
      <c r="C3576">
        <v>0</v>
      </c>
      <c r="D3576">
        <v>0</v>
      </c>
      <c r="E3576">
        <v>0</v>
      </c>
      <c r="F3576">
        <v>-0.7</v>
      </c>
      <c r="G3576" t="s">
        <v>12</v>
      </c>
      <c r="H3576" t="s">
        <v>12</v>
      </c>
      <c r="I3576" t="s">
        <v>12</v>
      </c>
      <c r="J3576" t="s">
        <v>12</v>
      </c>
      <c r="K3576">
        <v>0.04</v>
      </c>
      <c r="L3576" t="s">
        <v>18692</v>
      </c>
      <c r="M3576" t="s">
        <v>367</v>
      </c>
      <c r="N3576" t="s">
        <v>18690</v>
      </c>
      <c r="O3576" t="s">
        <v>18691</v>
      </c>
      <c r="P3576" t="s">
        <v>2059</v>
      </c>
    </row>
    <row r="3577" spans="1:18">
      <c r="A3577" t="s">
        <v>23561</v>
      </c>
      <c r="B3577">
        <v>0</v>
      </c>
      <c r="C3577">
        <v>-0.54</v>
      </c>
      <c r="D3577">
        <v>-0.56999999999999995</v>
      </c>
      <c r="E3577">
        <v>0</v>
      </c>
      <c r="F3577">
        <v>-0.51</v>
      </c>
      <c r="G3577" t="s">
        <v>12</v>
      </c>
      <c r="H3577">
        <v>1.4999999999999999E-2</v>
      </c>
      <c r="I3577">
        <v>2.8999999999999998E-3</v>
      </c>
      <c r="J3577" t="s">
        <v>12</v>
      </c>
      <c r="K3577">
        <v>1.2999999999999999E-2</v>
      </c>
      <c r="L3577" t="s">
        <v>23565</v>
      </c>
      <c r="M3577" t="s">
        <v>367</v>
      </c>
      <c r="N3577" t="s">
        <v>23564</v>
      </c>
      <c r="P3577" t="s">
        <v>13521</v>
      </c>
      <c r="Q3577" t="s">
        <v>23562</v>
      </c>
      <c r="R3577" t="s">
        <v>23563</v>
      </c>
    </row>
    <row r="3578" spans="1:18">
      <c r="A3578" t="s">
        <v>26198</v>
      </c>
      <c r="B3578">
        <v>0</v>
      </c>
      <c r="C3578">
        <v>0</v>
      </c>
      <c r="D3578">
        <v>-1.1000000000000001</v>
      </c>
      <c r="E3578">
        <v>-1.3</v>
      </c>
      <c r="F3578">
        <v>-1</v>
      </c>
      <c r="G3578" t="s">
        <v>12</v>
      </c>
      <c r="H3578" t="s">
        <v>12</v>
      </c>
      <c r="I3578">
        <v>0.02</v>
      </c>
      <c r="J3578">
        <v>8.5000000000000006E-3</v>
      </c>
      <c r="K3578">
        <v>4.2000000000000003E-2</v>
      </c>
      <c r="L3578" t="s">
        <v>20775</v>
      </c>
      <c r="M3578" t="s">
        <v>367</v>
      </c>
      <c r="N3578" t="s">
        <v>26200</v>
      </c>
      <c r="O3578" t="s">
        <v>26201</v>
      </c>
      <c r="P3578" t="s">
        <v>8142</v>
      </c>
      <c r="Q3578" t="s">
        <v>26199</v>
      </c>
    </row>
    <row r="3579" spans="1:18">
      <c r="A3579" t="s">
        <v>23604</v>
      </c>
      <c r="B3579">
        <v>0.57999999999999996</v>
      </c>
      <c r="C3579">
        <v>0</v>
      </c>
      <c r="D3579">
        <v>0</v>
      </c>
      <c r="E3579">
        <v>0</v>
      </c>
      <c r="F3579">
        <v>0.45</v>
      </c>
      <c r="G3579">
        <v>1.1999999999999999E-3</v>
      </c>
      <c r="H3579" t="s">
        <v>12</v>
      </c>
      <c r="I3579" t="s">
        <v>12</v>
      </c>
      <c r="J3579" t="s">
        <v>12</v>
      </c>
      <c r="K3579">
        <v>2.2000000000000001E-3</v>
      </c>
      <c r="L3579" t="s">
        <v>23611</v>
      </c>
      <c r="M3579" t="s">
        <v>23608</v>
      </c>
      <c r="N3579" t="s">
        <v>23609</v>
      </c>
      <c r="O3579" t="s">
        <v>23610</v>
      </c>
      <c r="P3579" t="s">
        <v>23605</v>
      </c>
      <c r="Q3579" t="s">
        <v>23606</v>
      </c>
      <c r="R3579" t="s">
        <v>23607</v>
      </c>
    </row>
    <row r="3580" spans="1:18">
      <c r="A3580" t="s">
        <v>1731</v>
      </c>
      <c r="B3580">
        <v>0</v>
      </c>
      <c r="C3580">
        <v>0</v>
      </c>
      <c r="D3580">
        <v>0</v>
      </c>
      <c r="E3580">
        <v>0</v>
      </c>
      <c r="F3580">
        <v>1.9</v>
      </c>
      <c r="G3580" t="s">
        <v>12</v>
      </c>
      <c r="H3580" t="s">
        <v>12</v>
      </c>
      <c r="I3580" t="s">
        <v>12</v>
      </c>
      <c r="J3580" t="s">
        <v>12</v>
      </c>
      <c r="K3580">
        <v>1.8E-3</v>
      </c>
      <c r="L3580" t="s">
        <v>1737</v>
      </c>
      <c r="M3580" t="s">
        <v>1734</v>
      </c>
      <c r="N3580" t="s">
        <v>1735</v>
      </c>
      <c r="O3580" t="s">
        <v>1736</v>
      </c>
      <c r="P3580" t="s">
        <v>1732</v>
      </c>
      <c r="R3580" t="s">
        <v>1733</v>
      </c>
    </row>
    <row r="3581" spans="1:18">
      <c r="A3581" t="s">
        <v>16101</v>
      </c>
      <c r="B3581">
        <v>0</v>
      </c>
      <c r="C3581">
        <v>0</v>
      </c>
      <c r="D3581">
        <v>0</v>
      </c>
      <c r="E3581">
        <v>0</v>
      </c>
      <c r="F3581">
        <v>-0.52</v>
      </c>
      <c r="G3581" t="s">
        <v>12</v>
      </c>
      <c r="H3581" t="s">
        <v>12</v>
      </c>
      <c r="I3581" t="s">
        <v>12</v>
      </c>
      <c r="J3581" t="s">
        <v>12</v>
      </c>
      <c r="K3581">
        <v>1.7000000000000001E-2</v>
      </c>
      <c r="L3581" t="s">
        <v>16107</v>
      </c>
      <c r="M3581" t="s">
        <v>16104</v>
      </c>
      <c r="N3581" t="s">
        <v>16105</v>
      </c>
      <c r="O3581" t="s">
        <v>16106</v>
      </c>
      <c r="P3581" t="s">
        <v>16102</v>
      </c>
      <c r="Q3581" t="s">
        <v>16103</v>
      </c>
    </row>
    <row r="3582" spans="1:18">
      <c r="A3582" t="s">
        <v>4898</v>
      </c>
      <c r="B3582">
        <v>0</v>
      </c>
      <c r="C3582">
        <v>-0.55000000000000004</v>
      </c>
      <c r="D3582">
        <v>-0.59</v>
      </c>
      <c r="E3582">
        <v>0</v>
      </c>
      <c r="F3582">
        <v>0</v>
      </c>
      <c r="G3582" t="s">
        <v>12</v>
      </c>
      <c r="H3582">
        <v>0.04</v>
      </c>
      <c r="I3582">
        <v>1.2E-2</v>
      </c>
      <c r="J3582" t="s">
        <v>12</v>
      </c>
      <c r="K3582" t="s">
        <v>12</v>
      </c>
      <c r="L3582" t="s">
        <v>4904</v>
      </c>
      <c r="M3582" t="s">
        <v>4902</v>
      </c>
      <c r="N3582" t="s">
        <v>4903</v>
      </c>
      <c r="P3582" t="s">
        <v>4899</v>
      </c>
      <c r="Q3582" t="s">
        <v>4900</v>
      </c>
      <c r="R3582" t="s">
        <v>4901</v>
      </c>
    </row>
    <row r="3583" spans="1:18">
      <c r="A3583" t="s">
        <v>11278</v>
      </c>
      <c r="B3583">
        <v>0</v>
      </c>
      <c r="C3583">
        <v>0</v>
      </c>
      <c r="D3583">
        <v>0</v>
      </c>
      <c r="E3583">
        <v>0</v>
      </c>
      <c r="F3583">
        <v>-0.5</v>
      </c>
      <c r="G3583" t="s">
        <v>12</v>
      </c>
      <c r="H3583" t="s">
        <v>12</v>
      </c>
      <c r="I3583" t="s">
        <v>12</v>
      </c>
      <c r="J3583" t="s">
        <v>12</v>
      </c>
      <c r="K3583">
        <v>4.2000000000000003E-2</v>
      </c>
      <c r="L3583" t="s">
        <v>8790</v>
      </c>
      <c r="M3583" t="s">
        <v>11280</v>
      </c>
      <c r="N3583" t="s">
        <v>11281</v>
      </c>
      <c r="P3583" t="s">
        <v>11279</v>
      </c>
      <c r="Q3583" t="s">
        <v>8786</v>
      </c>
      <c r="R3583" t="s">
        <v>8787</v>
      </c>
    </row>
    <row r="3584" spans="1:18">
      <c r="A3584" t="s">
        <v>20928</v>
      </c>
      <c r="B3584">
        <v>0</v>
      </c>
      <c r="C3584">
        <v>0</v>
      </c>
      <c r="D3584">
        <v>0</v>
      </c>
      <c r="E3584">
        <v>0</v>
      </c>
      <c r="F3584">
        <v>0.63</v>
      </c>
      <c r="G3584" t="s">
        <v>12</v>
      </c>
      <c r="H3584" t="s">
        <v>12</v>
      </c>
      <c r="I3584" t="s">
        <v>12</v>
      </c>
      <c r="J3584" t="s">
        <v>12</v>
      </c>
      <c r="K3584">
        <v>9.1999999999999998E-3</v>
      </c>
      <c r="L3584" t="s">
        <v>8790</v>
      </c>
      <c r="M3584" t="s">
        <v>11280</v>
      </c>
      <c r="N3584" t="s">
        <v>8789</v>
      </c>
      <c r="P3584" t="s">
        <v>20929</v>
      </c>
      <c r="Q3584" t="s">
        <v>8786</v>
      </c>
      <c r="R3584" t="s">
        <v>8787</v>
      </c>
    </row>
    <row r="3585" spans="1:20">
      <c r="A3585" t="s">
        <v>24262</v>
      </c>
      <c r="B3585">
        <v>0</v>
      </c>
      <c r="C3585">
        <v>-0.56000000000000005</v>
      </c>
      <c r="D3585">
        <v>-0.75</v>
      </c>
      <c r="E3585">
        <v>-0.57999999999999996</v>
      </c>
      <c r="F3585">
        <v>0</v>
      </c>
      <c r="G3585" t="s">
        <v>12</v>
      </c>
      <c r="H3585">
        <v>2.5999999999999999E-2</v>
      </c>
      <c r="I3585">
        <v>5.9000000000000003E-4</v>
      </c>
      <c r="J3585">
        <v>1.4999999999999999E-2</v>
      </c>
      <c r="K3585" t="s">
        <v>12</v>
      </c>
      <c r="L3585" t="s">
        <v>8790</v>
      </c>
      <c r="M3585" t="s">
        <v>11280</v>
      </c>
      <c r="N3585" t="s">
        <v>24263</v>
      </c>
      <c r="P3585" t="s">
        <v>20929</v>
      </c>
      <c r="Q3585" t="s">
        <v>8786</v>
      </c>
      <c r="R3585" t="s">
        <v>8787</v>
      </c>
    </row>
    <row r="3586" spans="1:20">
      <c r="A3586" t="s">
        <v>142</v>
      </c>
      <c r="B3586">
        <v>0</v>
      </c>
      <c r="C3586">
        <v>0</v>
      </c>
      <c r="D3586">
        <v>-1.8</v>
      </c>
      <c r="E3586">
        <v>0</v>
      </c>
      <c r="F3586">
        <v>-2.4</v>
      </c>
      <c r="G3586" t="s">
        <v>12</v>
      </c>
      <c r="H3586" t="s">
        <v>12</v>
      </c>
      <c r="I3586">
        <v>2.8E-3</v>
      </c>
      <c r="J3586" t="s">
        <v>12</v>
      </c>
      <c r="K3586">
        <v>5.5000000000000003E-4</v>
      </c>
      <c r="L3586" t="s">
        <v>150</v>
      </c>
      <c r="M3586" t="s">
        <v>148</v>
      </c>
      <c r="N3586" t="s">
        <v>149</v>
      </c>
      <c r="P3586" t="s">
        <v>143</v>
      </c>
      <c r="Q3586" t="s">
        <v>144</v>
      </c>
      <c r="R3586" t="s">
        <v>145</v>
      </c>
      <c r="S3586" t="s">
        <v>146</v>
      </c>
      <c r="T3586" t="s">
        <v>147</v>
      </c>
    </row>
    <row r="3587" spans="1:20">
      <c r="A3587" t="s">
        <v>191</v>
      </c>
      <c r="B3587">
        <v>0</v>
      </c>
      <c r="C3587">
        <v>0</v>
      </c>
      <c r="D3587">
        <v>-2.2000000000000002</v>
      </c>
      <c r="E3587">
        <v>0</v>
      </c>
      <c r="F3587">
        <v>0</v>
      </c>
      <c r="G3587" t="s">
        <v>12</v>
      </c>
      <c r="H3587" t="s">
        <v>12</v>
      </c>
      <c r="I3587">
        <v>9.1000000000000004E-3</v>
      </c>
      <c r="J3587" t="s">
        <v>12</v>
      </c>
      <c r="K3587" t="s">
        <v>12</v>
      </c>
      <c r="L3587" t="s">
        <v>197</v>
      </c>
      <c r="M3587" t="s">
        <v>148</v>
      </c>
      <c r="N3587" t="s">
        <v>195</v>
      </c>
      <c r="O3587" t="s">
        <v>196</v>
      </c>
      <c r="P3587" t="s">
        <v>192</v>
      </c>
      <c r="Q3587" t="s">
        <v>193</v>
      </c>
      <c r="R3587" t="s">
        <v>194</v>
      </c>
    </row>
    <row r="3588" spans="1:20">
      <c r="A3588" t="s">
        <v>893</v>
      </c>
      <c r="B3588">
        <v>0</v>
      </c>
      <c r="C3588">
        <v>0</v>
      </c>
      <c r="D3588">
        <v>0</v>
      </c>
      <c r="E3588">
        <v>0</v>
      </c>
      <c r="F3588">
        <v>-1.9</v>
      </c>
      <c r="G3588" t="s">
        <v>12</v>
      </c>
      <c r="H3588" t="s">
        <v>12</v>
      </c>
      <c r="I3588" t="s">
        <v>12</v>
      </c>
      <c r="J3588" t="s">
        <v>12</v>
      </c>
      <c r="K3588">
        <v>1.1000000000000001E-3</v>
      </c>
      <c r="L3588" t="s">
        <v>197</v>
      </c>
      <c r="M3588" t="s">
        <v>148</v>
      </c>
      <c r="N3588" t="s">
        <v>195</v>
      </c>
      <c r="O3588" t="s">
        <v>196</v>
      </c>
      <c r="P3588" t="s">
        <v>143</v>
      </c>
      <c r="Q3588" t="s">
        <v>193</v>
      </c>
      <c r="R3588" t="s">
        <v>194</v>
      </c>
    </row>
    <row r="3589" spans="1:20">
      <c r="A3589" t="s">
        <v>2730</v>
      </c>
      <c r="B3589">
        <v>0</v>
      </c>
      <c r="C3589">
        <v>1.5</v>
      </c>
      <c r="D3589">
        <v>1.4</v>
      </c>
      <c r="E3589">
        <v>0</v>
      </c>
      <c r="F3589">
        <v>0</v>
      </c>
      <c r="G3589" t="s">
        <v>12</v>
      </c>
      <c r="H3589">
        <v>0.04</v>
      </c>
      <c r="I3589">
        <v>3.5000000000000003E-2</v>
      </c>
      <c r="J3589" t="s">
        <v>12</v>
      </c>
      <c r="K3589" t="s">
        <v>12</v>
      </c>
      <c r="L3589" t="s">
        <v>150</v>
      </c>
      <c r="M3589" t="s">
        <v>148</v>
      </c>
      <c r="N3589" t="s">
        <v>2731</v>
      </c>
      <c r="P3589" t="s">
        <v>143</v>
      </c>
      <c r="Q3589" t="s">
        <v>144</v>
      </c>
      <c r="R3589" t="s">
        <v>145</v>
      </c>
      <c r="S3589" t="s">
        <v>146</v>
      </c>
      <c r="T3589" t="s">
        <v>147</v>
      </c>
    </row>
    <row r="3590" spans="1:20">
      <c r="A3590" t="s">
        <v>2821</v>
      </c>
      <c r="B3590">
        <v>0</v>
      </c>
      <c r="C3590">
        <v>5.8</v>
      </c>
      <c r="D3590">
        <v>3.9</v>
      </c>
      <c r="E3590">
        <v>5.3</v>
      </c>
      <c r="F3590">
        <v>0</v>
      </c>
      <c r="G3590" t="s">
        <v>12</v>
      </c>
      <c r="H3590" s="1">
        <v>4.7E-7</v>
      </c>
      <c r="I3590">
        <v>2.4000000000000001E-4</v>
      </c>
      <c r="J3590" s="1">
        <v>3.5999999999999999E-7</v>
      </c>
      <c r="K3590" t="s">
        <v>12</v>
      </c>
      <c r="L3590" t="s">
        <v>2824</v>
      </c>
      <c r="M3590" t="s">
        <v>148</v>
      </c>
      <c r="N3590" t="s">
        <v>2822</v>
      </c>
      <c r="O3590" t="s">
        <v>2823</v>
      </c>
      <c r="P3590" t="s">
        <v>143</v>
      </c>
      <c r="Q3590" t="s">
        <v>144</v>
      </c>
      <c r="R3590" t="s">
        <v>145</v>
      </c>
    </row>
    <row r="3591" spans="1:20">
      <c r="A3591" t="s">
        <v>5372</v>
      </c>
      <c r="B3591">
        <v>0</v>
      </c>
      <c r="C3591">
        <v>1.4</v>
      </c>
      <c r="D3591">
        <v>1.4</v>
      </c>
      <c r="E3591">
        <v>1.5</v>
      </c>
      <c r="F3591">
        <v>0</v>
      </c>
      <c r="G3591" t="s">
        <v>12</v>
      </c>
      <c r="H3591">
        <v>9.1999999999999998E-3</v>
      </c>
      <c r="I3591">
        <v>3.5999999999999999E-3</v>
      </c>
      <c r="J3591">
        <v>8.5999999999999998E-4</v>
      </c>
      <c r="K3591" t="s">
        <v>12</v>
      </c>
      <c r="L3591" t="s">
        <v>5376</v>
      </c>
      <c r="M3591" t="s">
        <v>148</v>
      </c>
      <c r="N3591" t="s">
        <v>5375</v>
      </c>
      <c r="P3591" t="s">
        <v>192</v>
      </c>
      <c r="Q3591" t="s">
        <v>5373</v>
      </c>
      <c r="R3591" t="s">
        <v>5374</v>
      </c>
    </row>
    <row r="3592" spans="1:20">
      <c r="A3592" t="s">
        <v>6990</v>
      </c>
      <c r="B3592">
        <v>0</v>
      </c>
      <c r="C3592">
        <v>0</v>
      </c>
      <c r="D3592">
        <v>0</v>
      </c>
      <c r="E3592">
        <v>0</v>
      </c>
      <c r="F3592">
        <v>-1.5</v>
      </c>
      <c r="G3592" t="s">
        <v>12</v>
      </c>
      <c r="H3592" t="s">
        <v>12</v>
      </c>
      <c r="I3592" t="s">
        <v>12</v>
      </c>
      <c r="J3592" t="s">
        <v>12</v>
      </c>
      <c r="K3592">
        <v>3.7000000000000002E-3</v>
      </c>
      <c r="L3592" t="s">
        <v>6994</v>
      </c>
      <c r="M3592" t="s">
        <v>148</v>
      </c>
      <c r="N3592" t="s">
        <v>6993</v>
      </c>
      <c r="P3592" t="s">
        <v>143</v>
      </c>
      <c r="Q3592" t="s">
        <v>6991</v>
      </c>
      <c r="R3592" t="s">
        <v>6992</v>
      </c>
    </row>
    <row r="3593" spans="1:20">
      <c r="A3593" t="s">
        <v>7167</v>
      </c>
      <c r="B3593">
        <v>0</v>
      </c>
      <c r="C3593">
        <v>-1.1000000000000001</v>
      </c>
      <c r="D3593">
        <v>-1.5</v>
      </c>
      <c r="E3593">
        <v>-1.2</v>
      </c>
      <c r="F3593">
        <v>0</v>
      </c>
      <c r="G3593" t="s">
        <v>12</v>
      </c>
      <c r="H3593">
        <v>4.8000000000000001E-4</v>
      </c>
      <c r="I3593" s="1">
        <v>5.0999999999999999E-7</v>
      </c>
      <c r="J3593">
        <v>1.1E-4</v>
      </c>
      <c r="K3593" t="s">
        <v>12</v>
      </c>
      <c r="L3593" t="s">
        <v>2824</v>
      </c>
      <c r="M3593" t="s">
        <v>148</v>
      </c>
      <c r="N3593" t="s">
        <v>2822</v>
      </c>
      <c r="O3593" t="s">
        <v>2823</v>
      </c>
      <c r="P3593" t="s">
        <v>143</v>
      </c>
      <c r="Q3593" t="s">
        <v>144</v>
      </c>
    </row>
    <row r="3594" spans="1:20">
      <c r="A3594" t="s">
        <v>7218</v>
      </c>
      <c r="B3594">
        <v>0</v>
      </c>
      <c r="C3594">
        <v>0</v>
      </c>
      <c r="D3594">
        <v>7.7</v>
      </c>
      <c r="E3594">
        <v>7.9</v>
      </c>
      <c r="F3594">
        <v>0</v>
      </c>
      <c r="G3594" t="s">
        <v>12</v>
      </c>
      <c r="H3594" t="s">
        <v>12</v>
      </c>
      <c r="I3594">
        <v>0.04</v>
      </c>
      <c r="J3594">
        <v>4.9000000000000002E-2</v>
      </c>
      <c r="K3594" t="s">
        <v>12</v>
      </c>
      <c r="L3594" t="s">
        <v>150</v>
      </c>
      <c r="M3594" t="s">
        <v>148</v>
      </c>
      <c r="N3594" t="s">
        <v>7219</v>
      </c>
      <c r="P3594" t="s">
        <v>143</v>
      </c>
      <c r="Q3594" t="s">
        <v>144</v>
      </c>
      <c r="R3594" t="s">
        <v>145</v>
      </c>
    </row>
    <row r="3595" spans="1:20">
      <c r="A3595" t="s">
        <v>8365</v>
      </c>
      <c r="B3595">
        <v>0</v>
      </c>
      <c r="C3595">
        <v>0</v>
      </c>
      <c r="D3595">
        <v>0.96</v>
      </c>
      <c r="E3595">
        <v>0</v>
      </c>
      <c r="F3595">
        <v>0</v>
      </c>
      <c r="G3595" t="s">
        <v>12</v>
      </c>
      <c r="H3595" t="s">
        <v>12</v>
      </c>
      <c r="I3595">
        <v>4.2000000000000003E-2</v>
      </c>
      <c r="J3595" t="s">
        <v>12</v>
      </c>
      <c r="K3595" t="s">
        <v>12</v>
      </c>
      <c r="L3595" t="s">
        <v>6994</v>
      </c>
      <c r="M3595" t="s">
        <v>148</v>
      </c>
      <c r="N3595" t="s">
        <v>8368</v>
      </c>
      <c r="P3595" t="s">
        <v>192</v>
      </c>
      <c r="Q3595" t="s">
        <v>8366</v>
      </c>
      <c r="R3595" t="s">
        <v>8367</v>
      </c>
    </row>
    <row r="3596" spans="1:20">
      <c r="A3596" t="s">
        <v>12695</v>
      </c>
      <c r="B3596">
        <v>0</v>
      </c>
      <c r="C3596">
        <v>0</v>
      </c>
      <c r="D3596">
        <v>-2.9</v>
      </c>
      <c r="E3596">
        <v>0</v>
      </c>
      <c r="F3596">
        <v>0</v>
      </c>
      <c r="G3596" t="s">
        <v>12</v>
      </c>
      <c r="H3596" t="s">
        <v>12</v>
      </c>
      <c r="I3596">
        <v>3.8999999999999998E-3</v>
      </c>
      <c r="J3596" t="s">
        <v>12</v>
      </c>
      <c r="K3596" t="s">
        <v>12</v>
      </c>
      <c r="L3596" t="s">
        <v>197</v>
      </c>
      <c r="M3596" t="s">
        <v>148</v>
      </c>
      <c r="N3596" t="s">
        <v>195</v>
      </c>
      <c r="O3596" t="s">
        <v>196</v>
      </c>
      <c r="P3596" t="s">
        <v>192</v>
      </c>
      <c r="Q3596" t="s">
        <v>193</v>
      </c>
      <c r="R3596" t="s">
        <v>194</v>
      </c>
    </row>
    <row r="3597" spans="1:20">
      <c r="A3597" t="s">
        <v>13540</v>
      </c>
      <c r="B3597">
        <v>0</v>
      </c>
      <c r="C3597">
        <v>0</v>
      </c>
      <c r="D3597">
        <v>-3.9</v>
      </c>
      <c r="E3597">
        <v>0</v>
      </c>
      <c r="F3597">
        <v>-6.9</v>
      </c>
      <c r="G3597" t="s">
        <v>12</v>
      </c>
      <c r="H3597" t="s">
        <v>12</v>
      </c>
      <c r="I3597">
        <v>1.8E-3</v>
      </c>
      <c r="J3597" t="s">
        <v>12</v>
      </c>
      <c r="K3597" s="1">
        <v>6.7999999999999995E-7</v>
      </c>
      <c r="L3597" t="s">
        <v>150</v>
      </c>
      <c r="M3597" t="s">
        <v>148</v>
      </c>
      <c r="N3597" t="s">
        <v>149</v>
      </c>
      <c r="P3597" t="s">
        <v>143</v>
      </c>
      <c r="Q3597" t="s">
        <v>144</v>
      </c>
      <c r="R3597" t="s">
        <v>145</v>
      </c>
      <c r="S3597" t="s">
        <v>146</v>
      </c>
      <c r="T3597" t="s">
        <v>147</v>
      </c>
    </row>
    <row r="3598" spans="1:20">
      <c r="A3598" t="s">
        <v>15171</v>
      </c>
      <c r="B3598">
        <v>0</v>
      </c>
      <c r="C3598">
        <v>0</v>
      </c>
      <c r="D3598">
        <v>-1.8</v>
      </c>
      <c r="E3598">
        <v>0</v>
      </c>
      <c r="F3598">
        <v>0</v>
      </c>
      <c r="G3598" t="s">
        <v>12</v>
      </c>
      <c r="H3598" t="s">
        <v>12</v>
      </c>
      <c r="I3598">
        <v>1.7000000000000001E-2</v>
      </c>
      <c r="J3598" t="s">
        <v>12</v>
      </c>
      <c r="K3598" t="s">
        <v>12</v>
      </c>
      <c r="L3598" t="s">
        <v>2824</v>
      </c>
      <c r="M3598" t="s">
        <v>148</v>
      </c>
      <c r="N3598" t="s">
        <v>2822</v>
      </c>
      <c r="O3598" t="s">
        <v>2823</v>
      </c>
      <c r="P3598" t="s">
        <v>143</v>
      </c>
      <c r="Q3598" t="s">
        <v>144</v>
      </c>
      <c r="R3598" t="s">
        <v>145</v>
      </c>
    </row>
    <row r="3599" spans="1:20">
      <c r="A3599" t="s">
        <v>15302</v>
      </c>
      <c r="B3599">
        <v>0</v>
      </c>
      <c r="C3599">
        <v>0</v>
      </c>
      <c r="D3599">
        <v>3.8</v>
      </c>
      <c r="E3599">
        <v>0</v>
      </c>
      <c r="F3599">
        <v>0</v>
      </c>
      <c r="G3599" t="s">
        <v>12</v>
      </c>
      <c r="H3599" t="s">
        <v>12</v>
      </c>
      <c r="I3599">
        <v>0.03</v>
      </c>
      <c r="J3599" t="s">
        <v>12</v>
      </c>
      <c r="K3599" t="s">
        <v>12</v>
      </c>
      <c r="L3599" t="s">
        <v>15305</v>
      </c>
      <c r="M3599" t="s">
        <v>148</v>
      </c>
      <c r="N3599" t="s">
        <v>15304</v>
      </c>
      <c r="P3599" t="s">
        <v>192</v>
      </c>
      <c r="Q3599" t="s">
        <v>15303</v>
      </c>
    </row>
    <row r="3600" spans="1:20">
      <c r="A3600" t="s">
        <v>15572</v>
      </c>
      <c r="B3600">
        <v>0</v>
      </c>
      <c r="C3600">
        <v>0</v>
      </c>
      <c r="D3600">
        <v>-2.4</v>
      </c>
      <c r="E3600">
        <v>-1.8</v>
      </c>
      <c r="F3600">
        <v>-2</v>
      </c>
      <c r="G3600" t="s">
        <v>12</v>
      </c>
      <c r="H3600" t="s">
        <v>12</v>
      </c>
      <c r="I3600">
        <v>2.5999999999999998E-4</v>
      </c>
      <c r="J3600">
        <v>0.02</v>
      </c>
      <c r="K3600">
        <v>3.7000000000000002E-3</v>
      </c>
      <c r="L3600" t="s">
        <v>197</v>
      </c>
      <c r="M3600" t="s">
        <v>148</v>
      </c>
      <c r="N3600" t="s">
        <v>195</v>
      </c>
      <c r="O3600" t="s">
        <v>196</v>
      </c>
      <c r="P3600" t="s">
        <v>143</v>
      </c>
      <c r="Q3600" t="s">
        <v>193</v>
      </c>
      <c r="R3600" t="s">
        <v>194</v>
      </c>
    </row>
    <row r="3601" spans="1:20">
      <c r="A3601" t="s">
        <v>16115</v>
      </c>
      <c r="B3601">
        <v>0</v>
      </c>
      <c r="C3601">
        <v>0</v>
      </c>
      <c r="D3601">
        <v>-2.7</v>
      </c>
      <c r="E3601">
        <v>0</v>
      </c>
      <c r="F3601">
        <v>-4.2</v>
      </c>
      <c r="G3601" t="s">
        <v>12</v>
      </c>
      <c r="H3601" t="s">
        <v>12</v>
      </c>
      <c r="I3601">
        <v>4.4999999999999998E-2</v>
      </c>
      <c r="J3601" t="s">
        <v>12</v>
      </c>
      <c r="K3601">
        <v>1.2999999999999999E-3</v>
      </c>
      <c r="L3601" t="s">
        <v>16119</v>
      </c>
      <c r="M3601" t="s">
        <v>148</v>
      </c>
      <c r="N3601" t="s">
        <v>16117</v>
      </c>
      <c r="O3601" t="s">
        <v>16118</v>
      </c>
      <c r="P3601" t="s">
        <v>16116</v>
      </c>
      <c r="Q3601" t="s">
        <v>16082</v>
      </c>
      <c r="R3601" t="s">
        <v>16083</v>
      </c>
    </row>
    <row r="3602" spans="1:20">
      <c r="A3602" t="s">
        <v>16173</v>
      </c>
      <c r="B3602">
        <v>0</v>
      </c>
      <c r="C3602">
        <v>0</v>
      </c>
      <c r="D3602">
        <v>0</v>
      </c>
      <c r="E3602">
        <v>0</v>
      </c>
      <c r="F3602">
        <v>-0.45</v>
      </c>
      <c r="G3602" t="s">
        <v>12</v>
      </c>
      <c r="H3602" t="s">
        <v>12</v>
      </c>
      <c r="I3602" t="s">
        <v>12</v>
      </c>
      <c r="J3602" t="s">
        <v>12</v>
      </c>
      <c r="K3602">
        <v>2.3E-2</v>
      </c>
      <c r="L3602" t="s">
        <v>6994</v>
      </c>
      <c r="M3602" t="s">
        <v>148</v>
      </c>
      <c r="N3602" t="s">
        <v>6993</v>
      </c>
      <c r="P3602" t="s">
        <v>192</v>
      </c>
      <c r="Q3602" t="s">
        <v>6991</v>
      </c>
      <c r="R3602" t="s">
        <v>6992</v>
      </c>
      <c r="S3602" t="s">
        <v>16174</v>
      </c>
      <c r="T3602" t="s">
        <v>16175</v>
      </c>
    </row>
    <row r="3603" spans="1:20">
      <c r="A3603" t="s">
        <v>16395</v>
      </c>
      <c r="B3603">
        <v>0</v>
      </c>
      <c r="C3603">
        <v>0</v>
      </c>
      <c r="D3603">
        <v>-3.1</v>
      </c>
      <c r="E3603">
        <v>0</v>
      </c>
      <c r="F3603">
        <v>-2.1</v>
      </c>
      <c r="G3603" t="s">
        <v>12</v>
      </c>
      <c r="H3603" t="s">
        <v>12</v>
      </c>
      <c r="I3603">
        <v>8.8000000000000003E-4</v>
      </c>
      <c r="J3603" t="s">
        <v>12</v>
      </c>
      <c r="K3603">
        <v>3.9E-2</v>
      </c>
      <c r="L3603" t="s">
        <v>197</v>
      </c>
      <c r="M3603" t="s">
        <v>148</v>
      </c>
      <c r="N3603" t="s">
        <v>195</v>
      </c>
      <c r="O3603" t="s">
        <v>196</v>
      </c>
      <c r="P3603" t="s">
        <v>192</v>
      </c>
      <c r="Q3603" t="s">
        <v>193</v>
      </c>
      <c r="R3603" t="s">
        <v>194</v>
      </c>
    </row>
    <row r="3604" spans="1:20">
      <c r="A3604" t="s">
        <v>18135</v>
      </c>
      <c r="B3604">
        <v>0</v>
      </c>
      <c r="C3604">
        <v>0.45</v>
      </c>
      <c r="D3604">
        <v>0.47</v>
      </c>
      <c r="E3604">
        <v>0</v>
      </c>
      <c r="F3604">
        <v>0</v>
      </c>
      <c r="G3604" t="s">
        <v>12</v>
      </c>
      <c r="H3604">
        <v>1.4E-2</v>
      </c>
      <c r="I3604">
        <v>6.1000000000000004E-3</v>
      </c>
      <c r="J3604" t="s">
        <v>12</v>
      </c>
      <c r="K3604" t="s">
        <v>12</v>
      </c>
      <c r="L3604" t="s">
        <v>150</v>
      </c>
      <c r="M3604" t="s">
        <v>148</v>
      </c>
      <c r="N3604" t="s">
        <v>2731</v>
      </c>
      <c r="P3604" t="s">
        <v>143</v>
      </c>
      <c r="Q3604" t="s">
        <v>144</v>
      </c>
      <c r="R3604" t="s">
        <v>145</v>
      </c>
      <c r="S3604" t="s">
        <v>146</v>
      </c>
      <c r="T3604" t="s">
        <v>147</v>
      </c>
    </row>
    <row r="3605" spans="1:20">
      <c r="A3605" t="s">
        <v>19947</v>
      </c>
      <c r="B3605">
        <v>0</v>
      </c>
      <c r="C3605">
        <v>0</v>
      </c>
      <c r="D3605">
        <v>2.5</v>
      </c>
      <c r="E3605">
        <v>1.6</v>
      </c>
      <c r="F3605">
        <v>0</v>
      </c>
      <c r="G3605" t="s">
        <v>12</v>
      </c>
      <c r="H3605" t="s">
        <v>12</v>
      </c>
      <c r="I3605">
        <v>5.6999999999999998E-4</v>
      </c>
      <c r="J3605">
        <v>4.3999999999999997E-2</v>
      </c>
      <c r="K3605" t="s">
        <v>12</v>
      </c>
      <c r="L3605" t="s">
        <v>197</v>
      </c>
      <c r="M3605" t="s">
        <v>148</v>
      </c>
      <c r="N3605" t="s">
        <v>195</v>
      </c>
      <c r="O3605" t="s">
        <v>196</v>
      </c>
      <c r="P3605" t="s">
        <v>192</v>
      </c>
      <c r="Q3605" t="s">
        <v>193</v>
      </c>
      <c r="R3605" t="s">
        <v>194</v>
      </c>
      <c r="S3605" t="s">
        <v>19948</v>
      </c>
      <c r="T3605" t="s">
        <v>19949</v>
      </c>
    </row>
    <row r="3606" spans="1:20">
      <c r="A3606" t="s">
        <v>22549</v>
      </c>
      <c r="B3606">
        <v>0</v>
      </c>
      <c r="C3606">
        <v>0</v>
      </c>
      <c r="D3606">
        <v>0</v>
      </c>
      <c r="E3606">
        <v>0</v>
      </c>
      <c r="F3606">
        <v>-3.5</v>
      </c>
      <c r="G3606" t="s">
        <v>12</v>
      </c>
      <c r="H3606" t="s">
        <v>12</v>
      </c>
      <c r="I3606" t="s">
        <v>12</v>
      </c>
      <c r="J3606" t="s">
        <v>12</v>
      </c>
      <c r="K3606">
        <v>9.5E-4</v>
      </c>
      <c r="L3606" t="s">
        <v>16119</v>
      </c>
      <c r="M3606" t="s">
        <v>148</v>
      </c>
      <c r="N3606" t="s">
        <v>16117</v>
      </c>
      <c r="O3606" t="s">
        <v>16118</v>
      </c>
      <c r="P3606" t="s">
        <v>16116</v>
      </c>
      <c r="Q3606" t="s">
        <v>16082</v>
      </c>
      <c r="R3606" t="s">
        <v>16083</v>
      </c>
    </row>
    <row r="3607" spans="1:20">
      <c r="A3607" t="s">
        <v>24650</v>
      </c>
      <c r="B3607">
        <v>0</v>
      </c>
      <c r="C3607">
        <v>0</v>
      </c>
      <c r="D3607">
        <v>-1.3</v>
      </c>
      <c r="E3607">
        <v>0</v>
      </c>
      <c r="F3607">
        <v>-2.7</v>
      </c>
      <c r="G3607" t="s">
        <v>12</v>
      </c>
      <c r="H3607" t="s">
        <v>12</v>
      </c>
      <c r="I3607">
        <v>3.0999999999999999E-3</v>
      </c>
      <c r="J3607" t="s">
        <v>12</v>
      </c>
      <c r="K3607" s="1">
        <v>1E-10</v>
      </c>
      <c r="L3607" t="s">
        <v>150</v>
      </c>
      <c r="M3607" t="s">
        <v>148</v>
      </c>
      <c r="N3607" t="s">
        <v>2731</v>
      </c>
      <c r="P3607" t="s">
        <v>143</v>
      </c>
      <c r="Q3607" t="s">
        <v>144</v>
      </c>
      <c r="R3607" t="s">
        <v>145</v>
      </c>
      <c r="S3607" t="s">
        <v>146</v>
      </c>
      <c r="T3607" t="s">
        <v>147</v>
      </c>
    </row>
    <row r="3608" spans="1:20">
      <c r="A3608" t="s">
        <v>24838</v>
      </c>
      <c r="B3608">
        <v>0</v>
      </c>
      <c r="C3608">
        <v>0</v>
      </c>
      <c r="D3608">
        <v>0</v>
      </c>
      <c r="E3608">
        <v>2.7</v>
      </c>
      <c r="F3608">
        <v>0</v>
      </c>
      <c r="G3608" t="s">
        <v>12</v>
      </c>
      <c r="H3608" t="s">
        <v>12</v>
      </c>
      <c r="I3608" t="s">
        <v>12</v>
      </c>
      <c r="J3608">
        <v>0.03</v>
      </c>
      <c r="K3608" t="s">
        <v>12</v>
      </c>
      <c r="L3608" t="s">
        <v>197</v>
      </c>
      <c r="M3608" t="s">
        <v>148</v>
      </c>
      <c r="N3608" t="s">
        <v>195</v>
      </c>
      <c r="O3608" t="s">
        <v>196</v>
      </c>
      <c r="P3608" t="s">
        <v>192</v>
      </c>
      <c r="Q3608" t="s">
        <v>193</v>
      </c>
      <c r="R3608" t="s">
        <v>194</v>
      </c>
      <c r="S3608" t="s">
        <v>19948</v>
      </c>
      <c r="T3608" t="s">
        <v>19949</v>
      </c>
    </row>
    <row r="3609" spans="1:20">
      <c r="A3609" t="s">
        <v>25091</v>
      </c>
      <c r="B3609">
        <v>0</v>
      </c>
      <c r="C3609">
        <v>0</v>
      </c>
      <c r="D3609">
        <v>-3.7</v>
      </c>
      <c r="E3609">
        <v>0</v>
      </c>
      <c r="F3609">
        <v>-2.9</v>
      </c>
      <c r="G3609" t="s">
        <v>12</v>
      </c>
      <c r="H3609" t="s">
        <v>12</v>
      </c>
      <c r="I3609">
        <v>1.2999999999999999E-4</v>
      </c>
      <c r="J3609" t="s">
        <v>12</v>
      </c>
      <c r="K3609">
        <v>5.8999999999999999E-3</v>
      </c>
      <c r="L3609" t="s">
        <v>197</v>
      </c>
      <c r="M3609" t="s">
        <v>148</v>
      </c>
      <c r="N3609" t="s">
        <v>195</v>
      </c>
      <c r="O3609" t="s">
        <v>196</v>
      </c>
      <c r="P3609" t="s">
        <v>192</v>
      </c>
      <c r="Q3609" t="s">
        <v>193</v>
      </c>
      <c r="R3609" t="s">
        <v>194</v>
      </c>
    </row>
    <row r="3610" spans="1:20">
      <c r="A3610" t="s">
        <v>26060</v>
      </c>
      <c r="B3610">
        <v>0</v>
      </c>
      <c r="C3610">
        <v>0</v>
      </c>
      <c r="D3610">
        <v>-0.98</v>
      </c>
      <c r="E3610">
        <v>-1</v>
      </c>
      <c r="F3610">
        <v>0</v>
      </c>
      <c r="G3610" t="s">
        <v>12</v>
      </c>
      <c r="H3610" t="s">
        <v>12</v>
      </c>
      <c r="I3610">
        <v>4.7000000000000002E-3</v>
      </c>
      <c r="J3610">
        <v>6.4000000000000003E-3</v>
      </c>
      <c r="K3610" t="s">
        <v>12</v>
      </c>
      <c r="L3610" t="s">
        <v>2824</v>
      </c>
      <c r="M3610" t="s">
        <v>148</v>
      </c>
      <c r="N3610" t="s">
        <v>2822</v>
      </c>
      <c r="O3610" t="s">
        <v>2823</v>
      </c>
      <c r="P3610" t="s">
        <v>143</v>
      </c>
      <c r="Q3610" t="s">
        <v>144</v>
      </c>
      <c r="R3610" t="s">
        <v>145</v>
      </c>
    </row>
    <row r="3611" spans="1:20">
      <c r="A3611" t="s">
        <v>16081</v>
      </c>
      <c r="B3611">
        <v>0</v>
      </c>
      <c r="C3611">
        <v>0</v>
      </c>
      <c r="D3611">
        <v>0</v>
      </c>
      <c r="E3611">
        <v>0</v>
      </c>
      <c r="F3611">
        <v>1.8</v>
      </c>
      <c r="G3611" t="s">
        <v>12</v>
      </c>
      <c r="H3611" t="s">
        <v>12</v>
      </c>
      <c r="I3611" t="s">
        <v>12</v>
      </c>
      <c r="J3611" t="s">
        <v>12</v>
      </c>
      <c r="K3611">
        <v>3.8E-3</v>
      </c>
      <c r="L3611" t="s">
        <v>16087</v>
      </c>
      <c r="M3611" t="s">
        <v>16084</v>
      </c>
      <c r="N3611" t="s">
        <v>16085</v>
      </c>
      <c r="O3611" t="s">
        <v>16086</v>
      </c>
      <c r="P3611" t="s">
        <v>192</v>
      </c>
      <c r="Q3611" t="s">
        <v>16082</v>
      </c>
      <c r="R3611" t="s">
        <v>16083</v>
      </c>
    </row>
    <row r="3612" spans="1:20">
      <c r="A3612" t="s">
        <v>24420</v>
      </c>
      <c r="B3612">
        <v>0</v>
      </c>
      <c r="C3612">
        <v>1.6</v>
      </c>
      <c r="D3612">
        <v>1.4</v>
      </c>
      <c r="E3612">
        <v>1.2</v>
      </c>
      <c r="F3612">
        <v>0</v>
      </c>
      <c r="G3612" t="s">
        <v>12</v>
      </c>
      <c r="H3612">
        <v>2.9999999999999997E-4</v>
      </c>
      <c r="I3612">
        <v>2.3999999999999998E-3</v>
      </c>
      <c r="J3612">
        <v>2.1999999999999999E-2</v>
      </c>
      <c r="K3612" t="s">
        <v>12</v>
      </c>
      <c r="L3612" t="s">
        <v>16119</v>
      </c>
      <c r="M3612" t="s">
        <v>16084</v>
      </c>
      <c r="N3612" t="s">
        <v>16117</v>
      </c>
      <c r="O3612" t="s">
        <v>16118</v>
      </c>
      <c r="P3612" t="s">
        <v>16116</v>
      </c>
      <c r="Q3612" t="s">
        <v>16082</v>
      </c>
      <c r="R3612" t="s">
        <v>16083</v>
      </c>
    </row>
    <row r="3613" spans="1:20">
      <c r="A3613" t="s">
        <v>26096</v>
      </c>
      <c r="B3613">
        <v>0</v>
      </c>
      <c r="C3613">
        <v>0</v>
      </c>
      <c r="D3613">
        <v>-2.5</v>
      </c>
      <c r="E3613">
        <v>0</v>
      </c>
      <c r="F3613">
        <v>-2.2999999999999998</v>
      </c>
      <c r="G3613" t="s">
        <v>12</v>
      </c>
      <c r="H3613" t="s">
        <v>12</v>
      </c>
      <c r="I3613">
        <v>0.02</v>
      </c>
      <c r="J3613" t="s">
        <v>12</v>
      </c>
      <c r="K3613">
        <v>3.3000000000000002E-2</v>
      </c>
      <c r="L3613" t="s">
        <v>26101</v>
      </c>
      <c r="M3613" t="s">
        <v>16084</v>
      </c>
      <c r="N3613" t="s">
        <v>26099</v>
      </c>
      <c r="O3613" t="s">
        <v>26100</v>
      </c>
      <c r="P3613" t="s">
        <v>16116</v>
      </c>
      <c r="Q3613" t="s">
        <v>16082</v>
      </c>
      <c r="R3613" t="s">
        <v>16083</v>
      </c>
      <c r="S3613" t="s">
        <v>26097</v>
      </c>
      <c r="T3613" t="s">
        <v>26098</v>
      </c>
    </row>
    <row r="3614" spans="1:20">
      <c r="A3614" t="s">
        <v>8070</v>
      </c>
      <c r="B3614">
        <v>0</v>
      </c>
      <c r="C3614">
        <v>0</v>
      </c>
      <c r="D3614">
        <v>0</v>
      </c>
      <c r="E3614">
        <v>0</v>
      </c>
      <c r="F3614">
        <v>1</v>
      </c>
      <c r="G3614" t="s">
        <v>12</v>
      </c>
      <c r="H3614" t="s">
        <v>12</v>
      </c>
      <c r="I3614" t="s">
        <v>12</v>
      </c>
      <c r="J3614" t="s">
        <v>12</v>
      </c>
      <c r="K3614">
        <v>1.4E-2</v>
      </c>
      <c r="L3614" t="s">
        <v>8078</v>
      </c>
      <c r="M3614" t="s">
        <v>8076</v>
      </c>
      <c r="N3614" t="s">
        <v>8077</v>
      </c>
      <c r="P3614" t="s">
        <v>8071</v>
      </c>
      <c r="Q3614" t="s">
        <v>8072</v>
      </c>
      <c r="R3614" t="s">
        <v>8073</v>
      </c>
      <c r="S3614" t="s">
        <v>8074</v>
      </c>
      <c r="T3614" t="s">
        <v>8075</v>
      </c>
    </row>
    <row r="3615" spans="1:20">
      <c r="A3615" t="s">
        <v>18162</v>
      </c>
      <c r="B3615">
        <v>0</v>
      </c>
      <c r="C3615">
        <v>0</v>
      </c>
      <c r="D3615">
        <v>2.4</v>
      </c>
      <c r="E3615">
        <v>3.3</v>
      </c>
      <c r="F3615">
        <v>0</v>
      </c>
      <c r="G3615" t="s">
        <v>12</v>
      </c>
      <c r="H3615" t="s">
        <v>12</v>
      </c>
      <c r="I3615">
        <v>1.7000000000000001E-2</v>
      </c>
      <c r="J3615">
        <v>2.7000000000000001E-3</v>
      </c>
      <c r="K3615" t="s">
        <v>12</v>
      </c>
      <c r="L3615" t="s">
        <v>8078</v>
      </c>
      <c r="M3615" t="s">
        <v>8076</v>
      </c>
      <c r="N3615" t="s">
        <v>18165</v>
      </c>
      <c r="P3615" t="s">
        <v>8071</v>
      </c>
      <c r="Q3615" t="s">
        <v>18163</v>
      </c>
      <c r="R3615" t="s">
        <v>18164</v>
      </c>
    </row>
    <row r="3616" spans="1:20">
      <c r="A3616" t="s">
        <v>22924</v>
      </c>
      <c r="B3616">
        <v>0</v>
      </c>
      <c r="C3616">
        <v>0</v>
      </c>
      <c r="D3616">
        <v>0</v>
      </c>
      <c r="E3616">
        <v>-1.1000000000000001</v>
      </c>
      <c r="F3616">
        <v>0</v>
      </c>
      <c r="G3616" t="s">
        <v>12</v>
      </c>
      <c r="H3616" t="s">
        <v>12</v>
      </c>
      <c r="I3616" t="s">
        <v>12</v>
      </c>
      <c r="J3616">
        <v>3.5000000000000003E-2</v>
      </c>
      <c r="K3616" t="s">
        <v>12</v>
      </c>
      <c r="L3616" t="s">
        <v>8078</v>
      </c>
      <c r="M3616" t="s">
        <v>8076</v>
      </c>
      <c r="N3616" t="s">
        <v>8077</v>
      </c>
      <c r="P3616" t="s">
        <v>8071</v>
      </c>
      <c r="Q3616" t="s">
        <v>8072</v>
      </c>
      <c r="R3616" t="s">
        <v>8073</v>
      </c>
    </row>
    <row r="3617" spans="1:20">
      <c r="A3617" t="s">
        <v>25725</v>
      </c>
      <c r="B3617">
        <v>0</v>
      </c>
      <c r="C3617">
        <v>0.41</v>
      </c>
      <c r="D3617">
        <v>0</v>
      </c>
      <c r="E3617">
        <v>0</v>
      </c>
      <c r="F3617">
        <v>0</v>
      </c>
      <c r="G3617" t="s">
        <v>12</v>
      </c>
      <c r="H3617">
        <v>2.1999999999999999E-2</v>
      </c>
      <c r="I3617" t="s">
        <v>12</v>
      </c>
      <c r="J3617" t="s">
        <v>12</v>
      </c>
      <c r="K3617" t="s">
        <v>12</v>
      </c>
      <c r="L3617" t="s">
        <v>25729</v>
      </c>
      <c r="M3617" t="s">
        <v>8076</v>
      </c>
      <c r="N3617" t="s">
        <v>25727</v>
      </c>
      <c r="O3617" t="s">
        <v>25728</v>
      </c>
      <c r="P3617" t="s">
        <v>8071</v>
      </c>
      <c r="Q3617" t="s">
        <v>25726</v>
      </c>
      <c r="R3617" t="s">
        <v>18164</v>
      </c>
    </row>
    <row r="3618" spans="1:20">
      <c r="A3618" t="s">
        <v>20875</v>
      </c>
      <c r="B3618">
        <v>0</v>
      </c>
      <c r="C3618">
        <v>0</v>
      </c>
      <c r="D3618">
        <v>0</v>
      </c>
      <c r="E3618">
        <v>0</v>
      </c>
      <c r="F3618">
        <v>-1.2</v>
      </c>
      <c r="G3618" t="s">
        <v>12</v>
      </c>
      <c r="H3618" t="s">
        <v>12</v>
      </c>
      <c r="I3618" t="s">
        <v>12</v>
      </c>
      <c r="J3618" t="s">
        <v>12</v>
      </c>
      <c r="K3618">
        <v>1.5E-3</v>
      </c>
      <c r="L3618" t="s">
        <v>20882</v>
      </c>
      <c r="M3618" t="s">
        <v>20879</v>
      </c>
      <c r="N3618" t="s">
        <v>20880</v>
      </c>
      <c r="O3618" t="s">
        <v>20881</v>
      </c>
      <c r="P3618" t="s">
        <v>20876</v>
      </c>
      <c r="Q3618" t="s">
        <v>20877</v>
      </c>
      <c r="R3618" t="s">
        <v>20878</v>
      </c>
    </row>
    <row r="3619" spans="1:20">
      <c r="A3619" t="s">
        <v>13643</v>
      </c>
      <c r="B3619">
        <v>0</v>
      </c>
      <c r="C3619">
        <v>0</v>
      </c>
      <c r="D3619">
        <v>1.9</v>
      </c>
      <c r="E3619">
        <v>0</v>
      </c>
      <c r="F3619">
        <v>0</v>
      </c>
      <c r="G3619" t="s">
        <v>12</v>
      </c>
      <c r="H3619" t="s">
        <v>12</v>
      </c>
      <c r="I3619">
        <v>1.9E-2</v>
      </c>
      <c r="J3619" t="s">
        <v>12</v>
      </c>
      <c r="K3619" t="s">
        <v>12</v>
      </c>
      <c r="L3619" t="s">
        <v>458</v>
      </c>
      <c r="M3619" t="s">
        <v>13644</v>
      </c>
      <c r="N3619" t="s">
        <v>13645</v>
      </c>
      <c r="P3619" t="s">
        <v>454</v>
      </c>
      <c r="Q3619" t="s">
        <v>455</v>
      </c>
    </row>
    <row r="3620" spans="1:20">
      <c r="A3620" t="s">
        <v>12285</v>
      </c>
      <c r="B3620">
        <v>0</v>
      </c>
      <c r="C3620">
        <v>0</v>
      </c>
      <c r="D3620">
        <v>-0.68</v>
      </c>
      <c r="E3620">
        <v>0</v>
      </c>
      <c r="F3620">
        <v>0</v>
      </c>
      <c r="G3620" t="s">
        <v>12</v>
      </c>
      <c r="H3620" t="s">
        <v>12</v>
      </c>
      <c r="I3620" s="1">
        <v>5.4E-6</v>
      </c>
      <c r="J3620" t="s">
        <v>12</v>
      </c>
      <c r="K3620" t="s">
        <v>12</v>
      </c>
      <c r="L3620" t="s">
        <v>12292</v>
      </c>
      <c r="M3620" t="s">
        <v>12289</v>
      </c>
      <c r="N3620" t="s">
        <v>12290</v>
      </c>
      <c r="O3620" t="s">
        <v>12291</v>
      </c>
      <c r="P3620" t="s">
        <v>12286</v>
      </c>
      <c r="Q3620" t="s">
        <v>12287</v>
      </c>
      <c r="R3620" t="s">
        <v>12288</v>
      </c>
    </row>
    <row r="3621" spans="1:20">
      <c r="A3621" t="s">
        <v>23188</v>
      </c>
      <c r="B3621">
        <v>0</v>
      </c>
      <c r="C3621">
        <v>0</v>
      </c>
      <c r="D3621">
        <v>-1</v>
      </c>
      <c r="E3621">
        <v>0</v>
      </c>
      <c r="F3621">
        <v>0</v>
      </c>
      <c r="G3621" t="s">
        <v>12</v>
      </c>
      <c r="H3621" t="s">
        <v>12</v>
      </c>
      <c r="I3621">
        <v>2.8999999999999998E-3</v>
      </c>
      <c r="J3621" t="s">
        <v>12</v>
      </c>
      <c r="K3621" t="s">
        <v>12</v>
      </c>
      <c r="L3621" t="s">
        <v>23194</v>
      </c>
      <c r="M3621" t="s">
        <v>23192</v>
      </c>
      <c r="N3621" t="s">
        <v>23193</v>
      </c>
      <c r="P3621" t="s">
        <v>23189</v>
      </c>
      <c r="Q3621" t="s">
        <v>23190</v>
      </c>
      <c r="R3621" t="s">
        <v>23191</v>
      </c>
    </row>
    <row r="3622" spans="1:20">
      <c r="A3622" t="s">
        <v>10464</v>
      </c>
      <c r="B3622">
        <v>0</v>
      </c>
      <c r="C3622">
        <v>0</v>
      </c>
      <c r="D3622">
        <v>-0.94</v>
      </c>
      <c r="E3622">
        <v>0</v>
      </c>
      <c r="F3622">
        <v>-1.4</v>
      </c>
      <c r="G3622" t="s">
        <v>12</v>
      </c>
      <c r="H3622" t="s">
        <v>12</v>
      </c>
      <c r="I3622">
        <v>0.02</v>
      </c>
      <c r="J3622" t="s">
        <v>12</v>
      </c>
      <c r="K3622">
        <v>4.0000000000000002E-4</v>
      </c>
      <c r="L3622" t="s">
        <v>10473</v>
      </c>
      <c r="M3622" t="s">
        <v>10470</v>
      </c>
      <c r="N3622" t="s">
        <v>10471</v>
      </c>
      <c r="O3622" t="s">
        <v>10472</v>
      </c>
      <c r="P3622" t="s">
        <v>10465</v>
      </c>
      <c r="Q3622" t="s">
        <v>10466</v>
      </c>
      <c r="R3622" t="s">
        <v>10467</v>
      </c>
      <c r="S3622" t="s">
        <v>10468</v>
      </c>
      <c r="T3622" t="s">
        <v>10469</v>
      </c>
    </row>
    <row r="3623" spans="1:20">
      <c r="A3623" t="s">
        <v>11708</v>
      </c>
      <c r="B3623">
        <v>0</v>
      </c>
      <c r="C3623">
        <v>0.49</v>
      </c>
      <c r="D3623">
        <v>0</v>
      </c>
      <c r="E3623">
        <v>0</v>
      </c>
      <c r="F3623">
        <v>-0.4</v>
      </c>
      <c r="G3623" t="s">
        <v>12</v>
      </c>
      <c r="H3623">
        <v>7.9000000000000008E-3</v>
      </c>
      <c r="I3623" t="s">
        <v>12</v>
      </c>
      <c r="J3623" t="s">
        <v>12</v>
      </c>
      <c r="K3623">
        <v>2.9000000000000001E-2</v>
      </c>
      <c r="L3623" t="s">
        <v>11713</v>
      </c>
      <c r="M3623" t="s">
        <v>10470</v>
      </c>
      <c r="N3623" t="s">
        <v>11711</v>
      </c>
      <c r="O3623" t="s">
        <v>11712</v>
      </c>
      <c r="P3623" t="s">
        <v>10465</v>
      </c>
      <c r="Q3623" t="s">
        <v>11709</v>
      </c>
      <c r="R3623" t="s">
        <v>11710</v>
      </c>
    </row>
    <row r="3624" spans="1:20">
      <c r="A3624" t="s">
        <v>16451</v>
      </c>
      <c r="B3624">
        <v>0</v>
      </c>
      <c r="C3624">
        <v>0</v>
      </c>
      <c r="D3624">
        <v>0</v>
      </c>
      <c r="E3624">
        <v>0</v>
      </c>
      <c r="F3624">
        <v>-0.74</v>
      </c>
      <c r="G3624" t="s">
        <v>12</v>
      </c>
      <c r="H3624" t="s">
        <v>12</v>
      </c>
      <c r="I3624" t="s">
        <v>12</v>
      </c>
      <c r="J3624" t="s">
        <v>12</v>
      </c>
      <c r="K3624">
        <v>2.9000000000000001E-2</v>
      </c>
      <c r="L3624" t="s">
        <v>16458</v>
      </c>
      <c r="M3624" t="s">
        <v>16455</v>
      </c>
      <c r="N3624" t="s">
        <v>16456</v>
      </c>
      <c r="O3624" t="s">
        <v>16457</v>
      </c>
      <c r="P3624" t="s">
        <v>10465</v>
      </c>
      <c r="Q3624" t="s">
        <v>16452</v>
      </c>
      <c r="R3624" t="s">
        <v>10467</v>
      </c>
      <c r="S3624" t="s">
        <v>16453</v>
      </c>
      <c r="T3624" t="s">
        <v>16454</v>
      </c>
    </row>
    <row r="3625" spans="1:20">
      <c r="A3625" t="s">
        <v>11425</v>
      </c>
      <c r="B3625">
        <v>0</v>
      </c>
      <c r="C3625">
        <v>0</v>
      </c>
      <c r="D3625">
        <v>0</v>
      </c>
      <c r="E3625">
        <v>0</v>
      </c>
      <c r="F3625">
        <v>-0.77</v>
      </c>
      <c r="G3625" t="s">
        <v>12</v>
      </c>
      <c r="H3625" t="s">
        <v>12</v>
      </c>
      <c r="I3625" t="s">
        <v>12</v>
      </c>
      <c r="J3625" t="s">
        <v>12</v>
      </c>
      <c r="K3625">
        <v>3.3000000000000002E-2</v>
      </c>
      <c r="L3625" t="s">
        <v>11433</v>
      </c>
      <c r="M3625" t="s">
        <v>11430</v>
      </c>
      <c r="N3625" t="s">
        <v>11431</v>
      </c>
      <c r="O3625" t="s">
        <v>11432</v>
      </c>
      <c r="P3625" t="s">
        <v>11426</v>
      </c>
      <c r="Q3625" t="s">
        <v>11427</v>
      </c>
      <c r="R3625" t="s">
        <v>11428</v>
      </c>
      <c r="T3625" t="s">
        <v>11429</v>
      </c>
    </row>
    <row r="3626" spans="1:20">
      <c r="A3626" t="s">
        <v>14954</v>
      </c>
      <c r="B3626">
        <v>0</v>
      </c>
      <c r="C3626">
        <v>0</v>
      </c>
      <c r="D3626">
        <v>-0.95</v>
      </c>
      <c r="E3626">
        <v>0</v>
      </c>
      <c r="F3626">
        <v>0</v>
      </c>
      <c r="G3626" t="s">
        <v>12</v>
      </c>
      <c r="H3626" t="s">
        <v>12</v>
      </c>
      <c r="I3626" s="1">
        <v>4.5000000000000003E-5</v>
      </c>
      <c r="J3626" t="s">
        <v>12</v>
      </c>
      <c r="K3626" t="s">
        <v>12</v>
      </c>
      <c r="L3626" t="s">
        <v>14959</v>
      </c>
      <c r="M3626" t="s">
        <v>11430</v>
      </c>
      <c r="N3626" t="s">
        <v>14957</v>
      </c>
      <c r="O3626" t="s">
        <v>14958</v>
      </c>
      <c r="P3626" t="s">
        <v>11426</v>
      </c>
      <c r="Q3626" t="s">
        <v>14955</v>
      </c>
      <c r="R3626" t="s">
        <v>14956</v>
      </c>
    </row>
    <row r="3627" spans="1:20">
      <c r="A3627" t="s">
        <v>25110</v>
      </c>
      <c r="B3627">
        <v>0</v>
      </c>
      <c r="C3627">
        <v>0</v>
      </c>
      <c r="D3627">
        <v>-10</v>
      </c>
      <c r="E3627">
        <v>0</v>
      </c>
      <c r="F3627">
        <v>-4.5</v>
      </c>
      <c r="G3627" t="s">
        <v>12</v>
      </c>
      <c r="H3627" t="s">
        <v>12</v>
      </c>
      <c r="I3627">
        <v>4.0000000000000001E-3</v>
      </c>
      <c r="J3627" t="s">
        <v>12</v>
      </c>
      <c r="K3627">
        <v>1.9E-3</v>
      </c>
      <c r="L3627" t="s">
        <v>14959</v>
      </c>
      <c r="M3627" t="s">
        <v>11430</v>
      </c>
      <c r="N3627" t="s">
        <v>14957</v>
      </c>
      <c r="O3627" t="s">
        <v>14958</v>
      </c>
      <c r="P3627" t="s">
        <v>11426</v>
      </c>
      <c r="Q3627" t="s">
        <v>14955</v>
      </c>
      <c r="R3627" t="s">
        <v>14956</v>
      </c>
    </row>
    <row r="3628" spans="1:20">
      <c r="A3628" t="s">
        <v>7664</v>
      </c>
      <c r="B3628">
        <v>0</v>
      </c>
      <c r="C3628">
        <v>0</v>
      </c>
      <c r="D3628">
        <v>0.34</v>
      </c>
      <c r="E3628">
        <v>0</v>
      </c>
      <c r="F3628">
        <v>0.38</v>
      </c>
      <c r="G3628" t="s">
        <v>12</v>
      </c>
      <c r="H3628" t="s">
        <v>12</v>
      </c>
      <c r="I3628">
        <v>2.5000000000000001E-2</v>
      </c>
      <c r="J3628" t="s">
        <v>12</v>
      </c>
      <c r="K3628">
        <v>1.6E-2</v>
      </c>
      <c r="L3628" t="s">
        <v>1053</v>
      </c>
      <c r="M3628" t="s">
        <v>7668</v>
      </c>
      <c r="N3628" t="s">
        <v>7669</v>
      </c>
      <c r="P3628" t="s">
        <v>7665</v>
      </c>
      <c r="Q3628" t="s">
        <v>7666</v>
      </c>
      <c r="T3628" t="s">
        <v>7667</v>
      </c>
    </row>
    <row r="3629" spans="1:20">
      <c r="A3629" t="s">
        <v>2805</v>
      </c>
      <c r="B3629">
        <v>0</v>
      </c>
      <c r="C3629">
        <v>0</v>
      </c>
      <c r="D3629">
        <v>0.82</v>
      </c>
      <c r="E3629">
        <v>0.63</v>
      </c>
      <c r="F3629">
        <v>0</v>
      </c>
      <c r="G3629" t="s">
        <v>12</v>
      </c>
      <c r="H3629" t="s">
        <v>12</v>
      </c>
      <c r="I3629">
        <v>2.5999999999999999E-3</v>
      </c>
      <c r="J3629">
        <v>4.2999999999999997E-2</v>
      </c>
      <c r="K3629" t="s">
        <v>12</v>
      </c>
      <c r="L3629" t="s">
        <v>2811</v>
      </c>
      <c r="M3629" t="s">
        <v>2808</v>
      </c>
      <c r="N3629" t="s">
        <v>2809</v>
      </c>
      <c r="O3629" t="s">
        <v>2810</v>
      </c>
      <c r="P3629" t="s">
        <v>2806</v>
      </c>
      <c r="Q3629" t="s">
        <v>2807</v>
      </c>
    </row>
    <row r="3630" spans="1:20">
      <c r="A3630" t="s">
        <v>3383</v>
      </c>
      <c r="B3630">
        <v>0</v>
      </c>
      <c r="C3630">
        <v>0</v>
      </c>
      <c r="D3630">
        <v>8.6999999999999993</v>
      </c>
      <c r="E3630">
        <v>0</v>
      </c>
      <c r="F3630">
        <v>0</v>
      </c>
      <c r="G3630" t="s">
        <v>12</v>
      </c>
      <c r="H3630" t="s">
        <v>12</v>
      </c>
      <c r="I3630">
        <v>1.6E-2</v>
      </c>
      <c r="J3630" t="s">
        <v>12</v>
      </c>
      <c r="K3630" t="s">
        <v>12</v>
      </c>
      <c r="L3630" t="s">
        <v>2811</v>
      </c>
      <c r="M3630" t="s">
        <v>2808</v>
      </c>
      <c r="N3630" t="s">
        <v>3385</v>
      </c>
      <c r="P3630" t="s">
        <v>2806</v>
      </c>
      <c r="Q3630" t="s">
        <v>2807</v>
      </c>
      <c r="R3630" t="s">
        <v>3384</v>
      </c>
    </row>
    <row r="3631" spans="1:20">
      <c r="A3631" t="s">
        <v>3985</v>
      </c>
      <c r="B3631">
        <v>0</v>
      </c>
      <c r="C3631">
        <v>-3.7</v>
      </c>
      <c r="D3631">
        <v>-2.7</v>
      </c>
      <c r="E3631">
        <v>-3</v>
      </c>
      <c r="F3631">
        <v>0</v>
      </c>
      <c r="G3631" t="s">
        <v>12</v>
      </c>
      <c r="H3631" s="1">
        <v>3.5000000000000002E-8</v>
      </c>
      <c r="I3631" s="1">
        <v>1.7E-5</v>
      </c>
      <c r="J3631" s="1">
        <v>1.9999999999999999E-6</v>
      </c>
      <c r="K3631" t="s">
        <v>12</v>
      </c>
      <c r="L3631" t="s">
        <v>2811</v>
      </c>
      <c r="M3631" t="s">
        <v>2808</v>
      </c>
      <c r="N3631" t="s">
        <v>3385</v>
      </c>
      <c r="P3631" t="s">
        <v>2806</v>
      </c>
      <c r="Q3631" t="s">
        <v>2807</v>
      </c>
      <c r="R3631" t="s">
        <v>3384</v>
      </c>
    </row>
    <row r="3632" spans="1:20">
      <c r="A3632" t="s">
        <v>13140</v>
      </c>
      <c r="B3632">
        <v>0</v>
      </c>
      <c r="C3632">
        <v>-2.1</v>
      </c>
      <c r="D3632">
        <v>-2</v>
      </c>
      <c r="E3632">
        <v>0</v>
      </c>
      <c r="F3632">
        <v>0</v>
      </c>
      <c r="G3632" t="s">
        <v>12</v>
      </c>
      <c r="H3632">
        <v>6.8999999999999999E-3</v>
      </c>
      <c r="I3632">
        <v>9.1999999999999998E-3</v>
      </c>
      <c r="J3632" t="s">
        <v>12</v>
      </c>
      <c r="K3632" t="s">
        <v>12</v>
      </c>
      <c r="L3632" t="s">
        <v>2811</v>
      </c>
      <c r="M3632" t="s">
        <v>2808</v>
      </c>
      <c r="N3632" t="s">
        <v>3385</v>
      </c>
      <c r="P3632" t="s">
        <v>2806</v>
      </c>
      <c r="Q3632" t="s">
        <v>2807</v>
      </c>
      <c r="R3632" t="s">
        <v>3384</v>
      </c>
    </row>
    <row r="3633" spans="1:18">
      <c r="A3633" t="s">
        <v>13325</v>
      </c>
      <c r="B3633">
        <v>0</v>
      </c>
      <c r="C3633">
        <v>8.1999999999999993</v>
      </c>
      <c r="D3633">
        <v>7.8</v>
      </c>
      <c r="E3633">
        <v>5.0999999999999996</v>
      </c>
      <c r="F3633">
        <v>0</v>
      </c>
      <c r="G3633" t="s">
        <v>12</v>
      </c>
      <c r="H3633">
        <v>4.2999999999999997E-2</v>
      </c>
      <c r="I3633">
        <v>3.3000000000000002E-2</v>
      </c>
      <c r="J3633">
        <v>2.9000000000000001E-2</v>
      </c>
      <c r="K3633" t="s">
        <v>12</v>
      </c>
      <c r="L3633" t="s">
        <v>2811</v>
      </c>
      <c r="M3633" t="s">
        <v>2808</v>
      </c>
      <c r="N3633" t="s">
        <v>13326</v>
      </c>
      <c r="P3633" t="s">
        <v>2806</v>
      </c>
      <c r="Q3633" t="s">
        <v>2807</v>
      </c>
      <c r="R3633" t="s">
        <v>3384</v>
      </c>
    </row>
    <row r="3634" spans="1:18">
      <c r="A3634" t="s">
        <v>21366</v>
      </c>
      <c r="B3634">
        <v>0</v>
      </c>
      <c r="C3634">
        <v>-3.5</v>
      </c>
      <c r="D3634">
        <v>-3.3</v>
      </c>
      <c r="E3634">
        <v>-4.0999999999999996</v>
      </c>
      <c r="F3634">
        <v>0</v>
      </c>
      <c r="G3634" t="s">
        <v>12</v>
      </c>
      <c r="H3634" s="1">
        <v>8.9000000000000003E-10</v>
      </c>
      <c r="I3634" s="1">
        <v>2.7E-8</v>
      </c>
      <c r="J3634" s="1">
        <v>2.2999999999999999E-9</v>
      </c>
      <c r="K3634" t="s">
        <v>12</v>
      </c>
      <c r="L3634" t="s">
        <v>2811</v>
      </c>
      <c r="M3634" t="s">
        <v>2808</v>
      </c>
      <c r="N3634" t="s">
        <v>3385</v>
      </c>
      <c r="P3634" t="s">
        <v>2806</v>
      </c>
      <c r="Q3634" t="s">
        <v>2807</v>
      </c>
      <c r="R3634" t="s">
        <v>3384</v>
      </c>
    </row>
    <row r="3635" spans="1:18">
      <c r="A3635" t="s">
        <v>7015</v>
      </c>
      <c r="B3635">
        <v>0</v>
      </c>
      <c r="C3635">
        <v>0</v>
      </c>
      <c r="D3635">
        <v>0.36</v>
      </c>
      <c r="E3635">
        <v>0.28000000000000003</v>
      </c>
      <c r="F3635">
        <v>0</v>
      </c>
      <c r="G3635" t="s">
        <v>12</v>
      </c>
      <c r="H3635" t="s">
        <v>12</v>
      </c>
      <c r="I3635">
        <v>8.3000000000000001E-4</v>
      </c>
      <c r="J3635">
        <v>0.02</v>
      </c>
      <c r="K3635" t="s">
        <v>12</v>
      </c>
      <c r="L3635" t="s">
        <v>7022</v>
      </c>
      <c r="M3635" t="s">
        <v>7019</v>
      </c>
      <c r="N3635" t="s">
        <v>7020</v>
      </c>
      <c r="O3635" t="s">
        <v>7021</v>
      </c>
      <c r="P3635" t="s">
        <v>7016</v>
      </c>
      <c r="Q3635" t="s">
        <v>7017</v>
      </c>
      <c r="R3635" t="s">
        <v>7018</v>
      </c>
    </row>
    <row r="3636" spans="1:18">
      <c r="A3636" t="s">
        <v>11771</v>
      </c>
      <c r="B3636">
        <v>0</v>
      </c>
      <c r="C3636">
        <v>0</v>
      </c>
      <c r="D3636">
        <v>-1.9</v>
      </c>
      <c r="E3636">
        <v>0</v>
      </c>
      <c r="F3636">
        <v>-2.5</v>
      </c>
      <c r="G3636" t="s">
        <v>12</v>
      </c>
      <c r="H3636" t="s">
        <v>12</v>
      </c>
      <c r="I3636">
        <v>5.9000000000000003E-4</v>
      </c>
      <c r="J3636" t="s">
        <v>12</v>
      </c>
      <c r="K3636" s="1">
        <v>1.5E-5</v>
      </c>
      <c r="L3636" t="s">
        <v>11774</v>
      </c>
      <c r="M3636" t="s">
        <v>7019</v>
      </c>
      <c r="N3636" t="s">
        <v>11773</v>
      </c>
      <c r="P3636" t="s">
        <v>7016</v>
      </c>
      <c r="Q3636" t="s">
        <v>11772</v>
      </c>
      <c r="R3636" t="s">
        <v>7018</v>
      </c>
    </row>
    <row r="3637" spans="1:18">
      <c r="A3637" t="s">
        <v>11454</v>
      </c>
      <c r="B3637">
        <v>0</v>
      </c>
      <c r="C3637">
        <v>0</v>
      </c>
      <c r="D3637">
        <v>-11</v>
      </c>
      <c r="E3637">
        <v>0</v>
      </c>
      <c r="F3637">
        <v>-7.8</v>
      </c>
      <c r="G3637" t="s">
        <v>12</v>
      </c>
      <c r="H3637" t="s">
        <v>12</v>
      </c>
      <c r="I3637">
        <v>5.0000000000000001E-3</v>
      </c>
      <c r="J3637" t="s">
        <v>12</v>
      </c>
      <c r="K3637">
        <v>8.8999999999999999E-3</v>
      </c>
      <c r="L3637" t="s">
        <v>2134</v>
      </c>
      <c r="M3637" t="s">
        <v>11455</v>
      </c>
      <c r="N3637" t="s">
        <v>2132</v>
      </c>
      <c r="O3637" t="s">
        <v>2133</v>
      </c>
      <c r="P3637" t="s">
        <v>1185</v>
      </c>
      <c r="Q3637" t="s">
        <v>2131</v>
      </c>
    </row>
    <row r="3638" spans="1:18">
      <c r="A3638" t="s">
        <v>5971</v>
      </c>
      <c r="B3638">
        <v>0</v>
      </c>
      <c r="C3638">
        <v>0</v>
      </c>
      <c r="D3638">
        <v>0</v>
      </c>
      <c r="E3638">
        <v>0</v>
      </c>
      <c r="F3638">
        <v>-0.59</v>
      </c>
      <c r="G3638" t="s">
        <v>12</v>
      </c>
      <c r="H3638" t="s">
        <v>12</v>
      </c>
      <c r="I3638" t="s">
        <v>12</v>
      </c>
      <c r="J3638" t="s">
        <v>12</v>
      </c>
      <c r="K3638">
        <v>4.1999999999999997E-3</v>
      </c>
      <c r="L3638" t="s">
        <v>206</v>
      </c>
      <c r="M3638" t="s">
        <v>5975</v>
      </c>
      <c r="N3638" t="s">
        <v>5976</v>
      </c>
      <c r="P3638" t="s">
        <v>5972</v>
      </c>
      <c r="Q3638" t="s">
        <v>5973</v>
      </c>
      <c r="R3638" t="s">
        <v>5974</v>
      </c>
    </row>
    <row r="3639" spans="1:18">
      <c r="A3639" t="s">
        <v>22196</v>
      </c>
      <c r="B3639">
        <v>0</v>
      </c>
      <c r="C3639">
        <v>0</v>
      </c>
      <c r="D3639">
        <v>-0.56999999999999995</v>
      </c>
      <c r="E3639">
        <v>0</v>
      </c>
      <c r="F3639">
        <v>-0.56000000000000005</v>
      </c>
      <c r="G3639" t="s">
        <v>12</v>
      </c>
      <c r="H3639" t="s">
        <v>12</v>
      </c>
      <c r="I3639">
        <v>4.2000000000000003E-2</v>
      </c>
      <c r="J3639" t="s">
        <v>12</v>
      </c>
      <c r="K3639">
        <v>4.9000000000000002E-2</v>
      </c>
      <c r="L3639" t="s">
        <v>22200</v>
      </c>
      <c r="M3639" t="s">
        <v>5975</v>
      </c>
      <c r="N3639" t="s">
        <v>22198</v>
      </c>
      <c r="O3639" t="s">
        <v>22199</v>
      </c>
      <c r="P3639" t="s">
        <v>5972</v>
      </c>
      <c r="Q3639" t="s">
        <v>22197</v>
      </c>
      <c r="R3639" t="s">
        <v>5974</v>
      </c>
    </row>
    <row r="3640" spans="1:18">
      <c r="A3640" t="s">
        <v>2192</v>
      </c>
      <c r="B3640">
        <v>0</v>
      </c>
      <c r="C3640">
        <v>0</v>
      </c>
      <c r="D3640">
        <v>-4.5</v>
      </c>
      <c r="E3640">
        <v>0</v>
      </c>
      <c r="F3640">
        <v>-5.4</v>
      </c>
      <c r="G3640" t="s">
        <v>12</v>
      </c>
      <c r="H3640" t="s">
        <v>12</v>
      </c>
      <c r="I3640">
        <v>2.9000000000000001E-2</v>
      </c>
      <c r="J3640" t="s">
        <v>12</v>
      </c>
      <c r="K3640">
        <v>3.4000000000000002E-2</v>
      </c>
      <c r="L3640" t="s">
        <v>2196</v>
      </c>
      <c r="M3640" t="s">
        <v>2194</v>
      </c>
      <c r="N3640" t="s">
        <v>2195</v>
      </c>
      <c r="P3640" t="s">
        <v>2193</v>
      </c>
    </row>
    <row r="3641" spans="1:18">
      <c r="A3641" t="s">
        <v>3553</v>
      </c>
      <c r="B3641">
        <v>0</v>
      </c>
      <c r="C3641">
        <v>0</v>
      </c>
      <c r="D3641">
        <v>0</v>
      </c>
      <c r="E3641">
        <v>-0.23</v>
      </c>
      <c r="F3641">
        <v>0</v>
      </c>
      <c r="G3641" t="s">
        <v>12</v>
      </c>
      <c r="H3641" t="s">
        <v>12</v>
      </c>
      <c r="I3641" t="s">
        <v>12</v>
      </c>
      <c r="J3641">
        <v>4.7E-2</v>
      </c>
      <c r="K3641" t="s">
        <v>12</v>
      </c>
      <c r="L3641" t="s">
        <v>2196</v>
      </c>
      <c r="M3641" t="s">
        <v>2194</v>
      </c>
      <c r="N3641" t="s">
        <v>3556</v>
      </c>
      <c r="P3641" t="s">
        <v>2193</v>
      </c>
      <c r="Q3641" t="s">
        <v>3554</v>
      </c>
      <c r="R3641" t="s">
        <v>3555</v>
      </c>
    </row>
    <row r="3642" spans="1:18">
      <c r="A3642" t="s">
        <v>7950</v>
      </c>
      <c r="B3642">
        <v>0</v>
      </c>
      <c r="C3642">
        <v>0</v>
      </c>
      <c r="D3642">
        <v>0</v>
      </c>
      <c r="E3642">
        <v>1</v>
      </c>
      <c r="F3642">
        <v>0</v>
      </c>
      <c r="G3642" t="s">
        <v>12</v>
      </c>
      <c r="H3642" t="s">
        <v>12</v>
      </c>
      <c r="I3642" t="s">
        <v>12</v>
      </c>
      <c r="J3642">
        <v>2.5000000000000001E-4</v>
      </c>
      <c r="K3642" t="s">
        <v>12</v>
      </c>
      <c r="L3642" t="s">
        <v>2196</v>
      </c>
      <c r="M3642" t="s">
        <v>2194</v>
      </c>
      <c r="N3642" t="s">
        <v>7951</v>
      </c>
      <c r="P3642" t="s">
        <v>2193</v>
      </c>
    </row>
    <row r="3643" spans="1:18">
      <c r="A3643" t="s">
        <v>9788</v>
      </c>
      <c r="B3643">
        <v>0</v>
      </c>
      <c r="C3643">
        <v>2.5</v>
      </c>
      <c r="D3643">
        <v>2.2999999999999998</v>
      </c>
      <c r="E3643">
        <v>2.5</v>
      </c>
      <c r="F3643">
        <v>0</v>
      </c>
      <c r="G3643" t="s">
        <v>12</v>
      </c>
      <c r="H3643" s="1">
        <v>1.0000000000000001E-18</v>
      </c>
      <c r="I3643" s="1">
        <v>1.4999999999999999E-15</v>
      </c>
      <c r="J3643" s="1">
        <v>3.0999999999999999E-19</v>
      </c>
      <c r="K3643" t="s">
        <v>12</v>
      </c>
      <c r="L3643" t="s">
        <v>2196</v>
      </c>
      <c r="M3643" t="s">
        <v>2194</v>
      </c>
      <c r="N3643" t="s">
        <v>9789</v>
      </c>
      <c r="P3643" t="s">
        <v>2193</v>
      </c>
    </row>
    <row r="3644" spans="1:18">
      <c r="A3644" t="s">
        <v>12703</v>
      </c>
      <c r="B3644">
        <v>0</v>
      </c>
      <c r="C3644">
        <v>-0.75</v>
      </c>
      <c r="D3644">
        <v>-0.53</v>
      </c>
      <c r="E3644">
        <v>0</v>
      </c>
      <c r="F3644">
        <v>0</v>
      </c>
      <c r="G3644" t="s">
        <v>12</v>
      </c>
      <c r="H3644" s="1">
        <v>1.5999999999999999E-5</v>
      </c>
      <c r="I3644">
        <v>3.3999999999999998E-3</v>
      </c>
      <c r="J3644" t="s">
        <v>12</v>
      </c>
      <c r="K3644" t="s">
        <v>12</v>
      </c>
      <c r="L3644" t="s">
        <v>2196</v>
      </c>
      <c r="M3644" t="s">
        <v>2194</v>
      </c>
      <c r="N3644" t="s">
        <v>9789</v>
      </c>
      <c r="P3644" t="s">
        <v>2193</v>
      </c>
    </row>
    <row r="3645" spans="1:18">
      <c r="A3645" t="s">
        <v>14047</v>
      </c>
      <c r="B3645">
        <v>0</v>
      </c>
      <c r="C3645">
        <v>0</v>
      </c>
      <c r="D3645">
        <v>0</v>
      </c>
      <c r="E3645">
        <v>0</v>
      </c>
      <c r="F3645">
        <v>0.67</v>
      </c>
      <c r="G3645" t="s">
        <v>12</v>
      </c>
      <c r="H3645" t="s">
        <v>12</v>
      </c>
      <c r="I3645" t="s">
        <v>12</v>
      </c>
      <c r="J3645" t="s">
        <v>12</v>
      </c>
      <c r="K3645">
        <v>3.6999999999999998E-2</v>
      </c>
      <c r="L3645" t="s">
        <v>2196</v>
      </c>
      <c r="M3645" t="s">
        <v>2194</v>
      </c>
      <c r="N3645" t="s">
        <v>7951</v>
      </c>
      <c r="P3645" t="s">
        <v>2193</v>
      </c>
    </row>
    <row r="3646" spans="1:18">
      <c r="A3646" t="s">
        <v>15711</v>
      </c>
      <c r="B3646">
        <v>0</v>
      </c>
      <c r="C3646">
        <v>0</v>
      </c>
      <c r="D3646">
        <v>-1.7</v>
      </c>
      <c r="E3646">
        <v>0</v>
      </c>
      <c r="F3646">
        <v>-1.4</v>
      </c>
      <c r="G3646" t="s">
        <v>12</v>
      </c>
      <c r="H3646" t="s">
        <v>12</v>
      </c>
      <c r="I3646" s="1">
        <v>1.3999999999999999E-6</v>
      </c>
      <c r="J3646" t="s">
        <v>12</v>
      </c>
      <c r="K3646">
        <v>2.5999999999999998E-4</v>
      </c>
      <c r="L3646" t="s">
        <v>2196</v>
      </c>
      <c r="M3646" t="s">
        <v>2194</v>
      </c>
      <c r="N3646" t="s">
        <v>15712</v>
      </c>
      <c r="P3646" t="s">
        <v>2193</v>
      </c>
      <c r="Q3646" t="s">
        <v>3554</v>
      </c>
      <c r="R3646" t="s">
        <v>3555</v>
      </c>
    </row>
    <row r="3647" spans="1:18">
      <c r="A3647" t="s">
        <v>18817</v>
      </c>
      <c r="B3647">
        <v>0</v>
      </c>
      <c r="C3647">
        <v>0</v>
      </c>
      <c r="D3647">
        <v>0.47</v>
      </c>
      <c r="E3647">
        <v>0</v>
      </c>
      <c r="F3647">
        <v>0</v>
      </c>
      <c r="G3647" t="s">
        <v>12</v>
      </c>
      <c r="H3647" t="s">
        <v>12</v>
      </c>
      <c r="I3647">
        <v>3.3E-3</v>
      </c>
      <c r="J3647" t="s">
        <v>12</v>
      </c>
      <c r="K3647" t="s">
        <v>12</v>
      </c>
      <c r="L3647" t="s">
        <v>2196</v>
      </c>
      <c r="M3647" t="s">
        <v>2194</v>
      </c>
      <c r="N3647" t="s">
        <v>7951</v>
      </c>
      <c r="P3647" t="s">
        <v>2193</v>
      </c>
    </row>
    <row r="3648" spans="1:18">
      <c r="A3648" t="s">
        <v>25080</v>
      </c>
      <c r="B3648">
        <v>0</v>
      </c>
      <c r="C3648">
        <v>0</v>
      </c>
      <c r="D3648">
        <v>0</v>
      </c>
      <c r="E3648">
        <v>0</v>
      </c>
      <c r="F3648">
        <v>0.5</v>
      </c>
      <c r="G3648" t="s">
        <v>12</v>
      </c>
      <c r="H3648" t="s">
        <v>12</v>
      </c>
      <c r="I3648" t="s">
        <v>12</v>
      </c>
      <c r="J3648" t="s">
        <v>12</v>
      </c>
      <c r="K3648">
        <v>2.4E-2</v>
      </c>
      <c r="L3648" t="s">
        <v>2196</v>
      </c>
      <c r="M3648" t="s">
        <v>2194</v>
      </c>
      <c r="N3648" t="s">
        <v>25081</v>
      </c>
      <c r="P3648" t="s">
        <v>2193</v>
      </c>
    </row>
    <row r="3649" spans="1:20">
      <c r="A3649" t="s">
        <v>3986</v>
      </c>
      <c r="B3649">
        <v>0</v>
      </c>
      <c r="C3649">
        <v>0</v>
      </c>
      <c r="D3649">
        <v>-3.8</v>
      </c>
      <c r="E3649">
        <v>0</v>
      </c>
      <c r="F3649">
        <v>0</v>
      </c>
      <c r="G3649" t="s">
        <v>12</v>
      </c>
      <c r="H3649" t="s">
        <v>12</v>
      </c>
      <c r="I3649">
        <v>1.2E-2</v>
      </c>
      <c r="J3649" t="s">
        <v>12</v>
      </c>
      <c r="K3649" t="s">
        <v>12</v>
      </c>
      <c r="L3649" t="s">
        <v>3994</v>
      </c>
      <c r="M3649" t="s">
        <v>3992</v>
      </c>
      <c r="N3649" t="s">
        <v>3993</v>
      </c>
      <c r="P3649" t="s">
        <v>3987</v>
      </c>
      <c r="Q3649" t="s">
        <v>3988</v>
      </c>
      <c r="R3649" t="s">
        <v>3989</v>
      </c>
      <c r="S3649" t="s">
        <v>3990</v>
      </c>
      <c r="T3649" t="s">
        <v>3991</v>
      </c>
    </row>
    <row r="3650" spans="1:20">
      <c r="A3650" t="s">
        <v>17128</v>
      </c>
      <c r="B3650">
        <v>0</v>
      </c>
      <c r="C3650">
        <v>0</v>
      </c>
      <c r="D3650">
        <v>-2</v>
      </c>
      <c r="E3650">
        <v>0</v>
      </c>
      <c r="F3650">
        <v>-2.2000000000000002</v>
      </c>
      <c r="G3650" t="s">
        <v>12</v>
      </c>
      <c r="H3650" t="s">
        <v>12</v>
      </c>
      <c r="I3650">
        <v>2.9000000000000001E-2</v>
      </c>
      <c r="J3650" t="s">
        <v>12</v>
      </c>
      <c r="K3650">
        <v>1.4E-2</v>
      </c>
      <c r="L3650" t="s">
        <v>17133</v>
      </c>
      <c r="M3650" t="s">
        <v>17131</v>
      </c>
      <c r="N3650" t="s">
        <v>17132</v>
      </c>
      <c r="P3650" t="s">
        <v>17129</v>
      </c>
      <c r="Q3650" t="s">
        <v>17130</v>
      </c>
      <c r="R3650" t="s">
        <v>7709</v>
      </c>
    </row>
    <row r="3651" spans="1:20">
      <c r="A3651" t="s">
        <v>18965</v>
      </c>
      <c r="B3651">
        <v>0</v>
      </c>
      <c r="C3651">
        <v>0.46</v>
      </c>
      <c r="D3651">
        <v>0.51</v>
      </c>
      <c r="E3651">
        <v>0.56999999999999995</v>
      </c>
      <c r="F3651">
        <v>0</v>
      </c>
      <c r="G3651" t="s">
        <v>12</v>
      </c>
      <c r="H3651">
        <v>3.5000000000000003E-2</v>
      </c>
      <c r="I3651">
        <v>0.01</v>
      </c>
      <c r="J3651">
        <v>4.4000000000000003E-3</v>
      </c>
      <c r="K3651" t="s">
        <v>12</v>
      </c>
      <c r="L3651" t="s">
        <v>17133</v>
      </c>
      <c r="M3651" t="s">
        <v>17131</v>
      </c>
      <c r="N3651" t="s">
        <v>18968</v>
      </c>
      <c r="P3651" t="s">
        <v>17129</v>
      </c>
      <c r="Q3651" t="s">
        <v>18966</v>
      </c>
      <c r="R3651" t="s">
        <v>18967</v>
      </c>
    </row>
    <row r="3652" spans="1:20">
      <c r="A3652" t="s">
        <v>25362</v>
      </c>
      <c r="B3652">
        <v>0</v>
      </c>
      <c r="C3652">
        <v>-0.79</v>
      </c>
      <c r="D3652">
        <v>-0.8</v>
      </c>
      <c r="E3652">
        <v>0</v>
      </c>
      <c r="F3652">
        <v>0</v>
      </c>
      <c r="G3652" t="s">
        <v>12</v>
      </c>
      <c r="H3652">
        <v>0.02</v>
      </c>
      <c r="I3652">
        <v>1.2999999999999999E-2</v>
      </c>
      <c r="J3652" t="s">
        <v>12</v>
      </c>
      <c r="K3652" t="s">
        <v>12</v>
      </c>
      <c r="L3652" t="s">
        <v>17133</v>
      </c>
      <c r="M3652" t="s">
        <v>17131</v>
      </c>
      <c r="N3652" t="s">
        <v>25364</v>
      </c>
      <c r="P3652" t="s">
        <v>17129</v>
      </c>
      <c r="Q3652" t="s">
        <v>25363</v>
      </c>
      <c r="R3652" t="s">
        <v>18967</v>
      </c>
    </row>
    <row r="3653" spans="1:20">
      <c r="A3653" t="s">
        <v>26709</v>
      </c>
      <c r="B3653">
        <v>0</v>
      </c>
      <c r="C3653">
        <v>-0.99</v>
      </c>
      <c r="D3653">
        <v>-0.73</v>
      </c>
      <c r="E3653">
        <v>-0.82</v>
      </c>
      <c r="F3653">
        <v>0</v>
      </c>
      <c r="G3653" t="s">
        <v>12</v>
      </c>
      <c r="H3653">
        <v>2.7000000000000001E-3</v>
      </c>
      <c r="I3653">
        <v>3.6999999999999998E-2</v>
      </c>
      <c r="J3653">
        <v>2.4E-2</v>
      </c>
      <c r="K3653" t="s">
        <v>12</v>
      </c>
      <c r="L3653" t="s">
        <v>17133</v>
      </c>
      <c r="M3653" t="s">
        <v>17131</v>
      </c>
      <c r="N3653" t="s">
        <v>18968</v>
      </c>
      <c r="P3653" t="s">
        <v>17129</v>
      </c>
      <c r="Q3653" t="s">
        <v>18966</v>
      </c>
    </row>
    <row r="3654" spans="1:20">
      <c r="A3654" t="s">
        <v>13911</v>
      </c>
      <c r="B3654">
        <v>0</v>
      </c>
      <c r="C3654">
        <v>0</v>
      </c>
      <c r="D3654">
        <v>0</v>
      </c>
      <c r="E3654">
        <v>0</v>
      </c>
      <c r="F3654">
        <v>-0.52</v>
      </c>
      <c r="G3654" t="s">
        <v>12</v>
      </c>
      <c r="H3654" t="s">
        <v>12</v>
      </c>
      <c r="I3654" t="s">
        <v>12</v>
      </c>
      <c r="J3654" t="s">
        <v>12</v>
      </c>
      <c r="K3654">
        <v>7.3000000000000001E-3</v>
      </c>
      <c r="L3654" t="s">
        <v>13920</v>
      </c>
      <c r="M3654" t="s">
        <v>13917</v>
      </c>
      <c r="N3654" t="s">
        <v>13918</v>
      </c>
      <c r="O3654" t="s">
        <v>13919</v>
      </c>
      <c r="P3654" t="s">
        <v>13912</v>
      </c>
      <c r="Q3654" t="s">
        <v>13913</v>
      </c>
      <c r="R3654" t="s">
        <v>13914</v>
      </c>
      <c r="S3654" t="s">
        <v>13915</v>
      </c>
      <c r="T3654" t="s">
        <v>13916</v>
      </c>
    </row>
    <row r="3655" spans="1:20">
      <c r="A3655" t="s">
        <v>8231</v>
      </c>
      <c r="B3655">
        <v>0</v>
      </c>
      <c r="C3655">
        <v>-3.2</v>
      </c>
      <c r="D3655">
        <v>-2.9</v>
      </c>
      <c r="E3655">
        <v>-3</v>
      </c>
      <c r="F3655">
        <v>0</v>
      </c>
      <c r="G3655" t="s">
        <v>12</v>
      </c>
      <c r="H3655" s="1">
        <v>1.2E-29</v>
      </c>
      <c r="I3655" s="1">
        <v>1.3000000000000001E-27</v>
      </c>
      <c r="J3655" s="1">
        <v>3.8999999999999998E-29</v>
      </c>
      <c r="K3655" t="s">
        <v>12</v>
      </c>
      <c r="L3655" t="s">
        <v>8237</v>
      </c>
      <c r="M3655" t="s">
        <v>8235</v>
      </c>
      <c r="N3655" t="s">
        <v>8236</v>
      </c>
      <c r="P3655" t="s">
        <v>8232</v>
      </c>
      <c r="S3655" t="s">
        <v>8233</v>
      </c>
      <c r="T3655" t="s">
        <v>8234</v>
      </c>
    </row>
    <row r="3656" spans="1:20">
      <c r="A3656" t="s">
        <v>13204</v>
      </c>
      <c r="B3656">
        <v>0</v>
      </c>
      <c r="C3656">
        <v>0.67</v>
      </c>
      <c r="D3656">
        <v>0.66</v>
      </c>
      <c r="E3656">
        <v>0.64</v>
      </c>
      <c r="F3656">
        <v>0</v>
      </c>
      <c r="G3656" t="s">
        <v>12</v>
      </c>
      <c r="H3656">
        <v>7.3999999999999999E-4</v>
      </c>
      <c r="I3656">
        <v>5.9000000000000003E-4</v>
      </c>
      <c r="J3656">
        <v>1.4E-3</v>
      </c>
      <c r="K3656" t="s">
        <v>12</v>
      </c>
      <c r="L3656" t="s">
        <v>8237</v>
      </c>
      <c r="M3656" t="s">
        <v>8235</v>
      </c>
      <c r="N3656" t="s">
        <v>8236</v>
      </c>
      <c r="P3656" t="s">
        <v>8232</v>
      </c>
      <c r="S3656" t="s">
        <v>8233</v>
      </c>
      <c r="T3656" t="s">
        <v>8234</v>
      </c>
    </row>
    <row r="3657" spans="1:20">
      <c r="A3657" t="s">
        <v>24278</v>
      </c>
      <c r="B3657">
        <v>0</v>
      </c>
      <c r="C3657">
        <v>0</v>
      </c>
      <c r="D3657">
        <v>0</v>
      </c>
      <c r="E3657">
        <v>-1.7</v>
      </c>
      <c r="F3657">
        <v>0</v>
      </c>
      <c r="G3657" t="s">
        <v>12</v>
      </c>
      <c r="H3657" t="s">
        <v>12</v>
      </c>
      <c r="I3657" t="s">
        <v>12</v>
      </c>
      <c r="J3657">
        <v>0.04</v>
      </c>
      <c r="K3657" t="s">
        <v>12</v>
      </c>
      <c r="L3657" t="s">
        <v>24281</v>
      </c>
      <c r="M3657" t="s">
        <v>8235</v>
      </c>
      <c r="N3657" t="s">
        <v>24279</v>
      </c>
      <c r="O3657" t="s">
        <v>24280</v>
      </c>
      <c r="P3657" t="s">
        <v>8232</v>
      </c>
      <c r="S3657" t="s">
        <v>8233</v>
      </c>
      <c r="T3657" t="s">
        <v>8234</v>
      </c>
    </row>
    <row r="3658" spans="1:20">
      <c r="A3658" t="s">
        <v>200</v>
      </c>
      <c r="B3658">
        <v>0</v>
      </c>
      <c r="C3658">
        <v>0</v>
      </c>
      <c r="D3658">
        <v>-0.5</v>
      </c>
      <c r="E3658">
        <v>0</v>
      </c>
      <c r="F3658">
        <v>0</v>
      </c>
      <c r="G3658" t="s">
        <v>12</v>
      </c>
      <c r="H3658" t="s">
        <v>12</v>
      </c>
      <c r="I3658">
        <v>3.0000000000000001E-3</v>
      </c>
      <c r="J3658" t="s">
        <v>12</v>
      </c>
      <c r="K3658" t="s">
        <v>12</v>
      </c>
      <c r="L3658" t="s">
        <v>206</v>
      </c>
      <c r="M3658" t="s">
        <v>204</v>
      </c>
      <c r="N3658" t="s">
        <v>205</v>
      </c>
      <c r="P3658" t="s">
        <v>201</v>
      </c>
      <c r="Q3658" t="s">
        <v>202</v>
      </c>
      <c r="R3658" t="s">
        <v>203</v>
      </c>
    </row>
    <row r="3659" spans="1:20">
      <c r="A3659" t="s">
        <v>14792</v>
      </c>
      <c r="B3659">
        <v>0</v>
      </c>
      <c r="C3659">
        <v>-0.57999999999999996</v>
      </c>
      <c r="D3659">
        <v>0</v>
      </c>
      <c r="E3659">
        <v>-0.57999999999999996</v>
      </c>
      <c r="F3659">
        <v>0</v>
      </c>
      <c r="G3659" t="s">
        <v>12</v>
      </c>
      <c r="H3659">
        <v>2.8000000000000001E-2</v>
      </c>
      <c r="I3659" t="s">
        <v>12</v>
      </c>
      <c r="J3659">
        <v>2.9000000000000001E-2</v>
      </c>
      <c r="K3659" t="s">
        <v>12</v>
      </c>
      <c r="L3659" t="s">
        <v>14799</v>
      </c>
      <c r="M3659" t="s">
        <v>14797</v>
      </c>
      <c r="N3659" t="s">
        <v>14798</v>
      </c>
      <c r="P3659" t="s">
        <v>14793</v>
      </c>
      <c r="Q3659" t="s">
        <v>14794</v>
      </c>
      <c r="R3659" t="s">
        <v>14795</v>
      </c>
      <c r="T3659" t="s">
        <v>14796</v>
      </c>
    </row>
    <row r="3660" spans="1:20">
      <c r="A3660" t="s">
        <v>17069</v>
      </c>
      <c r="B3660">
        <v>0</v>
      </c>
      <c r="C3660">
        <v>0</v>
      </c>
      <c r="D3660">
        <v>0</v>
      </c>
      <c r="E3660">
        <v>0</v>
      </c>
      <c r="F3660">
        <v>0.31</v>
      </c>
      <c r="G3660" t="s">
        <v>12</v>
      </c>
      <c r="H3660" t="s">
        <v>12</v>
      </c>
      <c r="I3660" t="s">
        <v>12</v>
      </c>
      <c r="J3660" t="s">
        <v>12</v>
      </c>
      <c r="K3660">
        <v>4.9000000000000002E-2</v>
      </c>
      <c r="L3660" t="s">
        <v>14799</v>
      </c>
      <c r="M3660" t="s">
        <v>14797</v>
      </c>
      <c r="N3660" t="s">
        <v>17070</v>
      </c>
      <c r="P3660" t="s">
        <v>14793</v>
      </c>
      <c r="Q3660" t="s">
        <v>14794</v>
      </c>
      <c r="R3660" t="s">
        <v>14795</v>
      </c>
    </row>
    <row r="3661" spans="1:20">
      <c r="A3661" t="s">
        <v>25632</v>
      </c>
      <c r="B3661">
        <v>0</v>
      </c>
      <c r="C3661">
        <v>0.7</v>
      </c>
      <c r="D3661">
        <v>0.86</v>
      </c>
      <c r="E3661">
        <v>0.67</v>
      </c>
      <c r="F3661">
        <v>0</v>
      </c>
      <c r="G3661" t="s">
        <v>12</v>
      </c>
      <c r="H3661">
        <v>3.7999999999999999E-2</v>
      </c>
      <c r="I3661">
        <v>2.8E-3</v>
      </c>
      <c r="J3661">
        <v>4.2999999999999997E-2</v>
      </c>
      <c r="K3661" t="s">
        <v>12</v>
      </c>
      <c r="L3661" t="s">
        <v>14799</v>
      </c>
      <c r="M3661" t="s">
        <v>14797</v>
      </c>
      <c r="N3661" t="s">
        <v>25635</v>
      </c>
      <c r="P3661" t="s">
        <v>14793</v>
      </c>
      <c r="Q3661" t="s">
        <v>25633</v>
      </c>
      <c r="R3661" t="s">
        <v>25634</v>
      </c>
    </row>
    <row r="3662" spans="1:20">
      <c r="A3662" t="s">
        <v>24813</v>
      </c>
      <c r="B3662">
        <v>0</v>
      </c>
      <c r="C3662">
        <v>0</v>
      </c>
      <c r="D3662">
        <v>0</v>
      </c>
      <c r="E3662">
        <v>0</v>
      </c>
      <c r="F3662">
        <v>-0.7</v>
      </c>
      <c r="G3662" t="s">
        <v>12</v>
      </c>
      <c r="H3662" t="s">
        <v>12</v>
      </c>
      <c r="I3662" t="s">
        <v>12</v>
      </c>
      <c r="J3662" t="s">
        <v>12</v>
      </c>
      <c r="K3662">
        <v>2.1999999999999999E-2</v>
      </c>
      <c r="L3662" t="s">
        <v>676</v>
      </c>
      <c r="M3662" t="s">
        <v>24817</v>
      </c>
      <c r="N3662" t="s">
        <v>24818</v>
      </c>
      <c r="O3662" t="s">
        <v>24819</v>
      </c>
      <c r="P3662" t="s">
        <v>24814</v>
      </c>
      <c r="Q3662" t="s">
        <v>24815</v>
      </c>
      <c r="R3662" t="s">
        <v>24816</v>
      </c>
    </row>
    <row r="3663" spans="1:20">
      <c r="A3663" t="s">
        <v>9039</v>
      </c>
      <c r="B3663">
        <v>0</v>
      </c>
      <c r="C3663">
        <v>0</v>
      </c>
      <c r="D3663">
        <v>0.38</v>
      </c>
      <c r="E3663">
        <v>0</v>
      </c>
      <c r="F3663">
        <v>0</v>
      </c>
      <c r="G3663" t="s">
        <v>12</v>
      </c>
      <c r="H3663" t="s">
        <v>12</v>
      </c>
      <c r="I3663">
        <v>1.9E-2</v>
      </c>
      <c r="J3663" t="s">
        <v>12</v>
      </c>
      <c r="K3663" t="s">
        <v>12</v>
      </c>
      <c r="L3663" t="s">
        <v>9044</v>
      </c>
      <c r="M3663" t="s">
        <v>9041</v>
      </c>
      <c r="N3663" t="s">
        <v>9042</v>
      </c>
      <c r="O3663" t="s">
        <v>9043</v>
      </c>
      <c r="P3663" t="s">
        <v>9040</v>
      </c>
    </row>
    <row r="3664" spans="1:20">
      <c r="A3664" t="s">
        <v>11031</v>
      </c>
      <c r="B3664">
        <v>0</v>
      </c>
      <c r="C3664">
        <v>-6.9</v>
      </c>
      <c r="D3664">
        <v>-6.9</v>
      </c>
      <c r="E3664">
        <v>-7.2</v>
      </c>
      <c r="F3664">
        <v>0.56000000000000005</v>
      </c>
      <c r="G3664" t="s">
        <v>12</v>
      </c>
      <c r="H3664" s="1">
        <v>7.8000000000000001E-57</v>
      </c>
      <c r="I3664" s="1">
        <v>9.5999999999999996E-45</v>
      </c>
      <c r="J3664" s="1">
        <v>1.2E-53</v>
      </c>
      <c r="K3664">
        <v>7.2000000000000005E-4</v>
      </c>
      <c r="L3664" t="s">
        <v>11037</v>
      </c>
      <c r="M3664" t="s">
        <v>11035</v>
      </c>
      <c r="N3664" t="s">
        <v>11036</v>
      </c>
      <c r="P3664" t="s">
        <v>11032</v>
      </c>
      <c r="Q3664" t="s">
        <v>11033</v>
      </c>
      <c r="R3664" t="s">
        <v>11034</v>
      </c>
    </row>
    <row r="3665" spans="1:18">
      <c r="A3665" t="s">
        <v>13847</v>
      </c>
      <c r="B3665">
        <v>0</v>
      </c>
      <c r="C3665">
        <v>0</v>
      </c>
      <c r="D3665">
        <v>-1.4</v>
      </c>
      <c r="E3665">
        <v>-1.5</v>
      </c>
      <c r="F3665">
        <v>0</v>
      </c>
      <c r="G3665" t="s">
        <v>12</v>
      </c>
      <c r="H3665" t="s">
        <v>12</v>
      </c>
      <c r="I3665">
        <v>1.4E-2</v>
      </c>
      <c r="J3665">
        <v>1.4E-2</v>
      </c>
      <c r="K3665" t="s">
        <v>12</v>
      </c>
      <c r="L3665" t="s">
        <v>11037</v>
      </c>
      <c r="M3665" t="s">
        <v>11035</v>
      </c>
      <c r="N3665" t="s">
        <v>13848</v>
      </c>
      <c r="P3665" t="s">
        <v>11032</v>
      </c>
      <c r="Q3665" t="s">
        <v>11033</v>
      </c>
      <c r="R3665" t="s">
        <v>11034</v>
      </c>
    </row>
    <row r="3666" spans="1:18">
      <c r="A3666" t="s">
        <v>26171</v>
      </c>
      <c r="B3666">
        <v>0</v>
      </c>
      <c r="C3666">
        <v>2.6</v>
      </c>
      <c r="D3666">
        <v>3.5</v>
      </c>
      <c r="E3666">
        <v>3.3</v>
      </c>
      <c r="F3666">
        <v>1.2</v>
      </c>
      <c r="G3666" t="s">
        <v>12</v>
      </c>
      <c r="H3666" s="1">
        <v>3.5999999999999998E-8</v>
      </c>
      <c r="I3666" s="1">
        <v>1.6E-13</v>
      </c>
      <c r="J3666" s="1">
        <v>9.4999999999999999E-13</v>
      </c>
      <c r="K3666">
        <v>3.9E-2</v>
      </c>
      <c r="L3666" t="s">
        <v>11037</v>
      </c>
      <c r="M3666" t="s">
        <v>11035</v>
      </c>
      <c r="N3666" t="s">
        <v>11036</v>
      </c>
      <c r="P3666" t="s">
        <v>11032</v>
      </c>
      <c r="Q3666" t="s">
        <v>11033</v>
      </c>
      <c r="R3666" t="s">
        <v>11034</v>
      </c>
    </row>
    <row r="3667" spans="1:18">
      <c r="A3667" t="s">
        <v>24717</v>
      </c>
      <c r="B3667">
        <v>0</v>
      </c>
      <c r="C3667">
        <v>0</v>
      </c>
      <c r="D3667">
        <v>0</v>
      </c>
      <c r="E3667">
        <v>-2.5</v>
      </c>
      <c r="F3667">
        <v>-3</v>
      </c>
      <c r="G3667" t="s">
        <v>12</v>
      </c>
      <c r="H3667" t="s">
        <v>12</v>
      </c>
      <c r="I3667" t="s">
        <v>12</v>
      </c>
      <c r="J3667">
        <v>9.1000000000000004E-3</v>
      </c>
      <c r="K3667">
        <v>7.7999999999999999E-4</v>
      </c>
      <c r="L3667" t="s">
        <v>24722</v>
      </c>
      <c r="M3667" t="s">
        <v>24720</v>
      </c>
      <c r="N3667" t="s">
        <v>24721</v>
      </c>
      <c r="P3667" t="s">
        <v>24718</v>
      </c>
      <c r="Q3667" t="s">
        <v>24719</v>
      </c>
    </row>
    <row r="3668" spans="1:18">
      <c r="A3668" t="s">
        <v>9045</v>
      </c>
      <c r="B3668">
        <v>0</v>
      </c>
      <c r="C3668">
        <v>0</v>
      </c>
      <c r="D3668">
        <v>0.25</v>
      </c>
      <c r="E3668">
        <v>0</v>
      </c>
      <c r="F3668">
        <v>0.28999999999999998</v>
      </c>
      <c r="G3668" t="s">
        <v>12</v>
      </c>
      <c r="H3668" t="s">
        <v>12</v>
      </c>
      <c r="I3668">
        <v>2.1999999999999999E-2</v>
      </c>
      <c r="J3668" t="s">
        <v>12</v>
      </c>
      <c r="K3668">
        <v>8.3000000000000001E-3</v>
      </c>
      <c r="L3668" t="s">
        <v>9050</v>
      </c>
      <c r="M3668" t="s">
        <v>9048</v>
      </c>
      <c r="N3668" t="s">
        <v>9049</v>
      </c>
      <c r="P3668" t="s">
        <v>9046</v>
      </c>
      <c r="Q3668" t="s">
        <v>9047</v>
      </c>
    </row>
    <row r="3669" spans="1:18">
      <c r="A3669" t="s">
        <v>18086</v>
      </c>
      <c r="B3669">
        <v>0</v>
      </c>
      <c r="C3669">
        <v>0</v>
      </c>
      <c r="D3669">
        <v>0.83</v>
      </c>
      <c r="E3669">
        <v>0</v>
      </c>
      <c r="F3669">
        <v>0</v>
      </c>
      <c r="G3669" t="s">
        <v>12</v>
      </c>
      <c r="H3669" t="s">
        <v>12</v>
      </c>
      <c r="I3669">
        <v>1.5E-3</v>
      </c>
      <c r="J3669" t="s">
        <v>12</v>
      </c>
      <c r="K3669" t="s">
        <v>12</v>
      </c>
      <c r="L3669" t="s">
        <v>18093</v>
      </c>
      <c r="M3669" t="s">
        <v>18090</v>
      </c>
      <c r="N3669" t="s">
        <v>18091</v>
      </c>
      <c r="O3669" t="s">
        <v>18092</v>
      </c>
      <c r="P3669" t="s">
        <v>18087</v>
      </c>
      <c r="Q3669" t="s">
        <v>18088</v>
      </c>
      <c r="R3669" t="s">
        <v>18089</v>
      </c>
    </row>
    <row r="3670" spans="1:18">
      <c r="A3670" t="s">
        <v>3266</v>
      </c>
      <c r="B3670">
        <v>0</v>
      </c>
      <c r="C3670">
        <v>0</v>
      </c>
      <c r="D3670">
        <v>3.8</v>
      </c>
      <c r="E3670">
        <v>0</v>
      </c>
      <c r="F3670">
        <v>0</v>
      </c>
      <c r="G3670" t="s">
        <v>12</v>
      </c>
      <c r="H3670" t="s">
        <v>12</v>
      </c>
      <c r="I3670">
        <v>3.5000000000000003E-2</v>
      </c>
      <c r="J3670" t="s">
        <v>12</v>
      </c>
      <c r="K3670" t="s">
        <v>12</v>
      </c>
      <c r="L3670" t="s">
        <v>3270</v>
      </c>
      <c r="M3670" t="s">
        <v>3268</v>
      </c>
      <c r="N3670" t="s">
        <v>3269</v>
      </c>
      <c r="P3670" t="s">
        <v>3267</v>
      </c>
    </row>
    <row r="3671" spans="1:18">
      <c r="A3671" t="s">
        <v>6161</v>
      </c>
      <c r="B3671">
        <v>0</v>
      </c>
      <c r="C3671">
        <v>0</v>
      </c>
      <c r="D3671">
        <v>-8.3000000000000007</v>
      </c>
      <c r="E3671">
        <v>-8.1999999999999993</v>
      </c>
      <c r="F3671">
        <v>0</v>
      </c>
      <c r="G3671" t="s">
        <v>12</v>
      </c>
      <c r="H3671" t="s">
        <v>12</v>
      </c>
      <c r="I3671">
        <v>0.02</v>
      </c>
      <c r="J3671">
        <v>3.5999999999999997E-2</v>
      </c>
      <c r="K3671" t="s">
        <v>12</v>
      </c>
      <c r="L3671" t="s">
        <v>6165</v>
      </c>
      <c r="M3671" t="s">
        <v>6163</v>
      </c>
      <c r="N3671" t="s">
        <v>6164</v>
      </c>
      <c r="P3671" t="s">
        <v>6162</v>
      </c>
    </row>
    <row r="3672" spans="1:18">
      <c r="A3672" t="s">
        <v>25484</v>
      </c>
      <c r="B3672">
        <v>0</v>
      </c>
      <c r="C3672">
        <v>0</v>
      </c>
      <c r="D3672">
        <v>0.54</v>
      </c>
      <c r="E3672">
        <v>0.55000000000000004</v>
      </c>
      <c r="F3672">
        <v>0</v>
      </c>
      <c r="G3672" t="s">
        <v>12</v>
      </c>
      <c r="H3672" t="s">
        <v>12</v>
      </c>
      <c r="I3672">
        <v>3.4000000000000002E-2</v>
      </c>
      <c r="J3672">
        <v>4.1000000000000002E-2</v>
      </c>
      <c r="K3672" t="s">
        <v>12</v>
      </c>
      <c r="L3672" t="s">
        <v>6165</v>
      </c>
      <c r="M3672" t="s">
        <v>6163</v>
      </c>
      <c r="N3672" t="s">
        <v>6164</v>
      </c>
      <c r="P3672" t="s">
        <v>6162</v>
      </c>
    </row>
    <row r="3673" spans="1:18">
      <c r="A3673" t="s">
        <v>459</v>
      </c>
      <c r="B3673">
        <v>0</v>
      </c>
      <c r="C3673">
        <v>0</v>
      </c>
      <c r="D3673">
        <v>-11</v>
      </c>
      <c r="E3673">
        <v>-4.7</v>
      </c>
      <c r="F3673">
        <v>-7.4</v>
      </c>
      <c r="G3673" t="s">
        <v>12</v>
      </c>
      <c r="H3673" t="s">
        <v>12</v>
      </c>
      <c r="I3673">
        <v>2.3999999999999998E-3</v>
      </c>
      <c r="J3673">
        <v>5.7999999999999996E-3</v>
      </c>
      <c r="K3673">
        <v>1.6000000000000001E-3</v>
      </c>
      <c r="L3673" t="s">
        <v>464</v>
      </c>
      <c r="M3673" t="s">
        <v>462</v>
      </c>
      <c r="N3673" t="s">
        <v>463</v>
      </c>
      <c r="P3673" t="s">
        <v>460</v>
      </c>
      <c r="Q3673" t="s">
        <v>461</v>
      </c>
    </row>
    <row r="3674" spans="1:18">
      <c r="A3674" t="s">
        <v>1267</v>
      </c>
      <c r="B3674">
        <v>0</v>
      </c>
      <c r="C3674">
        <v>0</v>
      </c>
      <c r="D3674">
        <v>-4.0999999999999996</v>
      </c>
      <c r="E3674">
        <v>0</v>
      </c>
      <c r="F3674">
        <v>-2.6</v>
      </c>
      <c r="G3674" t="s">
        <v>12</v>
      </c>
      <c r="H3674" t="s">
        <v>12</v>
      </c>
      <c r="I3674" s="1">
        <v>7.8000000000000005E-7</v>
      </c>
      <c r="J3674" t="s">
        <v>12</v>
      </c>
      <c r="K3674">
        <v>5.5999999999999999E-3</v>
      </c>
      <c r="L3674" t="s">
        <v>464</v>
      </c>
      <c r="M3674" t="s">
        <v>462</v>
      </c>
      <c r="N3674" t="s">
        <v>1268</v>
      </c>
      <c r="P3674" t="s">
        <v>460</v>
      </c>
      <c r="Q3674" t="s">
        <v>461</v>
      </c>
    </row>
    <row r="3675" spans="1:18">
      <c r="A3675" t="s">
        <v>2955</v>
      </c>
      <c r="B3675">
        <v>0</v>
      </c>
      <c r="C3675">
        <v>0</v>
      </c>
      <c r="D3675">
        <v>0</v>
      </c>
      <c r="E3675">
        <v>0</v>
      </c>
      <c r="F3675">
        <v>-3</v>
      </c>
      <c r="G3675" t="s">
        <v>12</v>
      </c>
      <c r="H3675" t="s">
        <v>12</v>
      </c>
      <c r="I3675" t="s">
        <v>12</v>
      </c>
      <c r="J3675" t="s">
        <v>12</v>
      </c>
      <c r="K3675">
        <v>3.7999999999999999E-2</v>
      </c>
      <c r="L3675" t="s">
        <v>464</v>
      </c>
      <c r="M3675" t="s">
        <v>462</v>
      </c>
      <c r="N3675" t="s">
        <v>463</v>
      </c>
      <c r="P3675" t="s">
        <v>460</v>
      </c>
      <c r="Q3675" t="s">
        <v>461</v>
      </c>
    </row>
    <row r="3676" spans="1:18">
      <c r="A3676" t="s">
        <v>3305</v>
      </c>
      <c r="B3676">
        <v>0</v>
      </c>
      <c r="C3676">
        <v>0</v>
      </c>
      <c r="D3676">
        <v>-1.4</v>
      </c>
      <c r="E3676">
        <v>0</v>
      </c>
      <c r="F3676">
        <v>-1.8</v>
      </c>
      <c r="G3676" t="s">
        <v>12</v>
      </c>
      <c r="H3676" t="s">
        <v>12</v>
      </c>
      <c r="I3676">
        <v>2.3E-3</v>
      </c>
      <c r="J3676" t="s">
        <v>12</v>
      </c>
      <c r="K3676">
        <v>1.2E-4</v>
      </c>
      <c r="L3676" t="s">
        <v>464</v>
      </c>
      <c r="M3676" t="s">
        <v>462</v>
      </c>
      <c r="N3676" t="s">
        <v>3306</v>
      </c>
      <c r="P3676" t="s">
        <v>460</v>
      </c>
      <c r="Q3676" t="s">
        <v>461</v>
      </c>
    </row>
    <row r="3677" spans="1:18">
      <c r="A3677" t="s">
        <v>3495</v>
      </c>
      <c r="B3677">
        <v>0</v>
      </c>
      <c r="C3677">
        <v>0</v>
      </c>
      <c r="D3677">
        <v>-7.4</v>
      </c>
      <c r="E3677">
        <v>0</v>
      </c>
      <c r="F3677">
        <v>-11</v>
      </c>
      <c r="G3677" t="s">
        <v>12</v>
      </c>
      <c r="H3677" t="s">
        <v>12</v>
      </c>
      <c r="I3677" s="1">
        <v>5.0000000000000002E-5</v>
      </c>
      <c r="J3677" t="s">
        <v>12</v>
      </c>
      <c r="K3677">
        <v>1.8E-3</v>
      </c>
      <c r="L3677" t="s">
        <v>464</v>
      </c>
      <c r="M3677" t="s">
        <v>462</v>
      </c>
      <c r="N3677" t="s">
        <v>3496</v>
      </c>
      <c r="P3677" t="s">
        <v>460</v>
      </c>
      <c r="Q3677" t="s">
        <v>461</v>
      </c>
    </row>
    <row r="3678" spans="1:18">
      <c r="A3678" t="s">
        <v>5377</v>
      </c>
      <c r="B3678">
        <v>0</v>
      </c>
      <c r="C3678">
        <v>0</v>
      </c>
      <c r="D3678">
        <v>-10</v>
      </c>
      <c r="E3678">
        <v>0</v>
      </c>
      <c r="F3678">
        <v>-6.9</v>
      </c>
      <c r="G3678" t="s">
        <v>12</v>
      </c>
      <c r="H3678" t="s">
        <v>12</v>
      </c>
      <c r="I3678" s="1">
        <v>2.2000000000000001E-6</v>
      </c>
      <c r="J3678" t="s">
        <v>12</v>
      </c>
      <c r="K3678" s="1">
        <v>1.4E-5</v>
      </c>
      <c r="L3678" t="s">
        <v>464</v>
      </c>
      <c r="M3678" t="s">
        <v>462</v>
      </c>
      <c r="N3678" t="s">
        <v>3496</v>
      </c>
      <c r="P3678" t="s">
        <v>460</v>
      </c>
      <c r="Q3678" t="s">
        <v>461</v>
      </c>
    </row>
    <row r="3679" spans="1:18">
      <c r="A3679" t="s">
        <v>5991</v>
      </c>
      <c r="B3679">
        <v>0</v>
      </c>
      <c r="C3679">
        <v>0</v>
      </c>
      <c r="D3679">
        <v>-10</v>
      </c>
      <c r="E3679">
        <v>0</v>
      </c>
      <c r="F3679">
        <v>-11</v>
      </c>
      <c r="G3679" t="s">
        <v>12</v>
      </c>
      <c r="H3679" t="s">
        <v>12</v>
      </c>
      <c r="I3679" s="1">
        <v>1.6000000000000001E-9</v>
      </c>
      <c r="J3679" t="s">
        <v>12</v>
      </c>
      <c r="K3679" s="1">
        <v>4.7999999999999996E-7</v>
      </c>
      <c r="L3679" t="s">
        <v>464</v>
      </c>
      <c r="M3679" t="s">
        <v>462</v>
      </c>
      <c r="N3679" t="s">
        <v>463</v>
      </c>
      <c r="P3679" t="s">
        <v>460</v>
      </c>
      <c r="Q3679" t="s">
        <v>461</v>
      </c>
    </row>
    <row r="3680" spans="1:18">
      <c r="A3680" t="s">
        <v>6775</v>
      </c>
      <c r="B3680">
        <v>0</v>
      </c>
      <c r="C3680">
        <v>-8.6</v>
      </c>
      <c r="D3680">
        <v>0</v>
      </c>
      <c r="E3680">
        <v>-5.9</v>
      </c>
      <c r="F3680">
        <v>0</v>
      </c>
      <c r="G3680" t="s">
        <v>12</v>
      </c>
      <c r="H3680">
        <v>2.1999999999999999E-2</v>
      </c>
      <c r="I3680" t="s">
        <v>12</v>
      </c>
      <c r="J3680">
        <v>3.5999999999999999E-3</v>
      </c>
      <c r="K3680" t="s">
        <v>12</v>
      </c>
      <c r="L3680" t="s">
        <v>464</v>
      </c>
      <c r="M3680" t="s">
        <v>462</v>
      </c>
      <c r="N3680" t="s">
        <v>3496</v>
      </c>
      <c r="P3680" t="s">
        <v>460</v>
      </c>
      <c r="Q3680" t="s">
        <v>461</v>
      </c>
    </row>
    <row r="3681" spans="1:18">
      <c r="A3681" t="s">
        <v>7921</v>
      </c>
      <c r="B3681">
        <v>0</v>
      </c>
      <c r="C3681">
        <v>-8.9</v>
      </c>
      <c r="D3681">
        <v>-5.4</v>
      </c>
      <c r="E3681">
        <v>-3.9</v>
      </c>
      <c r="F3681">
        <v>0</v>
      </c>
      <c r="G3681" t="s">
        <v>12</v>
      </c>
      <c r="H3681" s="1">
        <v>2.8E-5</v>
      </c>
      <c r="I3681" s="1">
        <v>2.1999999999999999E-5</v>
      </c>
      <c r="J3681">
        <v>5.5999999999999999E-3</v>
      </c>
      <c r="K3681" t="s">
        <v>12</v>
      </c>
      <c r="L3681" t="s">
        <v>464</v>
      </c>
      <c r="M3681" t="s">
        <v>462</v>
      </c>
      <c r="N3681" t="s">
        <v>7922</v>
      </c>
      <c r="O3681" t="s">
        <v>7923</v>
      </c>
      <c r="P3681" t="s">
        <v>460</v>
      </c>
      <c r="Q3681" t="s">
        <v>461</v>
      </c>
    </row>
    <row r="3682" spans="1:18">
      <c r="A3682" t="s">
        <v>7960</v>
      </c>
      <c r="B3682">
        <v>0</v>
      </c>
      <c r="C3682">
        <v>0</v>
      </c>
      <c r="D3682">
        <v>-9.6999999999999993</v>
      </c>
      <c r="E3682">
        <v>-3.6</v>
      </c>
      <c r="F3682">
        <v>-7.4</v>
      </c>
      <c r="G3682" t="s">
        <v>12</v>
      </c>
      <c r="H3682" t="s">
        <v>12</v>
      </c>
      <c r="I3682" s="1">
        <v>7.0000000000000001E-12</v>
      </c>
      <c r="J3682">
        <v>3.5000000000000003E-2</v>
      </c>
      <c r="K3682" s="1">
        <v>3.8000000000000003E-8</v>
      </c>
      <c r="L3682" t="s">
        <v>464</v>
      </c>
      <c r="M3682" t="s">
        <v>462</v>
      </c>
      <c r="N3682" t="s">
        <v>463</v>
      </c>
      <c r="P3682" t="s">
        <v>460</v>
      </c>
      <c r="Q3682" t="s">
        <v>461</v>
      </c>
    </row>
    <row r="3683" spans="1:18">
      <c r="A3683" t="s">
        <v>8647</v>
      </c>
      <c r="B3683">
        <v>0</v>
      </c>
      <c r="C3683">
        <v>0</v>
      </c>
      <c r="D3683">
        <v>-3.7</v>
      </c>
      <c r="E3683">
        <v>0</v>
      </c>
      <c r="F3683">
        <v>-6.3</v>
      </c>
      <c r="G3683" t="s">
        <v>12</v>
      </c>
      <c r="H3683" t="s">
        <v>12</v>
      </c>
      <c r="I3683">
        <v>1.4999999999999999E-2</v>
      </c>
      <c r="J3683" t="s">
        <v>12</v>
      </c>
      <c r="K3683">
        <v>6.6E-4</v>
      </c>
      <c r="L3683" t="s">
        <v>464</v>
      </c>
      <c r="M3683" t="s">
        <v>462</v>
      </c>
      <c r="N3683" t="s">
        <v>1268</v>
      </c>
      <c r="P3683" t="s">
        <v>460</v>
      </c>
      <c r="Q3683" t="s">
        <v>461</v>
      </c>
    </row>
    <row r="3684" spans="1:18">
      <c r="A3684" t="s">
        <v>8783</v>
      </c>
      <c r="B3684">
        <v>0</v>
      </c>
      <c r="C3684">
        <v>0</v>
      </c>
      <c r="D3684">
        <v>-8</v>
      </c>
      <c r="E3684">
        <v>0</v>
      </c>
      <c r="F3684">
        <v>0</v>
      </c>
      <c r="G3684" t="s">
        <v>12</v>
      </c>
      <c r="H3684" t="s">
        <v>12</v>
      </c>
      <c r="I3684">
        <v>4.2999999999999997E-2</v>
      </c>
      <c r="J3684" t="s">
        <v>12</v>
      </c>
      <c r="K3684" t="s">
        <v>12</v>
      </c>
      <c r="L3684" t="s">
        <v>464</v>
      </c>
      <c r="M3684" t="s">
        <v>462</v>
      </c>
      <c r="N3684" t="s">
        <v>3496</v>
      </c>
      <c r="P3684" t="s">
        <v>460</v>
      </c>
      <c r="Q3684" t="s">
        <v>461</v>
      </c>
    </row>
    <row r="3685" spans="1:18">
      <c r="A3685" t="s">
        <v>10160</v>
      </c>
      <c r="B3685">
        <v>0</v>
      </c>
      <c r="C3685">
        <v>0</v>
      </c>
      <c r="D3685">
        <v>-3.6</v>
      </c>
      <c r="E3685">
        <v>0</v>
      </c>
      <c r="F3685">
        <v>-7.7</v>
      </c>
      <c r="G3685" t="s">
        <v>12</v>
      </c>
      <c r="H3685" t="s">
        <v>12</v>
      </c>
      <c r="I3685">
        <v>2.5000000000000001E-3</v>
      </c>
      <c r="J3685" t="s">
        <v>12</v>
      </c>
      <c r="K3685" s="1">
        <v>1.2E-8</v>
      </c>
      <c r="L3685" t="s">
        <v>464</v>
      </c>
      <c r="M3685" t="s">
        <v>462</v>
      </c>
      <c r="N3685" t="s">
        <v>10161</v>
      </c>
      <c r="P3685" t="s">
        <v>460</v>
      </c>
      <c r="Q3685" t="s">
        <v>461</v>
      </c>
    </row>
    <row r="3686" spans="1:18">
      <c r="A3686" t="s">
        <v>10454</v>
      </c>
      <c r="B3686">
        <v>0</v>
      </c>
      <c r="C3686">
        <v>0</v>
      </c>
      <c r="D3686">
        <v>-9.4</v>
      </c>
      <c r="E3686">
        <v>0</v>
      </c>
      <c r="F3686">
        <v>-9.1999999999999993</v>
      </c>
      <c r="G3686" t="s">
        <v>12</v>
      </c>
      <c r="H3686" t="s">
        <v>12</v>
      </c>
      <c r="I3686">
        <v>1.7999999999999999E-2</v>
      </c>
      <c r="J3686" t="s">
        <v>12</v>
      </c>
      <c r="K3686">
        <v>2.4E-2</v>
      </c>
      <c r="L3686" t="s">
        <v>464</v>
      </c>
      <c r="M3686" t="s">
        <v>462</v>
      </c>
      <c r="N3686" t="s">
        <v>10161</v>
      </c>
      <c r="P3686" t="s">
        <v>460</v>
      </c>
      <c r="Q3686" t="s">
        <v>461</v>
      </c>
    </row>
    <row r="3687" spans="1:18">
      <c r="A3687" t="s">
        <v>11890</v>
      </c>
      <c r="B3687">
        <v>0</v>
      </c>
      <c r="C3687">
        <v>0</v>
      </c>
      <c r="D3687">
        <v>-5.0999999999999996</v>
      </c>
      <c r="E3687">
        <v>0</v>
      </c>
      <c r="F3687">
        <v>-9</v>
      </c>
      <c r="G3687" t="s">
        <v>12</v>
      </c>
      <c r="H3687" t="s">
        <v>12</v>
      </c>
      <c r="I3687">
        <v>6.3E-3</v>
      </c>
      <c r="J3687" t="s">
        <v>12</v>
      </c>
      <c r="K3687">
        <v>1.4999999999999999E-2</v>
      </c>
      <c r="L3687" t="s">
        <v>464</v>
      </c>
      <c r="M3687" t="s">
        <v>462</v>
      </c>
      <c r="N3687" t="s">
        <v>7922</v>
      </c>
      <c r="O3687" t="s">
        <v>7923</v>
      </c>
      <c r="P3687" t="s">
        <v>11891</v>
      </c>
      <c r="Q3687" t="s">
        <v>461</v>
      </c>
    </row>
    <row r="3688" spans="1:18">
      <c r="A3688" t="s">
        <v>12432</v>
      </c>
      <c r="B3688">
        <v>0</v>
      </c>
      <c r="C3688">
        <v>0</v>
      </c>
      <c r="D3688">
        <v>-4.0999999999999996</v>
      </c>
      <c r="E3688">
        <v>0</v>
      </c>
      <c r="F3688">
        <v>-8.6</v>
      </c>
      <c r="G3688" t="s">
        <v>12</v>
      </c>
      <c r="H3688" t="s">
        <v>12</v>
      </c>
      <c r="I3688">
        <v>1.7000000000000001E-2</v>
      </c>
      <c r="J3688" t="s">
        <v>12</v>
      </c>
      <c r="K3688">
        <v>0.02</v>
      </c>
      <c r="L3688" t="s">
        <v>464</v>
      </c>
      <c r="M3688" t="s">
        <v>462</v>
      </c>
      <c r="N3688" t="s">
        <v>10161</v>
      </c>
      <c r="P3688" t="s">
        <v>460</v>
      </c>
      <c r="Q3688" t="s">
        <v>461</v>
      </c>
    </row>
    <row r="3689" spans="1:18">
      <c r="A3689" t="s">
        <v>12451</v>
      </c>
      <c r="B3689">
        <v>0</v>
      </c>
      <c r="C3689">
        <v>0</v>
      </c>
      <c r="D3689">
        <v>-9.8000000000000007</v>
      </c>
      <c r="E3689">
        <v>0</v>
      </c>
      <c r="F3689">
        <v>-9.6</v>
      </c>
      <c r="G3689" t="s">
        <v>12</v>
      </c>
      <c r="H3689" t="s">
        <v>12</v>
      </c>
      <c r="I3689">
        <v>1.7999999999999999E-2</v>
      </c>
      <c r="J3689" t="s">
        <v>12</v>
      </c>
      <c r="K3689">
        <v>2.4E-2</v>
      </c>
      <c r="L3689" t="s">
        <v>464</v>
      </c>
      <c r="M3689" t="s">
        <v>462</v>
      </c>
      <c r="N3689" t="s">
        <v>12452</v>
      </c>
      <c r="P3689" t="s">
        <v>460</v>
      </c>
      <c r="Q3689" t="s">
        <v>461</v>
      </c>
    </row>
    <row r="3690" spans="1:18">
      <c r="A3690" t="s">
        <v>13399</v>
      </c>
      <c r="B3690">
        <v>0</v>
      </c>
      <c r="C3690">
        <v>0</v>
      </c>
      <c r="D3690">
        <v>-3</v>
      </c>
      <c r="E3690">
        <v>0</v>
      </c>
      <c r="F3690">
        <v>-10</v>
      </c>
      <c r="G3690" t="s">
        <v>12</v>
      </c>
      <c r="H3690" t="s">
        <v>12</v>
      </c>
      <c r="I3690">
        <v>1.7000000000000001E-2</v>
      </c>
      <c r="J3690" t="s">
        <v>12</v>
      </c>
      <c r="K3690">
        <v>4.3E-3</v>
      </c>
      <c r="L3690" t="s">
        <v>464</v>
      </c>
      <c r="M3690" t="s">
        <v>462</v>
      </c>
      <c r="N3690" t="s">
        <v>13400</v>
      </c>
      <c r="P3690" t="s">
        <v>460</v>
      </c>
      <c r="Q3690" t="s">
        <v>461</v>
      </c>
    </row>
    <row r="3691" spans="1:18">
      <c r="A3691" t="s">
        <v>14637</v>
      </c>
      <c r="B3691">
        <v>0</v>
      </c>
      <c r="C3691">
        <v>0</v>
      </c>
      <c r="D3691">
        <v>-6.6</v>
      </c>
      <c r="E3691">
        <v>-4.2</v>
      </c>
      <c r="F3691">
        <v>-14</v>
      </c>
      <c r="G3691" t="s">
        <v>12</v>
      </c>
      <c r="H3691" t="s">
        <v>12</v>
      </c>
      <c r="I3691" s="1">
        <v>1.3E-6</v>
      </c>
      <c r="J3691">
        <v>0.01</v>
      </c>
      <c r="K3691" s="1">
        <v>9.2999999999999997E-5</v>
      </c>
      <c r="L3691" t="s">
        <v>464</v>
      </c>
      <c r="M3691" t="s">
        <v>462</v>
      </c>
      <c r="N3691" t="s">
        <v>3306</v>
      </c>
      <c r="P3691" t="s">
        <v>460</v>
      </c>
      <c r="Q3691" t="s">
        <v>461</v>
      </c>
    </row>
    <row r="3692" spans="1:18">
      <c r="A3692" t="s">
        <v>15621</v>
      </c>
      <c r="B3692">
        <v>0</v>
      </c>
      <c r="C3692">
        <v>0</v>
      </c>
      <c r="D3692">
        <v>-5.5</v>
      </c>
      <c r="E3692">
        <v>0</v>
      </c>
      <c r="F3692">
        <v>-9.4</v>
      </c>
      <c r="G3692" t="s">
        <v>12</v>
      </c>
      <c r="H3692" t="s">
        <v>12</v>
      </c>
      <c r="I3692">
        <v>5.5999999999999999E-3</v>
      </c>
      <c r="J3692" t="s">
        <v>12</v>
      </c>
      <c r="K3692">
        <v>1.2999999999999999E-2</v>
      </c>
      <c r="L3692" t="s">
        <v>464</v>
      </c>
      <c r="M3692" t="s">
        <v>462</v>
      </c>
      <c r="N3692" t="s">
        <v>463</v>
      </c>
      <c r="P3692" t="s">
        <v>460</v>
      </c>
      <c r="Q3692" t="s">
        <v>461</v>
      </c>
    </row>
    <row r="3693" spans="1:18">
      <c r="A3693" t="s">
        <v>16291</v>
      </c>
      <c r="B3693">
        <v>0</v>
      </c>
      <c r="C3693">
        <v>-1.1000000000000001</v>
      </c>
      <c r="D3693">
        <v>-1.3</v>
      </c>
      <c r="E3693">
        <v>-1.1000000000000001</v>
      </c>
      <c r="F3693">
        <v>0</v>
      </c>
      <c r="G3693" t="s">
        <v>12</v>
      </c>
      <c r="H3693">
        <v>3.4000000000000002E-2</v>
      </c>
      <c r="I3693">
        <v>5.7000000000000002E-3</v>
      </c>
      <c r="J3693">
        <v>4.1000000000000002E-2</v>
      </c>
      <c r="K3693" t="s">
        <v>12</v>
      </c>
      <c r="L3693" t="s">
        <v>464</v>
      </c>
      <c r="M3693" t="s">
        <v>462</v>
      </c>
      <c r="N3693" t="s">
        <v>7922</v>
      </c>
      <c r="O3693" t="s">
        <v>7923</v>
      </c>
      <c r="P3693" t="s">
        <v>460</v>
      </c>
      <c r="Q3693" t="s">
        <v>461</v>
      </c>
    </row>
    <row r="3694" spans="1:18">
      <c r="A3694" t="s">
        <v>18212</v>
      </c>
      <c r="B3694">
        <v>0</v>
      </c>
      <c r="C3694">
        <v>0</v>
      </c>
      <c r="D3694">
        <v>0</v>
      </c>
      <c r="E3694">
        <v>0</v>
      </c>
      <c r="F3694">
        <v>-4.5</v>
      </c>
      <c r="G3694" t="s">
        <v>12</v>
      </c>
      <c r="H3694" t="s">
        <v>12</v>
      </c>
      <c r="I3694" t="s">
        <v>12</v>
      </c>
      <c r="J3694" t="s">
        <v>12</v>
      </c>
      <c r="K3694">
        <v>5.5999999999999999E-3</v>
      </c>
      <c r="L3694" t="s">
        <v>464</v>
      </c>
      <c r="M3694" t="s">
        <v>462</v>
      </c>
      <c r="N3694" t="s">
        <v>18213</v>
      </c>
      <c r="P3694" t="s">
        <v>460</v>
      </c>
      <c r="Q3694" t="s">
        <v>461</v>
      </c>
      <c r="R3694" t="s">
        <v>11735</v>
      </c>
    </row>
    <row r="3695" spans="1:18">
      <c r="A3695" t="s">
        <v>19196</v>
      </c>
      <c r="B3695">
        <v>0</v>
      </c>
      <c r="C3695">
        <v>0.56000000000000005</v>
      </c>
      <c r="D3695">
        <v>0.5</v>
      </c>
      <c r="E3695">
        <v>0.49</v>
      </c>
      <c r="F3695">
        <v>0</v>
      </c>
      <c r="G3695" t="s">
        <v>12</v>
      </c>
      <c r="H3695">
        <v>4.5999999999999999E-3</v>
      </c>
      <c r="I3695">
        <v>0.01</v>
      </c>
      <c r="J3695">
        <v>1.7999999999999999E-2</v>
      </c>
      <c r="K3695" t="s">
        <v>12</v>
      </c>
      <c r="L3695" t="s">
        <v>19201</v>
      </c>
      <c r="M3695" t="s">
        <v>462</v>
      </c>
      <c r="N3695" t="s">
        <v>19199</v>
      </c>
      <c r="O3695" t="s">
        <v>19200</v>
      </c>
      <c r="P3695" t="s">
        <v>11891</v>
      </c>
      <c r="Q3695" t="s">
        <v>19197</v>
      </c>
      <c r="R3695" t="s">
        <v>19198</v>
      </c>
    </row>
    <row r="3696" spans="1:18">
      <c r="A3696" t="s">
        <v>20271</v>
      </c>
      <c r="B3696">
        <v>0</v>
      </c>
      <c r="C3696">
        <v>0</v>
      </c>
      <c r="D3696">
        <v>-6.4</v>
      </c>
      <c r="E3696">
        <v>-2.9</v>
      </c>
      <c r="F3696">
        <v>-7.5</v>
      </c>
      <c r="G3696" t="s">
        <v>12</v>
      </c>
      <c r="H3696" t="s">
        <v>12</v>
      </c>
      <c r="I3696" s="1">
        <v>6.6000000000000004E-9</v>
      </c>
      <c r="J3696">
        <v>3.9E-2</v>
      </c>
      <c r="K3696" s="1">
        <v>2.1E-10</v>
      </c>
      <c r="L3696" t="s">
        <v>464</v>
      </c>
      <c r="M3696" t="s">
        <v>462</v>
      </c>
      <c r="N3696" t="s">
        <v>18213</v>
      </c>
      <c r="P3696" t="s">
        <v>460</v>
      </c>
      <c r="Q3696" t="s">
        <v>461</v>
      </c>
    </row>
    <row r="3697" spans="1:20">
      <c r="A3697" t="s">
        <v>22484</v>
      </c>
      <c r="B3697">
        <v>0</v>
      </c>
      <c r="C3697">
        <v>0</v>
      </c>
      <c r="D3697">
        <v>-7.4</v>
      </c>
      <c r="E3697">
        <v>-3.5</v>
      </c>
      <c r="F3697">
        <v>-7.3</v>
      </c>
      <c r="G3697" t="s">
        <v>12</v>
      </c>
      <c r="H3697" t="s">
        <v>12</v>
      </c>
      <c r="I3697" s="1">
        <v>1.6999999999999999E-11</v>
      </c>
      <c r="J3697">
        <v>7.7000000000000002E-3</v>
      </c>
      <c r="K3697" s="1">
        <v>2.1999999999999999E-10</v>
      </c>
      <c r="L3697" t="s">
        <v>464</v>
      </c>
      <c r="M3697" t="s">
        <v>462</v>
      </c>
      <c r="N3697" t="s">
        <v>12452</v>
      </c>
      <c r="P3697" t="s">
        <v>460</v>
      </c>
      <c r="Q3697" t="s">
        <v>461</v>
      </c>
    </row>
    <row r="3698" spans="1:20">
      <c r="A3698" t="s">
        <v>23165</v>
      </c>
      <c r="B3698">
        <v>0</v>
      </c>
      <c r="C3698">
        <v>0</v>
      </c>
      <c r="D3698">
        <v>-11</v>
      </c>
      <c r="E3698">
        <v>0</v>
      </c>
      <c r="F3698">
        <v>-8.9</v>
      </c>
      <c r="G3698" t="s">
        <v>12</v>
      </c>
      <c r="H3698" t="s">
        <v>12</v>
      </c>
      <c r="I3698" s="1">
        <v>1.3000000000000001E-8</v>
      </c>
      <c r="J3698" t="s">
        <v>12</v>
      </c>
      <c r="K3698" s="1">
        <v>3.4000000000000001E-10</v>
      </c>
      <c r="L3698" t="s">
        <v>464</v>
      </c>
      <c r="M3698" t="s">
        <v>462</v>
      </c>
      <c r="N3698" t="s">
        <v>463</v>
      </c>
      <c r="P3698" t="s">
        <v>460</v>
      </c>
      <c r="Q3698" t="s">
        <v>461</v>
      </c>
    </row>
    <row r="3699" spans="1:20">
      <c r="A3699" t="s">
        <v>23998</v>
      </c>
      <c r="B3699">
        <v>0</v>
      </c>
      <c r="C3699">
        <v>0</v>
      </c>
      <c r="D3699">
        <v>-3.2</v>
      </c>
      <c r="E3699">
        <v>-2.9</v>
      </c>
      <c r="F3699">
        <v>0</v>
      </c>
      <c r="G3699" t="s">
        <v>12</v>
      </c>
      <c r="H3699" t="s">
        <v>12</v>
      </c>
      <c r="I3699" s="1">
        <v>2.0999999999999999E-5</v>
      </c>
      <c r="J3699">
        <v>4.1999999999999997E-3</v>
      </c>
      <c r="K3699" t="s">
        <v>12</v>
      </c>
      <c r="L3699" t="s">
        <v>464</v>
      </c>
      <c r="M3699" t="s">
        <v>462</v>
      </c>
      <c r="N3699" t="s">
        <v>3496</v>
      </c>
      <c r="P3699" t="s">
        <v>460</v>
      </c>
      <c r="Q3699" t="s">
        <v>461</v>
      </c>
    </row>
    <row r="3700" spans="1:20">
      <c r="A3700" t="s">
        <v>24018</v>
      </c>
      <c r="B3700">
        <v>0</v>
      </c>
      <c r="C3700">
        <v>0</v>
      </c>
      <c r="D3700">
        <v>-2.8</v>
      </c>
      <c r="E3700">
        <v>0</v>
      </c>
      <c r="F3700">
        <v>-2.6</v>
      </c>
      <c r="G3700" t="s">
        <v>12</v>
      </c>
      <c r="H3700" t="s">
        <v>12</v>
      </c>
      <c r="I3700">
        <v>0.02</v>
      </c>
      <c r="J3700" t="s">
        <v>12</v>
      </c>
      <c r="K3700">
        <v>3.7999999999999999E-2</v>
      </c>
      <c r="L3700" t="s">
        <v>464</v>
      </c>
      <c r="M3700" t="s">
        <v>462</v>
      </c>
      <c r="N3700" t="s">
        <v>10161</v>
      </c>
      <c r="P3700" t="s">
        <v>460</v>
      </c>
      <c r="Q3700" t="s">
        <v>461</v>
      </c>
    </row>
    <row r="3701" spans="1:20">
      <c r="A3701" t="s">
        <v>24150</v>
      </c>
      <c r="B3701">
        <v>0</v>
      </c>
      <c r="C3701">
        <v>0</v>
      </c>
      <c r="D3701">
        <v>-11</v>
      </c>
      <c r="E3701">
        <v>0</v>
      </c>
      <c r="F3701">
        <v>-10</v>
      </c>
      <c r="G3701" t="s">
        <v>12</v>
      </c>
      <c r="H3701" t="s">
        <v>12</v>
      </c>
      <c r="I3701">
        <v>3.0999999999999999E-3</v>
      </c>
      <c r="J3701" t="s">
        <v>12</v>
      </c>
      <c r="K3701">
        <v>5.1000000000000004E-3</v>
      </c>
      <c r="L3701" t="s">
        <v>464</v>
      </c>
      <c r="M3701" t="s">
        <v>462</v>
      </c>
      <c r="N3701" t="s">
        <v>1268</v>
      </c>
      <c r="P3701" t="s">
        <v>460</v>
      </c>
      <c r="Q3701" t="s">
        <v>461</v>
      </c>
    </row>
    <row r="3702" spans="1:20">
      <c r="A3702" t="s">
        <v>24306</v>
      </c>
      <c r="B3702">
        <v>0</v>
      </c>
      <c r="C3702">
        <v>0</v>
      </c>
      <c r="D3702">
        <v>0</v>
      </c>
      <c r="E3702">
        <v>0</v>
      </c>
      <c r="F3702">
        <v>-8.1999999999999993</v>
      </c>
      <c r="G3702" t="s">
        <v>12</v>
      </c>
      <c r="H3702" t="s">
        <v>12</v>
      </c>
      <c r="I3702" t="s">
        <v>12</v>
      </c>
      <c r="J3702" t="s">
        <v>12</v>
      </c>
      <c r="K3702">
        <v>4.1000000000000002E-2</v>
      </c>
      <c r="L3702" t="s">
        <v>464</v>
      </c>
      <c r="M3702" t="s">
        <v>462</v>
      </c>
      <c r="N3702" t="s">
        <v>18213</v>
      </c>
      <c r="P3702" t="s">
        <v>460</v>
      </c>
      <c r="Q3702" t="s">
        <v>461</v>
      </c>
      <c r="R3702" t="s">
        <v>11735</v>
      </c>
    </row>
    <row r="3703" spans="1:20">
      <c r="A3703" t="s">
        <v>24669</v>
      </c>
      <c r="B3703">
        <v>0</v>
      </c>
      <c r="C3703">
        <v>0</v>
      </c>
      <c r="D3703">
        <v>-1.2</v>
      </c>
      <c r="E3703">
        <v>0</v>
      </c>
      <c r="F3703">
        <v>-1</v>
      </c>
      <c r="G3703" t="s">
        <v>12</v>
      </c>
      <c r="H3703" t="s">
        <v>12</v>
      </c>
      <c r="I3703">
        <v>7.1999999999999998E-3</v>
      </c>
      <c r="J3703" t="s">
        <v>12</v>
      </c>
      <c r="K3703">
        <v>2.3E-2</v>
      </c>
      <c r="L3703" t="s">
        <v>464</v>
      </c>
      <c r="M3703" t="s">
        <v>462</v>
      </c>
      <c r="N3703" t="s">
        <v>7922</v>
      </c>
      <c r="O3703" t="s">
        <v>7923</v>
      </c>
      <c r="P3703" t="s">
        <v>460</v>
      </c>
      <c r="Q3703" t="s">
        <v>461</v>
      </c>
    </row>
    <row r="3704" spans="1:20">
      <c r="A3704" t="s">
        <v>25318</v>
      </c>
      <c r="B3704">
        <v>-2.7</v>
      </c>
      <c r="C3704">
        <v>0</v>
      </c>
      <c r="D3704">
        <v>0</v>
      </c>
      <c r="E3704">
        <v>0</v>
      </c>
      <c r="F3704">
        <v>0</v>
      </c>
      <c r="G3704">
        <v>3.5000000000000003E-2</v>
      </c>
      <c r="H3704" t="s">
        <v>12</v>
      </c>
      <c r="I3704" t="s">
        <v>12</v>
      </c>
      <c r="J3704" t="s">
        <v>12</v>
      </c>
      <c r="K3704" t="s">
        <v>12</v>
      </c>
      <c r="L3704" t="s">
        <v>464</v>
      </c>
      <c r="M3704" t="s">
        <v>462</v>
      </c>
      <c r="N3704" t="s">
        <v>7922</v>
      </c>
      <c r="O3704" t="s">
        <v>7923</v>
      </c>
      <c r="P3704" t="s">
        <v>460</v>
      </c>
      <c r="Q3704" t="s">
        <v>461</v>
      </c>
      <c r="R3704" t="s">
        <v>11735</v>
      </c>
    </row>
    <row r="3705" spans="1:20">
      <c r="A3705" t="s">
        <v>26037</v>
      </c>
      <c r="B3705">
        <v>0</v>
      </c>
      <c r="C3705">
        <v>0</v>
      </c>
      <c r="D3705">
        <v>0</v>
      </c>
      <c r="E3705">
        <v>0</v>
      </c>
      <c r="F3705">
        <v>-8.4</v>
      </c>
      <c r="G3705" t="s">
        <v>12</v>
      </c>
      <c r="H3705" t="s">
        <v>12</v>
      </c>
      <c r="I3705" t="s">
        <v>12</v>
      </c>
      <c r="J3705" t="s">
        <v>12</v>
      </c>
      <c r="K3705">
        <v>2.1999999999999999E-2</v>
      </c>
      <c r="L3705" t="s">
        <v>464</v>
      </c>
      <c r="M3705" t="s">
        <v>462</v>
      </c>
      <c r="N3705" t="s">
        <v>3496</v>
      </c>
      <c r="P3705" t="s">
        <v>460</v>
      </c>
      <c r="Q3705" t="s">
        <v>461</v>
      </c>
    </row>
    <row r="3706" spans="1:20">
      <c r="A3706" t="s">
        <v>26209</v>
      </c>
      <c r="B3706">
        <v>0</v>
      </c>
      <c r="C3706">
        <v>0</v>
      </c>
      <c r="D3706">
        <v>-3.9</v>
      </c>
      <c r="E3706">
        <v>0</v>
      </c>
      <c r="F3706">
        <v>-13</v>
      </c>
      <c r="G3706" t="s">
        <v>12</v>
      </c>
      <c r="H3706" t="s">
        <v>12</v>
      </c>
      <c r="I3706">
        <v>1.4999999999999999E-2</v>
      </c>
      <c r="J3706" t="s">
        <v>12</v>
      </c>
      <c r="K3706">
        <v>2.4000000000000001E-4</v>
      </c>
      <c r="L3706" t="s">
        <v>464</v>
      </c>
      <c r="M3706" t="s">
        <v>462</v>
      </c>
      <c r="N3706" t="s">
        <v>3306</v>
      </c>
      <c r="P3706" t="s">
        <v>460</v>
      </c>
      <c r="Q3706" t="s">
        <v>461</v>
      </c>
    </row>
    <row r="3707" spans="1:20">
      <c r="A3707" t="s">
        <v>26705</v>
      </c>
      <c r="B3707">
        <v>0</v>
      </c>
      <c r="C3707">
        <v>0</v>
      </c>
      <c r="D3707">
        <v>-10</v>
      </c>
      <c r="E3707">
        <v>0</v>
      </c>
      <c r="F3707">
        <v>-9.8000000000000007</v>
      </c>
      <c r="G3707" t="s">
        <v>12</v>
      </c>
      <c r="H3707" t="s">
        <v>12</v>
      </c>
      <c r="I3707">
        <v>5.4000000000000003E-3</v>
      </c>
      <c r="J3707" t="s">
        <v>12</v>
      </c>
      <c r="K3707">
        <v>8.2000000000000007E-3</v>
      </c>
      <c r="L3707" t="s">
        <v>464</v>
      </c>
      <c r="M3707" t="s">
        <v>462</v>
      </c>
      <c r="N3707" t="s">
        <v>1268</v>
      </c>
      <c r="P3707" t="s">
        <v>460</v>
      </c>
      <c r="Q3707" t="s">
        <v>461</v>
      </c>
    </row>
    <row r="3708" spans="1:20">
      <c r="A3708" t="s">
        <v>26706</v>
      </c>
      <c r="B3708">
        <v>0</v>
      </c>
      <c r="C3708">
        <v>0</v>
      </c>
      <c r="D3708">
        <v>-3.9</v>
      </c>
      <c r="E3708">
        <v>0</v>
      </c>
      <c r="F3708">
        <v>-3.6</v>
      </c>
      <c r="G3708" t="s">
        <v>12</v>
      </c>
      <c r="H3708" t="s">
        <v>12</v>
      </c>
      <c r="I3708">
        <v>3.8000000000000002E-4</v>
      </c>
      <c r="J3708" t="s">
        <v>12</v>
      </c>
      <c r="K3708">
        <v>1.2999999999999999E-3</v>
      </c>
      <c r="L3708" t="s">
        <v>464</v>
      </c>
      <c r="M3708" t="s">
        <v>462</v>
      </c>
      <c r="N3708" t="s">
        <v>26707</v>
      </c>
      <c r="P3708" t="s">
        <v>460</v>
      </c>
      <c r="Q3708" t="s">
        <v>461</v>
      </c>
      <c r="R3708" t="s">
        <v>11735</v>
      </c>
    </row>
    <row r="3709" spans="1:20">
      <c r="A3709" t="s">
        <v>11732</v>
      </c>
      <c r="B3709">
        <v>0</v>
      </c>
      <c r="C3709">
        <v>0</v>
      </c>
      <c r="D3709">
        <v>-2.5</v>
      </c>
      <c r="E3709">
        <v>0</v>
      </c>
      <c r="F3709">
        <v>-4.3</v>
      </c>
      <c r="G3709" t="s">
        <v>12</v>
      </c>
      <c r="H3709" t="s">
        <v>12</v>
      </c>
      <c r="I3709">
        <v>2.8000000000000001E-2</v>
      </c>
      <c r="J3709" t="s">
        <v>12</v>
      </c>
      <c r="K3709">
        <v>2.2000000000000001E-3</v>
      </c>
      <c r="L3709" t="s">
        <v>11741</v>
      </c>
      <c r="M3709" t="s">
        <v>11738</v>
      </c>
      <c r="N3709" t="s">
        <v>11739</v>
      </c>
      <c r="O3709" t="s">
        <v>11740</v>
      </c>
      <c r="P3709" t="s">
        <v>11733</v>
      </c>
      <c r="Q3709" t="s">
        <v>11734</v>
      </c>
      <c r="R3709" t="s">
        <v>11735</v>
      </c>
      <c r="S3709" t="s">
        <v>11736</v>
      </c>
      <c r="T3709" t="s">
        <v>11737</v>
      </c>
    </row>
    <row r="3710" spans="1:20">
      <c r="A3710" t="s">
        <v>21207</v>
      </c>
      <c r="B3710">
        <v>0</v>
      </c>
      <c r="C3710">
        <v>0</v>
      </c>
      <c r="D3710">
        <v>0.89</v>
      </c>
      <c r="E3710">
        <v>0</v>
      </c>
      <c r="F3710">
        <v>1.5</v>
      </c>
      <c r="G3710" t="s">
        <v>12</v>
      </c>
      <c r="H3710" t="s">
        <v>12</v>
      </c>
      <c r="I3710">
        <v>2.3E-2</v>
      </c>
      <c r="J3710" t="s">
        <v>12</v>
      </c>
      <c r="K3710" s="1">
        <v>5.5000000000000002E-5</v>
      </c>
      <c r="L3710" t="s">
        <v>21211</v>
      </c>
      <c r="M3710" t="s">
        <v>11738</v>
      </c>
      <c r="N3710" t="s">
        <v>21209</v>
      </c>
      <c r="O3710" t="s">
        <v>21210</v>
      </c>
      <c r="P3710" t="s">
        <v>11733</v>
      </c>
      <c r="Q3710" t="s">
        <v>21208</v>
      </c>
      <c r="R3710" t="s">
        <v>11735</v>
      </c>
      <c r="S3710" t="s">
        <v>11736</v>
      </c>
      <c r="T3710" t="s">
        <v>11737</v>
      </c>
    </row>
    <row r="3711" spans="1:20">
      <c r="A3711" t="s">
        <v>25377</v>
      </c>
      <c r="B3711">
        <v>0</v>
      </c>
      <c r="C3711">
        <v>-2.1</v>
      </c>
      <c r="D3711">
        <v>0</v>
      </c>
      <c r="E3711">
        <v>0</v>
      </c>
      <c r="F3711">
        <v>0</v>
      </c>
      <c r="G3711" t="s">
        <v>12</v>
      </c>
      <c r="H3711">
        <v>3.7999999999999999E-2</v>
      </c>
      <c r="I3711" t="s">
        <v>12</v>
      </c>
      <c r="J3711" t="s">
        <v>12</v>
      </c>
      <c r="K3711" t="s">
        <v>12</v>
      </c>
      <c r="M3711" t="s">
        <v>25379</v>
      </c>
      <c r="P3711" t="s">
        <v>25378</v>
      </c>
    </row>
    <row r="3712" spans="1:20">
      <c r="A3712" t="s">
        <v>963</v>
      </c>
      <c r="B3712">
        <v>0</v>
      </c>
      <c r="C3712">
        <v>0</v>
      </c>
      <c r="D3712">
        <v>1.1000000000000001</v>
      </c>
      <c r="E3712">
        <v>0</v>
      </c>
      <c r="F3712">
        <v>0</v>
      </c>
      <c r="G3712" t="s">
        <v>12</v>
      </c>
      <c r="H3712" t="s">
        <v>12</v>
      </c>
      <c r="I3712">
        <v>3.6999999999999998E-2</v>
      </c>
      <c r="J3712" t="s">
        <v>12</v>
      </c>
      <c r="K3712" t="s">
        <v>12</v>
      </c>
      <c r="L3712" t="s">
        <v>970</v>
      </c>
      <c r="M3712" t="s">
        <v>967</v>
      </c>
      <c r="N3712" t="s">
        <v>968</v>
      </c>
      <c r="O3712" t="s">
        <v>969</v>
      </c>
      <c r="P3712" t="s">
        <v>964</v>
      </c>
      <c r="Q3712" t="s">
        <v>965</v>
      </c>
      <c r="R3712" t="s">
        <v>966</v>
      </c>
    </row>
    <row r="3713" spans="1:20">
      <c r="A3713" t="s">
        <v>24220</v>
      </c>
      <c r="B3713">
        <v>0</v>
      </c>
      <c r="C3713">
        <v>-0.45</v>
      </c>
      <c r="D3713">
        <v>0</v>
      </c>
      <c r="E3713">
        <v>-0.46</v>
      </c>
      <c r="F3713">
        <v>0</v>
      </c>
      <c r="G3713" t="s">
        <v>12</v>
      </c>
      <c r="H3713">
        <v>0.04</v>
      </c>
      <c r="I3713" t="s">
        <v>12</v>
      </c>
      <c r="J3713">
        <v>3.2000000000000001E-2</v>
      </c>
      <c r="K3713" t="s">
        <v>12</v>
      </c>
      <c r="L3713" t="s">
        <v>24225</v>
      </c>
      <c r="M3713" t="s">
        <v>967</v>
      </c>
      <c r="N3713" t="s">
        <v>24223</v>
      </c>
      <c r="O3713" t="s">
        <v>24224</v>
      </c>
      <c r="P3713" t="s">
        <v>964</v>
      </c>
      <c r="Q3713" t="s">
        <v>24221</v>
      </c>
      <c r="R3713" t="s">
        <v>24222</v>
      </c>
    </row>
    <row r="3714" spans="1:20">
      <c r="A3714" t="s">
        <v>25207</v>
      </c>
      <c r="B3714">
        <v>0</v>
      </c>
      <c r="C3714">
        <v>-1.1000000000000001</v>
      </c>
      <c r="D3714">
        <v>-1.4</v>
      </c>
      <c r="E3714">
        <v>-0.81</v>
      </c>
      <c r="F3714">
        <v>0</v>
      </c>
      <c r="G3714" t="s">
        <v>12</v>
      </c>
      <c r="H3714">
        <v>1E-3</v>
      </c>
      <c r="I3714" s="1">
        <v>1.9E-6</v>
      </c>
      <c r="J3714">
        <v>2.1000000000000001E-2</v>
      </c>
      <c r="K3714" t="s">
        <v>12</v>
      </c>
      <c r="L3714" t="s">
        <v>1026</v>
      </c>
      <c r="M3714" t="s">
        <v>967</v>
      </c>
      <c r="N3714" t="s">
        <v>25208</v>
      </c>
      <c r="P3714" t="s">
        <v>964</v>
      </c>
      <c r="Q3714" t="s">
        <v>965</v>
      </c>
    </row>
    <row r="3715" spans="1:20">
      <c r="A3715" t="s">
        <v>5481</v>
      </c>
      <c r="B3715">
        <v>0</v>
      </c>
      <c r="C3715">
        <v>0</v>
      </c>
      <c r="D3715">
        <v>0</v>
      </c>
      <c r="E3715">
        <v>0</v>
      </c>
      <c r="F3715">
        <v>-0.85</v>
      </c>
      <c r="G3715" t="s">
        <v>12</v>
      </c>
      <c r="H3715" t="s">
        <v>12</v>
      </c>
      <c r="I3715" t="s">
        <v>12</v>
      </c>
      <c r="J3715" t="s">
        <v>12</v>
      </c>
      <c r="K3715">
        <v>0.02</v>
      </c>
      <c r="L3715" t="s">
        <v>5488</v>
      </c>
      <c r="M3715" t="s">
        <v>5485</v>
      </c>
      <c r="N3715" t="s">
        <v>5486</v>
      </c>
      <c r="O3715" t="s">
        <v>5487</v>
      </c>
      <c r="P3715" t="s">
        <v>5482</v>
      </c>
      <c r="Q3715" t="s">
        <v>5483</v>
      </c>
      <c r="R3715" t="s">
        <v>5484</v>
      </c>
    </row>
    <row r="3716" spans="1:20">
      <c r="A3716" t="s">
        <v>22673</v>
      </c>
      <c r="B3716">
        <v>0</v>
      </c>
      <c r="C3716">
        <v>0</v>
      </c>
      <c r="D3716">
        <v>-1.2</v>
      </c>
      <c r="E3716">
        <v>0</v>
      </c>
      <c r="F3716">
        <v>-0.61</v>
      </c>
      <c r="G3716" t="s">
        <v>12</v>
      </c>
      <c r="H3716" t="s">
        <v>12</v>
      </c>
      <c r="I3716" s="1">
        <v>1.1000000000000001E-7</v>
      </c>
      <c r="J3716" t="s">
        <v>12</v>
      </c>
      <c r="K3716">
        <v>2.3E-2</v>
      </c>
      <c r="L3716" t="s">
        <v>22679</v>
      </c>
      <c r="M3716" t="s">
        <v>5485</v>
      </c>
      <c r="N3716" t="s">
        <v>22677</v>
      </c>
      <c r="O3716" t="s">
        <v>22678</v>
      </c>
      <c r="P3716" t="s">
        <v>5482</v>
      </c>
      <c r="Q3716" t="s">
        <v>22674</v>
      </c>
      <c r="R3716" t="s">
        <v>5484</v>
      </c>
      <c r="S3716" t="s">
        <v>22675</v>
      </c>
      <c r="T3716" t="s">
        <v>22676</v>
      </c>
    </row>
    <row r="3717" spans="1:20">
      <c r="A3717" t="s">
        <v>21888</v>
      </c>
      <c r="B3717">
        <v>0</v>
      </c>
      <c r="C3717">
        <v>0</v>
      </c>
      <c r="D3717">
        <v>0</v>
      </c>
      <c r="E3717">
        <v>0</v>
      </c>
      <c r="F3717">
        <v>1</v>
      </c>
      <c r="G3717" t="s">
        <v>12</v>
      </c>
      <c r="H3717" t="s">
        <v>12</v>
      </c>
      <c r="I3717" t="s">
        <v>12</v>
      </c>
      <c r="J3717" t="s">
        <v>12</v>
      </c>
      <c r="K3717">
        <v>6.0999999999999997E-4</v>
      </c>
      <c r="L3717" t="s">
        <v>21893</v>
      </c>
      <c r="M3717" t="s">
        <v>21890</v>
      </c>
      <c r="N3717" t="s">
        <v>21891</v>
      </c>
      <c r="O3717" t="s">
        <v>21892</v>
      </c>
      <c r="P3717" t="s">
        <v>21889</v>
      </c>
    </row>
    <row r="3718" spans="1:20">
      <c r="A3718" t="s">
        <v>4358</v>
      </c>
      <c r="B3718">
        <v>0</v>
      </c>
      <c r="C3718">
        <v>0</v>
      </c>
      <c r="D3718">
        <v>0</v>
      </c>
      <c r="E3718">
        <v>0</v>
      </c>
      <c r="F3718">
        <v>-1.7</v>
      </c>
      <c r="G3718" t="s">
        <v>12</v>
      </c>
      <c r="H3718" t="s">
        <v>12</v>
      </c>
      <c r="I3718" t="s">
        <v>12</v>
      </c>
      <c r="J3718" t="s">
        <v>12</v>
      </c>
      <c r="K3718">
        <v>1.4999999999999999E-2</v>
      </c>
      <c r="L3718" t="s">
        <v>4364</v>
      </c>
      <c r="M3718" t="s">
        <v>4361</v>
      </c>
      <c r="N3718" t="s">
        <v>4362</v>
      </c>
      <c r="O3718" t="s">
        <v>4363</v>
      </c>
      <c r="P3718" t="s">
        <v>4359</v>
      </c>
      <c r="Q3718" t="s">
        <v>4360</v>
      </c>
    </row>
    <row r="3719" spans="1:20">
      <c r="A3719" t="s">
        <v>8956</v>
      </c>
      <c r="B3719">
        <v>0</v>
      </c>
      <c r="C3719">
        <v>0</v>
      </c>
      <c r="D3719">
        <v>0.43</v>
      </c>
      <c r="E3719">
        <v>0</v>
      </c>
      <c r="F3719">
        <v>0.64</v>
      </c>
      <c r="G3719" t="s">
        <v>12</v>
      </c>
      <c r="H3719" t="s">
        <v>12</v>
      </c>
      <c r="I3719">
        <v>1.7000000000000001E-2</v>
      </c>
      <c r="J3719" t="s">
        <v>12</v>
      </c>
      <c r="K3719">
        <v>1.6000000000000001E-4</v>
      </c>
      <c r="L3719" t="s">
        <v>8965</v>
      </c>
      <c r="M3719" t="s">
        <v>8962</v>
      </c>
      <c r="N3719" t="s">
        <v>8963</v>
      </c>
      <c r="O3719" t="s">
        <v>8964</v>
      </c>
      <c r="P3719" t="s">
        <v>8957</v>
      </c>
      <c r="Q3719" t="s">
        <v>8958</v>
      </c>
      <c r="R3719" t="s">
        <v>8959</v>
      </c>
      <c r="S3719" t="s">
        <v>8960</v>
      </c>
      <c r="T3719" t="s">
        <v>8961</v>
      </c>
    </row>
    <row r="3720" spans="1:20">
      <c r="A3720" t="s">
        <v>7878</v>
      </c>
      <c r="B3720">
        <v>0</v>
      </c>
      <c r="C3720">
        <v>0</v>
      </c>
      <c r="D3720">
        <v>0</v>
      </c>
      <c r="E3720">
        <v>3.5</v>
      </c>
      <c r="F3720">
        <v>0</v>
      </c>
      <c r="G3720" t="s">
        <v>12</v>
      </c>
      <c r="H3720" t="s">
        <v>12</v>
      </c>
      <c r="I3720" t="s">
        <v>12</v>
      </c>
      <c r="J3720">
        <v>2.4E-2</v>
      </c>
      <c r="K3720" t="s">
        <v>12</v>
      </c>
      <c r="L3720" t="s">
        <v>7884</v>
      </c>
      <c r="M3720" t="s">
        <v>7882</v>
      </c>
      <c r="N3720" t="s">
        <v>7883</v>
      </c>
      <c r="P3720" t="s">
        <v>7879</v>
      </c>
      <c r="Q3720" t="s">
        <v>7880</v>
      </c>
      <c r="R3720" t="s">
        <v>7881</v>
      </c>
    </row>
    <row r="3721" spans="1:20">
      <c r="A3721" t="s">
        <v>8538</v>
      </c>
      <c r="B3721">
        <v>0</v>
      </c>
      <c r="C3721">
        <v>0</v>
      </c>
      <c r="D3721">
        <v>0</v>
      </c>
      <c r="E3721">
        <v>6</v>
      </c>
      <c r="F3721">
        <v>0</v>
      </c>
      <c r="G3721" t="s">
        <v>12</v>
      </c>
      <c r="H3721" t="s">
        <v>12</v>
      </c>
      <c r="I3721" t="s">
        <v>12</v>
      </c>
      <c r="J3721">
        <v>1.2999999999999999E-2</v>
      </c>
      <c r="K3721" t="s">
        <v>12</v>
      </c>
      <c r="L3721" t="s">
        <v>7884</v>
      </c>
      <c r="M3721" t="s">
        <v>7882</v>
      </c>
      <c r="N3721" t="s">
        <v>8539</v>
      </c>
      <c r="P3721" t="s">
        <v>7879</v>
      </c>
      <c r="Q3721" t="s">
        <v>7880</v>
      </c>
      <c r="R3721" t="s">
        <v>7881</v>
      </c>
    </row>
    <row r="3722" spans="1:20">
      <c r="A3722" t="s">
        <v>14540</v>
      </c>
      <c r="B3722">
        <v>0</v>
      </c>
      <c r="C3722">
        <v>0</v>
      </c>
      <c r="D3722">
        <v>-1.8</v>
      </c>
      <c r="E3722">
        <v>0</v>
      </c>
      <c r="F3722">
        <v>0</v>
      </c>
      <c r="G3722" t="s">
        <v>12</v>
      </c>
      <c r="H3722" t="s">
        <v>12</v>
      </c>
      <c r="I3722">
        <v>7.1000000000000004E-3</v>
      </c>
      <c r="J3722" t="s">
        <v>12</v>
      </c>
      <c r="K3722" t="s">
        <v>12</v>
      </c>
      <c r="L3722" t="s">
        <v>14544</v>
      </c>
      <c r="M3722" t="s">
        <v>7882</v>
      </c>
      <c r="N3722" t="s">
        <v>14543</v>
      </c>
      <c r="P3722" t="s">
        <v>7879</v>
      </c>
      <c r="Q3722" t="s">
        <v>14541</v>
      </c>
      <c r="R3722" t="s">
        <v>14542</v>
      </c>
    </row>
    <row r="3723" spans="1:20">
      <c r="A3723" t="s">
        <v>14727</v>
      </c>
      <c r="B3723">
        <v>0</v>
      </c>
      <c r="C3723">
        <v>0</v>
      </c>
      <c r="D3723">
        <v>0</v>
      </c>
      <c r="E3723">
        <v>0</v>
      </c>
      <c r="F3723">
        <v>1.4</v>
      </c>
      <c r="G3723" t="s">
        <v>12</v>
      </c>
      <c r="H3723" t="s">
        <v>12</v>
      </c>
      <c r="I3723" t="s">
        <v>12</v>
      </c>
      <c r="J3723" t="s">
        <v>12</v>
      </c>
      <c r="K3723">
        <v>3.1E-2</v>
      </c>
      <c r="L3723" t="s">
        <v>14544</v>
      </c>
      <c r="M3723" t="s">
        <v>7882</v>
      </c>
      <c r="N3723" t="s">
        <v>14728</v>
      </c>
      <c r="P3723" t="s">
        <v>7879</v>
      </c>
      <c r="Q3723" t="s">
        <v>14541</v>
      </c>
      <c r="R3723" t="s">
        <v>7881</v>
      </c>
    </row>
    <row r="3724" spans="1:20">
      <c r="A3724" t="s">
        <v>18031</v>
      </c>
      <c r="B3724">
        <v>0</v>
      </c>
      <c r="C3724">
        <v>0</v>
      </c>
      <c r="D3724">
        <v>0</v>
      </c>
      <c r="E3724">
        <v>0</v>
      </c>
      <c r="F3724">
        <v>1.3</v>
      </c>
      <c r="G3724" t="s">
        <v>12</v>
      </c>
      <c r="H3724" t="s">
        <v>12</v>
      </c>
      <c r="I3724" t="s">
        <v>12</v>
      </c>
      <c r="J3724" t="s">
        <v>12</v>
      </c>
      <c r="K3724" s="1">
        <v>5.5000000000000002E-5</v>
      </c>
      <c r="L3724" t="s">
        <v>14544</v>
      </c>
      <c r="M3724" t="s">
        <v>7882</v>
      </c>
      <c r="N3724" t="s">
        <v>18032</v>
      </c>
      <c r="P3724" t="s">
        <v>7879</v>
      </c>
      <c r="Q3724" t="s">
        <v>14541</v>
      </c>
      <c r="R3724" t="s">
        <v>14542</v>
      </c>
    </row>
    <row r="3725" spans="1:20">
      <c r="A3725" t="s">
        <v>18052</v>
      </c>
      <c r="B3725">
        <v>0</v>
      </c>
      <c r="C3725">
        <v>0</v>
      </c>
      <c r="D3725">
        <v>0</v>
      </c>
      <c r="E3725">
        <v>0</v>
      </c>
      <c r="F3725">
        <v>-0.89</v>
      </c>
      <c r="G3725" t="s">
        <v>12</v>
      </c>
      <c r="H3725" t="s">
        <v>12</v>
      </c>
      <c r="I3725" t="s">
        <v>12</v>
      </c>
      <c r="J3725" t="s">
        <v>12</v>
      </c>
      <c r="K3725">
        <v>1.2999999999999999E-4</v>
      </c>
      <c r="L3725" t="s">
        <v>13611</v>
      </c>
      <c r="M3725" t="s">
        <v>7882</v>
      </c>
      <c r="N3725" t="s">
        <v>18056</v>
      </c>
      <c r="P3725" t="s">
        <v>18053</v>
      </c>
      <c r="Q3725" t="s">
        <v>18054</v>
      </c>
      <c r="R3725" t="s">
        <v>18055</v>
      </c>
    </row>
    <row r="3726" spans="1:20">
      <c r="A3726" t="s">
        <v>20649</v>
      </c>
      <c r="B3726">
        <v>0</v>
      </c>
      <c r="C3726">
        <v>0</v>
      </c>
      <c r="D3726">
        <v>0</v>
      </c>
      <c r="E3726">
        <v>3.6</v>
      </c>
      <c r="F3726">
        <v>0</v>
      </c>
      <c r="G3726" t="s">
        <v>12</v>
      </c>
      <c r="H3726" t="s">
        <v>12</v>
      </c>
      <c r="I3726" t="s">
        <v>12</v>
      </c>
      <c r="J3726">
        <v>1.7000000000000001E-2</v>
      </c>
      <c r="K3726" t="s">
        <v>12</v>
      </c>
      <c r="L3726" t="s">
        <v>7884</v>
      </c>
      <c r="M3726" t="s">
        <v>7882</v>
      </c>
      <c r="N3726" t="s">
        <v>20650</v>
      </c>
      <c r="P3726" t="s">
        <v>7879</v>
      </c>
      <c r="Q3726" t="s">
        <v>7880</v>
      </c>
      <c r="R3726" t="s">
        <v>7881</v>
      </c>
    </row>
    <row r="3727" spans="1:20">
      <c r="A3727" t="s">
        <v>20724</v>
      </c>
      <c r="B3727">
        <v>0</v>
      </c>
      <c r="C3727">
        <v>0</v>
      </c>
      <c r="D3727">
        <v>3.1</v>
      </c>
      <c r="E3727">
        <v>5.4</v>
      </c>
      <c r="F3727">
        <v>0</v>
      </c>
      <c r="G3727" t="s">
        <v>12</v>
      </c>
      <c r="H3727" t="s">
        <v>12</v>
      </c>
      <c r="I3727">
        <v>2.8000000000000001E-2</v>
      </c>
      <c r="J3727" s="1">
        <v>7.8999999999999996E-5</v>
      </c>
      <c r="K3727" t="s">
        <v>12</v>
      </c>
      <c r="L3727" t="s">
        <v>7884</v>
      </c>
      <c r="M3727" t="s">
        <v>7882</v>
      </c>
      <c r="N3727" t="s">
        <v>7883</v>
      </c>
      <c r="P3727" t="s">
        <v>7879</v>
      </c>
      <c r="Q3727" t="s">
        <v>7880</v>
      </c>
      <c r="R3727" t="s">
        <v>7881</v>
      </c>
    </row>
    <row r="3728" spans="1:20">
      <c r="A3728" t="s">
        <v>21560</v>
      </c>
      <c r="B3728">
        <v>0</v>
      </c>
      <c r="C3728">
        <v>0</v>
      </c>
      <c r="D3728">
        <v>0</v>
      </c>
      <c r="E3728">
        <v>-0.44</v>
      </c>
      <c r="F3728">
        <v>-0.45</v>
      </c>
      <c r="G3728" t="s">
        <v>12</v>
      </c>
      <c r="H3728" t="s">
        <v>12</v>
      </c>
      <c r="I3728" t="s">
        <v>12</v>
      </c>
      <c r="J3728">
        <v>4.1000000000000002E-2</v>
      </c>
      <c r="K3728">
        <v>2.7E-2</v>
      </c>
      <c r="L3728" t="s">
        <v>14544</v>
      </c>
      <c r="M3728" t="s">
        <v>7882</v>
      </c>
      <c r="N3728" t="s">
        <v>21562</v>
      </c>
      <c r="P3728" t="s">
        <v>7879</v>
      </c>
      <c r="Q3728" t="s">
        <v>21561</v>
      </c>
      <c r="R3728" t="s">
        <v>7881</v>
      </c>
    </row>
    <row r="3729" spans="1:20">
      <c r="A3729" t="s">
        <v>22063</v>
      </c>
      <c r="B3729">
        <v>0</v>
      </c>
      <c r="C3729">
        <v>0</v>
      </c>
      <c r="D3729">
        <v>-4.4000000000000004</v>
      </c>
      <c r="E3729">
        <v>0</v>
      </c>
      <c r="F3729">
        <v>-3.9</v>
      </c>
      <c r="G3729" t="s">
        <v>12</v>
      </c>
      <c r="H3729" t="s">
        <v>12</v>
      </c>
      <c r="I3729">
        <v>1.2999999999999999E-2</v>
      </c>
      <c r="J3729" t="s">
        <v>12</v>
      </c>
      <c r="K3729">
        <v>2.8000000000000001E-2</v>
      </c>
      <c r="L3729" t="s">
        <v>7884</v>
      </c>
      <c r="M3729" t="s">
        <v>7882</v>
      </c>
      <c r="N3729" t="s">
        <v>22065</v>
      </c>
      <c r="O3729" t="s">
        <v>22066</v>
      </c>
      <c r="P3729" t="s">
        <v>7879</v>
      </c>
      <c r="Q3729" t="s">
        <v>22064</v>
      </c>
      <c r="R3729" t="s">
        <v>7881</v>
      </c>
    </row>
    <row r="3730" spans="1:20">
      <c r="A3730" t="s">
        <v>23005</v>
      </c>
      <c r="B3730">
        <v>0</v>
      </c>
      <c r="C3730">
        <v>0</v>
      </c>
      <c r="D3730">
        <v>0.62</v>
      </c>
      <c r="E3730">
        <v>0</v>
      </c>
      <c r="F3730">
        <v>0.73</v>
      </c>
      <c r="G3730" t="s">
        <v>12</v>
      </c>
      <c r="H3730" t="s">
        <v>12</v>
      </c>
      <c r="I3730">
        <v>3.2000000000000001E-2</v>
      </c>
      <c r="J3730" t="s">
        <v>12</v>
      </c>
      <c r="K3730">
        <v>9.1000000000000004E-3</v>
      </c>
      <c r="L3730" t="s">
        <v>14544</v>
      </c>
      <c r="M3730" t="s">
        <v>7882</v>
      </c>
      <c r="N3730" t="s">
        <v>23006</v>
      </c>
      <c r="P3730" t="s">
        <v>7879</v>
      </c>
      <c r="Q3730" t="s">
        <v>7880</v>
      </c>
      <c r="R3730" t="s">
        <v>7881</v>
      </c>
    </row>
    <row r="3731" spans="1:20">
      <c r="A3731" t="s">
        <v>22327</v>
      </c>
      <c r="B3731">
        <v>0</v>
      </c>
      <c r="C3731">
        <v>0</v>
      </c>
      <c r="D3731">
        <v>0</v>
      </c>
      <c r="E3731">
        <v>0</v>
      </c>
      <c r="F3731">
        <v>-1.4</v>
      </c>
      <c r="G3731" t="s">
        <v>12</v>
      </c>
      <c r="H3731" t="s">
        <v>12</v>
      </c>
      <c r="I3731" t="s">
        <v>12</v>
      </c>
      <c r="J3731" t="s">
        <v>12</v>
      </c>
      <c r="K3731">
        <v>1.2E-2</v>
      </c>
      <c r="L3731" t="s">
        <v>22331</v>
      </c>
      <c r="M3731" t="s">
        <v>22329</v>
      </c>
      <c r="N3731" t="s">
        <v>22330</v>
      </c>
      <c r="P3731" t="s">
        <v>22328</v>
      </c>
      <c r="Q3731" t="s">
        <v>16642</v>
      </c>
      <c r="R3731" t="s">
        <v>7881</v>
      </c>
    </row>
    <row r="3732" spans="1:20">
      <c r="A3732" t="s">
        <v>14946</v>
      </c>
      <c r="B3732">
        <v>0</v>
      </c>
      <c r="C3732">
        <v>0</v>
      </c>
      <c r="D3732">
        <v>2.5</v>
      </c>
      <c r="E3732">
        <v>2.8</v>
      </c>
      <c r="F3732">
        <v>0</v>
      </c>
      <c r="G3732" t="s">
        <v>12</v>
      </c>
      <c r="H3732" t="s">
        <v>12</v>
      </c>
      <c r="I3732">
        <v>3.3000000000000002E-2</v>
      </c>
      <c r="J3732">
        <v>2.4E-2</v>
      </c>
      <c r="K3732" t="s">
        <v>12</v>
      </c>
      <c r="L3732" t="s">
        <v>14951</v>
      </c>
      <c r="M3732" t="s">
        <v>14948</v>
      </c>
      <c r="N3732" t="s">
        <v>14949</v>
      </c>
      <c r="O3732" t="s">
        <v>14950</v>
      </c>
      <c r="P3732" t="s">
        <v>7474</v>
      </c>
      <c r="R3732" t="s">
        <v>14947</v>
      </c>
    </row>
    <row r="3733" spans="1:20">
      <c r="A3733" t="s">
        <v>539</v>
      </c>
      <c r="B3733">
        <v>0</v>
      </c>
      <c r="C3733">
        <v>0</v>
      </c>
      <c r="D3733">
        <v>0</v>
      </c>
      <c r="E3733">
        <v>0.52</v>
      </c>
      <c r="F3733">
        <v>0</v>
      </c>
      <c r="G3733" t="s">
        <v>12</v>
      </c>
      <c r="H3733" t="s">
        <v>12</v>
      </c>
      <c r="I3733" t="s">
        <v>12</v>
      </c>
      <c r="J3733">
        <v>3.5999999999999997E-2</v>
      </c>
      <c r="K3733" t="s">
        <v>12</v>
      </c>
      <c r="L3733" t="s">
        <v>546</v>
      </c>
      <c r="M3733" t="s">
        <v>543</v>
      </c>
      <c r="N3733" t="s">
        <v>544</v>
      </c>
      <c r="O3733" t="s">
        <v>545</v>
      </c>
      <c r="P3733" t="s">
        <v>540</v>
      </c>
      <c r="Q3733" t="s">
        <v>541</v>
      </c>
      <c r="R3733" t="s">
        <v>542</v>
      </c>
    </row>
    <row r="3734" spans="1:20">
      <c r="A3734" t="s">
        <v>1657</v>
      </c>
      <c r="B3734">
        <v>-1.3</v>
      </c>
      <c r="C3734">
        <v>0</v>
      </c>
      <c r="D3734">
        <v>0</v>
      </c>
      <c r="E3734">
        <v>0</v>
      </c>
      <c r="F3734">
        <v>0</v>
      </c>
      <c r="G3734">
        <v>4.7E-2</v>
      </c>
      <c r="H3734" t="s">
        <v>12</v>
      </c>
      <c r="I3734" t="s">
        <v>12</v>
      </c>
      <c r="J3734" t="s">
        <v>12</v>
      </c>
      <c r="K3734" t="s">
        <v>12</v>
      </c>
      <c r="L3734" t="s">
        <v>1663</v>
      </c>
      <c r="M3734" t="s">
        <v>543</v>
      </c>
      <c r="N3734" t="s">
        <v>1661</v>
      </c>
      <c r="O3734" t="s">
        <v>1662</v>
      </c>
      <c r="P3734" t="s">
        <v>1658</v>
      </c>
      <c r="Q3734" t="s">
        <v>1659</v>
      </c>
      <c r="R3734" t="s">
        <v>1660</v>
      </c>
    </row>
    <row r="3735" spans="1:20">
      <c r="A3735" t="s">
        <v>15460</v>
      </c>
      <c r="B3735">
        <v>0</v>
      </c>
      <c r="C3735">
        <v>0</v>
      </c>
      <c r="D3735">
        <v>-0.45</v>
      </c>
      <c r="E3735">
        <v>0</v>
      </c>
      <c r="F3735">
        <v>0</v>
      </c>
      <c r="G3735" t="s">
        <v>12</v>
      </c>
      <c r="H3735" t="s">
        <v>12</v>
      </c>
      <c r="I3735">
        <v>2.5999999999999999E-2</v>
      </c>
      <c r="J3735" t="s">
        <v>12</v>
      </c>
      <c r="K3735" t="s">
        <v>12</v>
      </c>
      <c r="L3735" t="s">
        <v>15468</v>
      </c>
      <c r="M3735" t="s">
        <v>543</v>
      </c>
      <c r="N3735" t="s">
        <v>15466</v>
      </c>
      <c r="O3735" t="s">
        <v>15467</v>
      </c>
      <c r="P3735" t="s">
        <v>15461</v>
      </c>
      <c r="Q3735" t="s">
        <v>15462</v>
      </c>
      <c r="R3735" t="s">
        <v>15463</v>
      </c>
      <c r="S3735" t="s">
        <v>15464</v>
      </c>
      <c r="T3735" t="s">
        <v>15465</v>
      </c>
    </row>
    <row r="3736" spans="1:20">
      <c r="A3736" t="s">
        <v>15641</v>
      </c>
      <c r="B3736">
        <v>0</v>
      </c>
      <c r="C3736">
        <v>0</v>
      </c>
      <c r="D3736">
        <v>0</v>
      </c>
      <c r="E3736">
        <v>0</v>
      </c>
      <c r="F3736">
        <v>0.47</v>
      </c>
      <c r="G3736" t="s">
        <v>12</v>
      </c>
      <c r="H3736" t="s">
        <v>12</v>
      </c>
      <c r="I3736" t="s">
        <v>12</v>
      </c>
      <c r="J3736" t="s">
        <v>12</v>
      </c>
      <c r="K3736">
        <v>4.2000000000000003E-2</v>
      </c>
      <c r="L3736" t="s">
        <v>1537</v>
      </c>
      <c r="M3736" t="s">
        <v>543</v>
      </c>
      <c r="N3736" t="s">
        <v>15643</v>
      </c>
      <c r="P3736" t="s">
        <v>15642</v>
      </c>
    </row>
    <row r="3737" spans="1:20">
      <c r="A3737" t="s">
        <v>9525</v>
      </c>
      <c r="B3737">
        <v>0</v>
      </c>
      <c r="C3737">
        <v>1.1000000000000001</v>
      </c>
      <c r="D3737">
        <v>1.2</v>
      </c>
      <c r="E3737">
        <v>0.82</v>
      </c>
      <c r="F3737">
        <v>0</v>
      </c>
      <c r="G3737" t="s">
        <v>12</v>
      </c>
      <c r="H3737" s="1">
        <v>3.0000000000000001E-12</v>
      </c>
      <c r="I3737" s="1">
        <v>8.7999999999999999E-13</v>
      </c>
      <c r="J3737" s="1">
        <v>3.5999999999999998E-8</v>
      </c>
      <c r="K3737" t="s">
        <v>12</v>
      </c>
      <c r="L3737" t="s">
        <v>9532</v>
      </c>
      <c r="M3737" t="s">
        <v>9529</v>
      </c>
      <c r="N3737" t="s">
        <v>9530</v>
      </c>
      <c r="O3737" t="s">
        <v>9531</v>
      </c>
      <c r="P3737" t="s">
        <v>9526</v>
      </c>
      <c r="Q3737" t="s">
        <v>1659</v>
      </c>
      <c r="R3737" t="s">
        <v>1660</v>
      </c>
      <c r="S3737" t="s">
        <v>9527</v>
      </c>
      <c r="T3737" t="s">
        <v>9528</v>
      </c>
    </row>
    <row r="3738" spans="1:20">
      <c r="A3738" t="s">
        <v>18739</v>
      </c>
      <c r="B3738">
        <v>0</v>
      </c>
      <c r="C3738">
        <v>0</v>
      </c>
      <c r="D3738">
        <v>0</v>
      </c>
      <c r="E3738">
        <v>0</v>
      </c>
      <c r="F3738">
        <v>-0.52</v>
      </c>
      <c r="G3738" t="s">
        <v>12</v>
      </c>
      <c r="H3738" t="s">
        <v>12</v>
      </c>
      <c r="I3738" t="s">
        <v>12</v>
      </c>
      <c r="J3738" t="s">
        <v>12</v>
      </c>
      <c r="K3738">
        <v>4.1000000000000002E-2</v>
      </c>
      <c r="L3738" t="s">
        <v>18742</v>
      </c>
      <c r="M3738" t="s">
        <v>9529</v>
      </c>
      <c r="N3738" t="s">
        <v>18740</v>
      </c>
      <c r="O3738" t="s">
        <v>18741</v>
      </c>
      <c r="P3738" t="s">
        <v>9526</v>
      </c>
      <c r="Q3738" t="s">
        <v>1659</v>
      </c>
      <c r="R3738" t="s">
        <v>1660</v>
      </c>
    </row>
    <row r="3739" spans="1:20">
      <c r="A3739" t="s">
        <v>18141</v>
      </c>
      <c r="B3739">
        <v>0</v>
      </c>
      <c r="C3739">
        <v>0</v>
      </c>
      <c r="D3739">
        <v>-3.5</v>
      </c>
      <c r="E3739">
        <v>-2.8</v>
      </c>
      <c r="F3739">
        <v>-3.9</v>
      </c>
      <c r="G3739" t="s">
        <v>12</v>
      </c>
      <c r="H3739" t="s">
        <v>12</v>
      </c>
      <c r="I3739">
        <v>1.8E-3</v>
      </c>
      <c r="J3739">
        <v>4.2999999999999997E-2</v>
      </c>
      <c r="K3739">
        <v>1.1000000000000001E-3</v>
      </c>
      <c r="L3739" t="s">
        <v>1537</v>
      </c>
      <c r="M3739" t="s">
        <v>18142</v>
      </c>
      <c r="N3739" t="s">
        <v>11800</v>
      </c>
      <c r="P3739" t="s">
        <v>1533</v>
      </c>
      <c r="Q3739" t="s">
        <v>1534</v>
      </c>
      <c r="R3739" t="s">
        <v>16791</v>
      </c>
    </row>
    <row r="3740" spans="1:20">
      <c r="A3740" t="s">
        <v>25691</v>
      </c>
      <c r="B3740">
        <v>0</v>
      </c>
      <c r="C3740">
        <v>0</v>
      </c>
      <c r="D3740">
        <v>-1.1000000000000001</v>
      </c>
      <c r="E3740">
        <v>0</v>
      </c>
      <c r="F3740">
        <v>-0.97</v>
      </c>
      <c r="G3740" t="s">
        <v>12</v>
      </c>
      <c r="H3740" t="s">
        <v>12</v>
      </c>
      <c r="I3740">
        <v>2.7000000000000001E-3</v>
      </c>
      <c r="J3740" t="s">
        <v>12</v>
      </c>
      <c r="K3740">
        <v>1.2E-2</v>
      </c>
      <c r="L3740" t="s">
        <v>24722</v>
      </c>
      <c r="M3740" t="s">
        <v>25695</v>
      </c>
      <c r="N3740" t="s">
        <v>25696</v>
      </c>
      <c r="P3740" t="s">
        <v>25692</v>
      </c>
      <c r="Q3740" t="s">
        <v>24719</v>
      </c>
      <c r="S3740" t="s">
        <v>25693</v>
      </c>
      <c r="T3740" t="s">
        <v>25694</v>
      </c>
    </row>
    <row r="3741" spans="1:20">
      <c r="A3741" t="s">
        <v>7799</v>
      </c>
      <c r="B3741">
        <v>0</v>
      </c>
      <c r="C3741">
        <v>0</v>
      </c>
      <c r="D3741">
        <v>-0.82</v>
      </c>
      <c r="E3741">
        <v>0</v>
      </c>
      <c r="F3741">
        <v>0</v>
      </c>
      <c r="G3741" t="s">
        <v>12</v>
      </c>
      <c r="H3741" t="s">
        <v>12</v>
      </c>
      <c r="I3741">
        <v>4.8999999999999998E-3</v>
      </c>
      <c r="J3741" t="s">
        <v>12</v>
      </c>
      <c r="K3741" t="s">
        <v>12</v>
      </c>
      <c r="L3741" t="s">
        <v>7805</v>
      </c>
      <c r="M3741" t="s">
        <v>7802</v>
      </c>
      <c r="N3741" t="s">
        <v>7803</v>
      </c>
      <c r="O3741" t="s">
        <v>7804</v>
      </c>
      <c r="P3741" t="s">
        <v>7800</v>
      </c>
      <c r="T3741" t="s">
        <v>7801</v>
      </c>
    </row>
    <row r="3742" spans="1:20">
      <c r="A3742" t="s">
        <v>11198</v>
      </c>
      <c r="B3742">
        <v>0</v>
      </c>
      <c r="C3742">
        <v>-2.4</v>
      </c>
      <c r="D3742">
        <v>-2.2999999999999998</v>
      </c>
      <c r="E3742">
        <v>-2.2999999999999998</v>
      </c>
      <c r="F3742">
        <v>0</v>
      </c>
      <c r="G3742" t="s">
        <v>12</v>
      </c>
      <c r="H3742" s="1">
        <v>8.9999999999999995E-23</v>
      </c>
      <c r="I3742" s="1">
        <v>1.7E-25</v>
      </c>
      <c r="J3742" s="1">
        <v>5.7000000000000004E-25</v>
      </c>
      <c r="K3742" t="s">
        <v>12</v>
      </c>
      <c r="L3742" t="s">
        <v>11206</v>
      </c>
      <c r="M3742" t="s">
        <v>11203</v>
      </c>
      <c r="N3742" t="s">
        <v>11204</v>
      </c>
      <c r="O3742" t="s">
        <v>11205</v>
      </c>
      <c r="P3742" t="s">
        <v>11199</v>
      </c>
      <c r="Q3742" t="s">
        <v>11200</v>
      </c>
      <c r="R3742" t="s">
        <v>11201</v>
      </c>
      <c r="S3742" t="s">
        <v>9872</v>
      </c>
      <c r="T3742" t="s">
        <v>11202</v>
      </c>
    </row>
    <row r="3743" spans="1:20">
      <c r="A3743" t="s">
        <v>13461</v>
      </c>
      <c r="B3743">
        <v>0</v>
      </c>
      <c r="C3743">
        <v>0</v>
      </c>
      <c r="D3743">
        <v>0.43</v>
      </c>
      <c r="E3743">
        <v>0</v>
      </c>
      <c r="F3743">
        <v>0</v>
      </c>
      <c r="G3743" t="s">
        <v>12</v>
      </c>
      <c r="H3743" t="s">
        <v>12</v>
      </c>
      <c r="I3743">
        <v>2.5000000000000001E-2</v>
      </c>
      <c r="J3743" t="s">
        <v>12</v>
      </c>
      <c r="K3743" t="s">
        <v>12</v>
      </c>
      <c r="L3743" t="s">
        <v>11206</v>
      </c>
      <c r="M3743" t="s">
        <v>11203</v>
      </c>
      <c r="N3743" t="s">
        <v>11204</v>
      </c>
      <c r="O3743" t="s">
        <v>11205</v>
      </c>
      <c r="P3743" t="s">
        <v>11199</v>
      </c>
      <c r="Q3743" t="s">
        <v>11200</v>
      </c>
      <c r="R3743" t="s">
        <v>11201</v>
      </c>
      <c r="S3743" t="s">
        <v>9872</v>
      </c>
      <c r="T3743" t="s">
        <v>11202</v>
      </c>
    </row>
    <row r="3744" spans="1:20">
      <c r="A3744" t="s">
        <v>12560</v>
      </c>
      <c r="B3744">
        <v>0</v>
      </c>
      <c r="C3744">
        <v>0.56999999999999995</v>
      </c>
      <c r="D3744">
        <v>0.57999999999999996</v>
      </c>
      <c r="E3744">
        <v>0.5</v>
      </c>
      <c r="F3744">
        <v>0</v>
      </c>
      <c r="G3744" t="s">
        <v>12</v>
      </c>
      <c r="H3744">
        <v>1.0999999999999999E-2</v>
      </c>
      <c r="I3744">
        <v>4.7999999999999996E-3</v>
      </c>
      <c r="J3744">
        <v>2.8000000000000001E-2</v>
      </c>
      <c r="K3744" t="s">
        <v>12</v>
      </c>
      <c r="L3744" t="s">
        <v>12567</v>
      </c>
      <c r="M3744" t="s">
        <v>12564</v>
      </c>
      <c r="N3744" t="s">
        <v>12565</v>
      </c>
      <c r="O3744" t="s">
        <v>12566</v>
      </c>
      <c r="P3744" t="s">
        <v>12561</v>
      </c>
      <c r="Q3744" t="s">
        <v>12562</v>
      </c>
      <c r="R3744" t="s">
        <v>12563</v>
      </c>
    </row>
    <row r="3745" spans="1:20">
      <c r="A3745" t="s">
        <v>3063</v>
      </c>
      <c r="B3745">
        <v>0</v>
      </c>
      <c r="C3745">
        <v>0.64</v>
      </c>
      <c r="D3745">
        <v>0.8</v>
      </c>
      <c r="E3745">
        <v>0.65</v>
      </c>
      <c r="F3745">
        <v>0</v>
      </c>
      <c r="G3745" t="s">
        <v>12</v>
      </c>
      <c r="H3745">
        <v>2.2000000000000001E-3</v>
      </c>
      <c r="I3745" s="1">
        <v>2.6999999999999999E-5</v>
      </c>
      <c r="J3745">
        <v>1.2999999999999999E-3</v>
      </c>
      <c r="K3745" t="s">
        <v>12</v>
      </c>
      <c r="L3745" t="s">
        <v>3068</v>
      </c>
      <c r="M3745" t="s">
        <v>3066</v>
      </c>
      <c r="N3745" t="s">
        <v>3067</v>
      </c>
      <c r="P3745" t="s">
        <v>3064</v>
      </c>
      <c r="Q3745" t="s">
        <v>3065</v>
      </c>
    </row>
    <row r="3746" spans="1:20">
      <c r="A3746" t="s">
        <v>5796</v>
      </c>
      <c r="B3746">
        <v>0</v>
      </c>
      <c r="C3746">
        <v>0</v>
      </c>
      <c r="D3746">
        <v>0</v>
      </c>
      <c r="E3746">
        <v>0</v>
      </c>
      <c r="F3746">
        <v>-1</v>
      </c>
      <c r="G3746" t="s">
        <v>12</v>
      </c>
      <c r="H3746" t="s">
        <v>12</v>
      </c>
      <c r="I3746" t="s">
        <v>12</v>
      </c>
      <c r="J3746" t="s">
        <v>12</v>
      </c>
      <c r="K3746">
        <v>1.9E-3</v>
      </c>
      <c r="L3746" t="s">
        <v>5804</v>
      </c>
      <c r="M3746" t="s">
        <v>3066</v>
      </c>
      <c r="N3746" t="s">
        <v>5802</v>
      </c>
      <c r="O3746" t="s">
        <v>5803</v>
      </c>
      <c r="P3746" t="s">
        <v>5797</v>
      </c>
      <c r="Q3746" t="s">
        <v>5798</v>
      </c>
      <c r="R3746" t="s">
        <v>5799</v>
      </c>
      <c r="S3746" t="s">
        <v>5800</v>
      </c>
      <c r="T3746" t="s">
        <v>5801</v>
      </c>
    </row>
    <row r="3747" spans="1:20">
      <c r="A3747" t="s">
        <v>8698</v>
      </c>
      <c r="B3747">
        <v>0</v>
      </c>
      <c r="C3747">
        <v>0</v>
      </c>
      <c r="D3747">
        <v>0</v>
      </c>
      <c r="E3747">
        <v>0</v>
      </c>
      <c r="F3747">
        <v>-0.53</v>
      </c>
      <c r="G3747" t="s">
        <v>12</v>
      </c>
      <c r="H3747" t="s">
        <v>12</v>
      </c>
      <c r="I3747" t="s">
        <v>12</v>
      </c>
      <c r="J3747" t="s">
        <v>12</v>
      </c>
      <c r="K3747">
        <v>4.2000000000000003E-2</v>
      </c>
      <c r="L3747" t="s">
        <v>1349</v>
      </c>
      <c r="M3747" t="s">
        <v>3066</v>
      </c>
      <c r="N3747" t="s">
        <v>8700</v>
      </c>
      <c r="P3747" t="s">
        <v>3064</v>
      </c>
      <c r="Q3747" t="s">
        <v>8699</v>
      </c>
      <c r="R3747" t="s">
        <v>5799</v>
      </c>
    </row>
    <row r="3748" spans="1:20">
      <c r="A3748" t="s">
        <v>18579</v>
      </c>
      <c r="B3748">
        <v>0</v>
      </c>
      <c r="C3748">
        <v>0</v>
      </c>
      <c r="D3748">
        <v>3.4</v>
      </c>
      <c r="E3748">
        <v>0</v>
      </c>
      <c r="F3748">
        <v>4.5999999999999996</v>
      </c>
      <c r="G3748" t="s">
        <v>12</v>
      </c>
      <c r="H3748" t="s">
        <v>12</v>
      </c>
      <c r="I3748">
        <v>2.5000000000000001E-2</v>
      </c>
      <c r="J3748" t="s">
        <v>12</v>
      </c>
      <c r="K3748">
        <v>1.4E-3</v>
      </c>
      <c r="L3748" t="s">
        <v>1349</v>
      </c>
      <c r="M3748" t="s">
        <v>3066</v>
      </c>
      <c r="N3748" t="s">
        <v>18581</v>
      </c>
      <c r="O3748" t="s">
        <v>18582</v>
      </c>
      <c r="P3748" t="s">
        <v>3064</v>
      </c>
      <c r="Q3748" t="s">
        <v>18580</v>
      </c>
    </row>
    <row r="3749" spans="1:20">
      <c r="A3749" t="s">
        <v>19287</v>
      </c>
      <c r="B3749">
        <v>0</v>
      </c>
      <c r="C3749">
        <v>0</v>
      </c>
      <c r="D3749">
        <v>2</v>
      </c>
      <c r="E3749">
        <v>0</v>
      </c>
      <c r="F3749">
        <v>0</v>
      </c>
      <c r="G3749" t="s">
        <v>12</v>
      </c>
      <c r="H3749" t="s">
        <v>12</v>
      </c>
      <c r="I3749">
        <v>0.03</v>
      </c>
      <c r="J3749" t="s">
        <v>12</v>
      </c>
      <c r="K3749" t="s">
        <v>12</v>
      </c>
      <c r="L3749" t="s">
        <v>5804</v>
      </c>
      <c r="M3749" t="s">
        <v>3066</v>
      </c>
      <c r="N3749" t="s">
        <v>5802</v>
      </c>
      <c r="O3749" t="s">
        <v>5803</v>
      </c>
      <c r="P3749" t="s">
        <v>3064</v>
      </c>
      <c r="Q3749" t="s">
        <v>5798</v>
      </c>
      <c r="R3749" t="s">
        <v>5799</v>
      </c>
    </row>
    <row r="3750" spans="1:20">
      <c r="A3750" t="s">
        <v>24612</v>
      </c>
      <c r="B3750">
        <v>0</v>
      </c>
      <c r="C3750">
        <v>0</v>
      </c>
      <c r="D3750">
        <v>0</v>
      </c>
      <c r="E3750">
        <v>0.63</v>
      </c>
      <c r="F3750">
        <v>0</v>
      </c>
      <c r="G3750" t="s">
        <v>12</v>
      </c>
      <c r="H3750" t="s">
        <v>12</v>
      </c>
      <c r="I3750" t="s">
        <v>12</v>
      </c>
      <c r="J3750">
        <v>2.3E-2</v>
      </c>
      <c r="K3750" t="s">
        <v>12</v>
      </c>
      <c r="L3750" t="s">
        <v>24616</v>
      </c>
      <c r="M3750" t="s">
        <v>3066</v>
      </c>
      <c r="N3750" t="s">
        <v>24614</v>
      </c>
      <c r="O3750" t="s">
        <v>24615</v>
      </c>
      <c r="P3750" t="s">
        <v>3064</v>
      </c>
      <c r="Q3750" t="s">
        <v>24613</v>
      </c>
    </row>
    <row r="3751" spans="1:20">
      <c r="A3751" t="s">
        <v>1351</v>
      </c>
      <c r="B3751">
        <v>0</v>
      </c>
      <c r="C3751">
        <v>0</v>
      </c>
      <c r="D3751">
        <v>-1.6</v>
      </c>
      <c r="E3751">
        <v>0</v>
      </c>
      <c r="F3751">
        <v>0</v>
      </c>
      <c r="G3751" t="s">
        <v>12</v>
      </c>
      <c r="H3751" t="s">
        <v>12</v>
      </c>
      <c r="I3751">
        <v>2.5000000000000001E-3</v>
      </c>
      <c r="J3751" t="s">
        <v>12</v>
      </c>
      <c r="K3751" t="s">
        <v>12</v>
      </c>
      <c r="L3751" t="s">
        <v>1358</v>
      </c>
      <c r="M3751" t="s">
        <v>1355</v>
      </c>
      <c r="N3751" t="s">
        <v>1356</v>
      </c>
      <c r="O3751" t="s">
        <v>1357</v>
      </c>
      <c r="P3751" t="s">
        <v>1352</v>
      </c>
      <c r="Q3751" t="s">
        <v>1353</v>
      </c>
      <c r="R3751" t="s">
        <v>1354</v>
      </c>
    </row>
    <row r="3752" spans="1:20">
      <c r="A3752" t="s">
        <v>24201</v>
      </c>
      <c r="B3752">
        <v>0</v>
      </c>
      <c r="C3752">
        <v>0</v>
      </c>
      <c r="D3752">
        <v>-2.2999999999999998</v>
      </c>
      <c r="E3752">
        <v>0</v>
      </c>
      <c r="F3752">
        <v>0</v>
      </c>
      <c r="G3752" t="s">
        <v>12</v>
      </c>
      <c r="H3752" t="s">
        <v>12</v>
      </c>
      <c r="I3752">
        <v>3.5E-4</v>
      </c>
      <c r="J3752" t="s">
        <v>12</v>
      </c>
      <c r="K3752" t="s">
        <v>12</v>
      </c>
      <c r="L3752" t="s">
        <v>1358</v>
      </c>
      <c r="M3752" t="s">
        <v>1355</v>
      </c>
      <c r="N3752" t="s">
        <v>1356</v>
      </c>
      <c r="O3752" t="s">
        <v>1357</v>
      </c>
      <c r="P3752" t="s">
        <v>1352</v>
      </c>
      <c r="Q3752" t="s">
        <v>1353</v>
      </c>
      <c r="R3752" t="s">
        <v>1354</v>
      </c>
    </row>
    <row r="3753" spans="1:20">
      <c r="A3753" t="s">
        <v>14088</v>
      </c>
      <c r="B3753">
        <v>0</v>
      </c>
      <c r="C3753">
        <v>0</v>
      </c>
      <c r="D3753">
        <v>0</v>
      </c>
      <c r="E3753">
        <v>-0.71</v>
      </c>
      <c r="F3753">
        <v>0</v>
      </c>
      <c r="G3753" t="s">
        <v>12</v>
      </c>
      <c r="H3753" t="s">
        <v>12</v>
      </c>
      <c r="I3753" t="s">
        <v>12</v>
      </c>
      <c r="J3753" s="1">
        <v>1.5E-6</v>
      </c>
      <c r="K3753" t="s">
        <v>12</v>
      </c>
      <c r="L3753" t="s">
        <v>7728</v>
      </c>
      <c r="M3753" t="s">
        <v>14093</v>
      </c>
      <c r="N3753" t="s">
        <v>14094</v>
      </c>
      <c r="O3753" t="s">
        <v>14095</v>
      </c>
      <c r="P3753" t="s">
        <v>14089</v>
      </c>
      <c r="Q3753" t="s">
        <v>14090</v>
      </c>
      <c r="S3753" t="s">
        <v>14091</v>
      </c>
      <c r="T3753" t="s">
        <v>14092</v>
      </c>
    </row>
    <row r="3754" spans="1:20">
      <c r="A3754" t="s">
        <v>18807</v>
      </c>
      <c r="B3754">
        <v>0</v>
      </c>
      <c r="C3754">
        <v>1</v>
      </c>
      <c r="D3754">
        <v>0.72</v>
      </c>
      <c r="E3754">
        <v>0.9</v>
      </c>
      <c r="F3754">
        <v>0</v>
      </c>
      <c r="G3754" t="s">
        <v>12</v>
      </c>
      <c r="H3754">
        <v>7.1000000000000002E-4</v>
      </c>
      <c r="I3754">
        <v>2.8000000000000001E-2</v>
      </c>
      <c r="J3754">
        <v>4.4000000000000003E-3</v>
      </c>
      <c r="K3754" t="s">
        <v>12</v>
      </c>
      <c r="L3754" t="s">
        <v>18816</v>
      </c>
      <c r="M3754" t="s">
        <v>18813</v>
      </c>
      <c r="N3754" t="s">
        <v>18814</v>
      </c>
      <c r="O3754" t="s">
        <v>18815</v>
      </c>
      <c r="P3754" t="s">
        <v>18808</v>
      </c>
      <c r="Q3754" t="s">
        <v>18809</v>
      </c>
      <c r="R3754" t="s">
        <v>18810</v>
      </c>
      <c r="S3754" t="s">
        <v>18811</v>
      </c>
      <c r="T3754" t="s">
        <v>18812</v>
      </c>
    </row>
    <row r="3755" spans="1:20">
      <c r="A3755" t="s">
        <v>20842</v>
      </c>
      <c r="B3755">
        <v>0</v>
      </c>
      <c r="C3755">
        <v>0.94</v>
      </c>
      <c r="D3755">
        <v>0.61</v>
      </c>
      <c r="E3755">
        <v>0.76</v>
      </c>
      <c r="F3755">
        <v>0</v>
      </c>
      <c r="G3755" t="s">
        <v>12</v>
      </c>
      <c r="H3755">
        <v>1E-4</v>
      </c>
      <c r="I3755">
        <v>1.7000000000000001E-2</v>
      </c>
      <c r="J3755">
        <v>2.8E-3</v>
      </c>
      <c r="K3755" t="s">
        <v>12</v>
      </c>
      <c r="L3755" t="s">
        <v>18941</v>
      </c>
      <c r="M3755" t="s">
        <v>20843</v>
      </c>
      <c r="N3755" t="s">
        <v>18939</v>
      </c>
      <c r="O3755" t="s">
        <v>18940</v>
      </c>
      <c r="P3755" t="s">
        <v>13309</v>
      </c>
      <c r="Q3755" t="s">
        <v>13310</v>
      </c>
      <c r="S3755" t="s">
        <v>13311</v>
      </c>
      <c r="T3755" t="s">
        <v>13312</v>
      </c>
    </row>
    <row r="3756" spans="1:20">
      <c r="A3756" t="s">
        <v>11189</v>
      </c>
      <c r="B3756">
        <v>0</v>
      </c>
      <c r="C3756">
        <v>0</v>
      </c>
      <c r="D3756">
        <v>0.9</v>
      </c>
      <c r="E3756">
        <v>0</v>
      </c>
      <c r="F3756">
        <v>0.91</v>
      </c>
      <c r="G3756" t="s">
        <v>12</v>
      </c>
      <c r="H3756" t="s">
        <v>12</v>
      </c>
      <c r="I3756">
        <v>2.1999999999999999E-2</v>
      </c>
      <c r="J3756" t="s">
        <v>12</v>
      </c>
      <c r="K3756">
        <v>2.3E-2</v>
      </c>
      <c r="L3756" t="s">
        <v>11197</v>
      </c>
      <c r="M3756" t="s">
        <v>11194</v>
      </c>
      <c r="N3756" t="s">
        <v>11195</v>
      </c>
      <c r="O3756" t="s">
        <v>11196</v>
      </c>
      <c r="Q3756" t="s">
        <v>11190</v>
      </c>
      <c r="R3756" t="s">
        <v>11191</v>
      </c>
      <c r="S3756" t="s">
        <v>11192</v>
      </c>
      <c r="T3756" t="s">
        <v>11193</v>
      </c>
    </row>
    <row r="3757" spans="1:20">
      <c r="A3757" t="s">
        <v>22414</v>
      </c>
      <c r="B3757">
        <v>0</v>
      </c>
      <c r="C3757">
        <v>-0.69</v>
      </c>
      <c r="D3757">
        <v>-0.92</v>
      </c>
      <c r="E3757">
        <v>-0.9</v>
      </c>
      <c r="F3757">
        <v>0</v>
      </c>
      <c r="G3757" t="s">
        <v>12</v>
      </c>
      <c r="H3757">
        <v>3.5999999999999997E-2</v>
      </c>
      <c r="I3757">
        <v>5.1999999999999995E-4</v>
      </c>
      <c r="J3757">
        <v>1.6999999999999999E-3</v>
      </c>
      <c r="K3757" t="s">
        <v>12</v>
      </c>
      <c r="L3757" t="s">
        <v>22417</v>
      </c>
      <c r="M3757" t="s">
        <v>11194</v>
      </c>
      <c r="N3757" t="s">
        <v>22415</v>
      </c>
      <c r="O3757" t="s">
        <v>22416</v>
      </c>
      <c r="Q3757" t="s">
        <v>11190</v>
      </c>
      <c r="R3757" t="s">
        <v>11191</v>
      </c>
      <c r="S3757" t="s">
        <v>11192</v>
      </c>
      <c r="T3757" t="s">
        <v>11193</v>
      </c>
    </row>
    <row r="3758" spans="1:20">
      <c r="A3758" t="s">
        <v>6433</v>
      </c>
      <c r="B3758">
        <v>0</v>
      </c>
      <c r="C3758">
        <v>0.8</v>
      </c>
      <c r="D3758">
        <v>0</v>
      </c>
      <c r="E3758">
        <v>0.75</v>
      </c>
      <c r="F3758">
        <v>0</v>
      </c>
      <c r="G3758" t="s">
        <v>12</v>
      </c>
      <c r="H3758">
        <v>2.3E-2</v>
      </c>
      <c r="I3758" t="s">
        <v>12</v>
      </c>
      <c r="J3758">
        <v>3.3000000000000002E-2</v>
      </c>
      <c r="K3758" t="s">
        <v>12</v>
      </c>
      <c r="L3758" t="s">
        <v>6441</v>
      </c>
      <c r="M3758" t="s">
        <v>6439</v>
      </c>
      <c r="N3758" t="s">
        <v>6440</v>
      </c>
      <c r="P3758" t="s">
        <v>6434</v>
      </c>
      <c r="Q3758" t="s">
        <v>6435</v>
      </c>
      <c r="R3758" t="s">
        <v>6436</v>
      </c>
      <c r="S3758" t="s">
        <v>6437</v>
      </c>
      <c r="T3758" t="s">
        <v>6438</v>
      </c>
    </row>
    <row r="3759" spans="1:20">
      <c r="A3759" t="s">
        <v>11931</v>
      </c>
      <c r="B3759">
        <v>0</v>
      </c>
      <c r="C3759">
        <v>0</v>
      </c>
      <c r="D3759">
        <v>0</v>
      </c>
      <c r="E3759">
        <v>0.59</v>
      </c>
      <c r="F3759">
        <v>0</v>
      </c>
      <c r="G3759" t="s">
        <v>12</v>
      </c>
      <c r="H3759" t="s">
        <v>12</v>
      </c>
      <c r="I3759" t="s">
        <v>12</v>
      </c>
      <c r="J3759">
        <v>4.4999999999999998E-2</v>
      </c>
      <c r="K3759" t="s">
        <v>12</v>
      </c>
      <c r="L3759" t="s">
        <v>6441</v>
      </c>
      <c r="M3759" t="s">
        <v>6439</v>
      </c>
      <c r="N3759" t="s">
        <v>11933</v>
      </c>
      <c r="P3759" t="s">
        <v>6434</v>
      </c>
      <c r="Q3759" t="s">
        <v>11932</v>
      </c>
      <c r="R3759" t="s">
        <v>6436</v>
      </c>
    </row>
    <row r="3760" spans="1:20">
      <c r="A3760" t="s">
        <v>23868</v>
      </c>
      <c r="B3760">
        <v>0</v>
      </c>
      <c r="C3760">
        <v>0</v>
      </c>
      <c r="D3760">
        <v>0</v>
      </c>
      <c r="E3760">
        <v>0</v>
      </c>
      <c r="F3760">
        <v>-0.36</v>
      </c>
      <c r="G3760" t="s">
        <v>12</v>
      </c>
      <c r="H3760" t="s">
        <v>12</v>
      </c>
      <c r="I3760" t="s">
        <v>12</v>
      </c>
      <c r="J3760" t="s">
        <v>12</v>
      </c>
      <c r="K3760">
        <v>1.2999999999999999E-2</v>
      </c>
      <c r="L3760" t="s">
        <v>6441</v>
      </c>
      <c r="M3760" t="s">
        <v>6439</v>
      </c>
      <c r="N3760" t="s">
        <v>11933</v>
      </c>
      <c r="P3760" t="s">
        <v>6434</v>
      </c>
      <c r="Q3760" t="s">
        <v>11932</v>
      </c>
      <c r="R3760" t="s">
        <v>6436</v>
      </c>
    </row>
    <row r="3761" spans="1:20">
      <c r="A3761" t="s">
        <v>9056</v>
      </c>
      <c r="B3761">
        <v>0</v>
      </c>
      <c r="C3761">
        <v>0</v>
      </c>
      <c r="D3761">
        <v>0</v>
      </c>
      <c r="E3761">
        <v>0</v>
      </c>
      <c r="F3761">
        <v>-0.51</v>
      </c>
      <c r="G3761" t="s">
        <v>12</v>
      </c>
      <c r="H3761" t="s">
        <v>12</v>
      </c>
      <c r="I3761" t="s">
        <v>12</v>
      </c>
      <c r="J3761" t="s">
        <v>12</v>
      </c>
      <c r="K3761">
        <v>4.2000000000000003E-2</v>
      </c>
      <c r="L3761" t="s">
        <v>9062</v>
      </c>
      <c r="M3761" t="s">
        <v>9060</v>
      </c>
      <c r="N3761" t="s">
        <v>9061</v>
      </c>
      <c r="P3761" t="s">
        <v>9057</v>
      </c>
      <c r="Q3761" t="s">
        <v>9058</v>
      </c>
      <c r="R3761" t="s">
        <v>9059</v>
      </c>
    </row>
    <row r="3762" spans="1:20">
      <c r="A3762" t="s">
        <v>11083</v>
      </c>
      <c r="B3762">
        <v>0</v>
      </c>
      <c r="C3762">
        <v>0.42</v>
      </c>
      <c r="D3762">
        <v>0</v>
      </c>
      <c r="E3762">
        <v>0</v>
      </c>
      <c r="F3762">
        <v>0</v>
      </c>
      <c r="G3762" t="s">
        <v>12</v>
      </c>
      <c r="H3762">
        <v>2.5000000000000001E-2</v>
      </c>
      <c r="I3762" t="s">
        <v>12</v>
      </c>
      <c r="J3762" t="s">
        <v>12</v>
      </c>
      <c r="K3762" t="s">
        <v>12</v>
      </c>
      <c r="L3762" t="s">
        <v>11092</v>
      </c>
      <c r="M3762" t="s">
        <v>11089</v>
      </c>
      <c r="N3762" t="s">
        <v>11090</v>
      </c>
      <c r="O3762" t="s">
        <v>11091</v>
      </c>
      <c r="P3762" t="s">
        <v>11084</v>
      </c>
      <c r="Q3762" t="s">
        <v>11085</v>
      </c>
      <c r="R3762" t="s">
        <v>11086</v>
      </c>
      <c r="S3762" t="s">
        <v>11087</v>
      </c>
      <c r="T3762" t="s">
        <v>11088</v>
      </c>
    </row>
    <row r="3763" spans="1:20">
      <c r="A3763" t="s">
        <v>12736</v>
      </c>
      <c r="B3763">
        <v>0</v>
      </c>
      <c r="C3763">
        <v>0</v>
      </c>
      <c r="D3763">
        <v>0</v>
      </c>
      <c r="E3763">
        <v>0</v>
      </c>
      <c r="F3763">
        <v>-0.67</v>
      </c>
      <c r="G3763" t="s">
        <v>12</v>
      </c>
      <c r="H3763" t="s">
        <v>12</v>
      </c>
      <c r="I3763" t="s">
        <v>12</v>
      </c>
      <c r="J3763" t="s">
        <v>12</v>
      </c>
      <c r="K3763">
        <v>0.02</v>
      </c>
      <c r="L3763" t="s">
        <v>12739</v>
      </c>
      <c r="M3763" t="s">
        <v>11089</v>
      </c>
      <c r="N3763" t="s">
        <v>12737</v>
      </c>
      <c r="O3763" t="s">
        <v>12738</v>
      </c>
      <c r="P3763" t="s">
        <v>11084</v>
      </c>
      <c r="Q3763" t="s">
        <v>11085</v>
      </c>
      <c r="R3763" t="s">
        <v>11086</v>
      </c>
      <c r="S3763" t="s">
        <v>11087</v>
      </c>
      <c r="T3763" t="s">
        <v>11088</v>
      </c>
    </row>
    <row r="3764" spans="1:20">
      <c r="A3764" t="s">
        <v>5426</v>
      </c>
      <c r="B3764">
        <v>0</v>
      </c>
      <c r="C3764">
        <v>0.95</v>
      </c>
      <c r="D3764">
        <v>1</v>
      </c>
      <c r="E3764">
        <v>0</v>
      </c>
      <c r="F3764">
        <v>0</v>
      </c>
      <c r="G3764" t="s">
        <v>12</v>
      </c>
      <c r="H3764">
        <v>1.4E-2</v>
      </c>
      <c r="I3764">
        <v>4.1999999999999997E-3</v>
      </c>
      <c r="J3764" t="s">
        <v>12</v>
      </c>
      <c r="K3764" t="s">
        <v>12</v>
      </c>
      <c r="L3764" t="s">
        <v>5435</v>
      </c>
      <c r="M3764" t="s">
        <v>5432</v>
      </c>
      <c r="N3764" t="s">
        <v>5433</v>
      </c>
      <c r="O3764" t="s">
        <v>5434</v>
      </c>
      <c r="P3764" t="s">
        <v>5427</v>
      </c>
      <c r="Q3764" t="s">
        <v>5428</v>
      </c>
      <c r="R3764" t="s">
        <v>5429</v>
      </c>
      <c r="S3764" t="s">
        <v>5430</v>
      </c>
      <c r="T3764" t="s">
        <v>5431</v>
      </c>
    </row>
    <row r="3765" spans="1:20">
      <c r="A3765" t="s">
        <v>12394</v>
      </c>
      <c r="B3765">
        <v>0</v>
      </c>
      <c r="C3765">
        <v>0</v>
      </c>
      <c r="D3765">
        <v>0.7</v>
      </c>
      <c r="E3765">
        <v>0</v>
      </c>
      <c r="F3765">
        <v>0</v>
      </c>
      <c r="G3765" t="s">
        <v>12</v>
      </c>
      <c r="H3765" t="s">
        <v>12</v>
      </c>
      <c r="I3765">
        <v>4.4999999999999998E-2</v>
      </c>
      <c r="J3765" t="s">
        <v>12</v>
      </c>
      <c r="K3765" t="s">
        <v>12</v>
      </c>
      <c r="L3765" t="s">
        <v>12399</v>
      </c>
      <c r="M3765" t="s">
        <v>12396</v>
      </c>
      <c r="N3765" t="s">
        <v>12397</v>
      </c>
      <c r="O3765" t="s">
        <v>12398</v>
      </c>
      <c r="P3765" t="s">
        <v>12395</v>
      </c>
    </row>
    <row r="3766" spans="1:20">
      <c r="A3766" t="s">
        <v>19150</v>
      </c>
      <c r="B3766">
        <v>0</v>
      </c>
      <c r="C3766">
        <v>0</v>
      </c>
      <c r="D3766">
        <v>0</v>
      </c>
      <c r="E3766">
        <v>1.6</v>
      </c>
      <c r="F3766">
        <v>0</v>
      </c>
      <c r="G3766" t="s">
        <v>12</v>
      </c>
      <c r="H3766" t="s">
        <v>12</v>
      </c>
      <c r="I3766" t="s">
        <v>12</v>
      </c>
      <c r="J3766">
        <v>2.7E-2</v>
      </c>
      <c r="K3766" t="s">
        <v>12</v>
      </c>
      <c r="L3766" t="s">
        <v>19154</v>
      </c>
      <c r="M3766" t="s">
        <v>19152</v>
      </c>
      <c r="N3766" t="s">
        <v>19153</v>
      </c>
      <c r="P3766" t="s">
        <v>19151</v>
      </c>
    </row>
    <row r="3767" spans="1:20">
      <c r="A3767" t="s">
        <v>1286</v>
      </c>
      <c r="B3767">
        <v>0</v>
      </c>
      <c r="C3767">
        <v>1.6</v>
      </c>
      <c r="D3767">
        <v>2.1</v>
      </c>
      <c r="E3767">
        <v>2.1</v>
      </c>
      <c r="F3767">
        <v>0</v>
      </c>
      <c r="G3767" t="s">
        <v>12</v>
      </c>
      <c r="H3767" s="1">
        <v>1.5E-9</v>
      </c>
      <c r="I3767" s="1">
        <v>3.5999999999999998E-16</v>
      </c>
      <c r="J3767" s="1">
        <v>1.6999999999999999E-17</v>
      </c>
      <c r="K3767" t="s">
        <v>12</v>
      </c>
      <c r="L3767" t="s">
        <v>1292</v>
      </c>
      <c r="M3767" t="s">
        <v>1289</v>
      </c>
      <c r="N3767" t="s">
        <v>1290</v>
      </c>
      <c r="O3767" t="s">
        <v>1291</v>
      </c>
      <c r="P3767" t="s">
        <v>1287</v>
      </c>
      <c r="Q3767" t="s">
        <v>1288</v>
      </c>
    </row>
    <row r="3768" spans="1:20">
      <c r="A3768" t="s">
        <v>13043</v>
      </c>
      <c r="B3768">
        <v>0</v>
      </c>
      <c r="C3768">
        <v>0</v>
      </c>
      <c r="D3768">
        <v>0</v>
      </c>
      <c r="E3768">
        <v>0</v>
      </c>
      <c r="F3768">
        <v>-0.75</v>
      </c>
      <c r="G3768" t="s">
        <v>12</v>
      </c>
      <c r="H3768" t="s">
        <v>12</v>
      </c>
      <c r="I3768" t="s">
        <v>12</v>
      </c>
      <c r="J3768" t="s">
        <v>12</v>
      </c>
      <c r="K3768">
        <v>1.9E-2</v>
      </c>
      <c r="L3768" t="s">
        <v>13048</v>
      </c>
      <c r="M3768" t="s">
        <v>1289</v>
      </c>
      <c r="N3768" t="s">
        <v>13046</v>
      </c>
      <c r="O3768" t="s">
        <v>13047</v>
      </c>
      <c r="P3768" t="s">
        <v>1287</v>
      </c>
      <c r="Q3768" t="s">
        <v>13044</v>
      </c>
      <c r="R3768" t="s">
        <v>13045</v>
      </c>
    </row>
    <row r="3769" spans="1:20">
      <c r="A3769" t="s">
        <v>13763</v>
      </c>
      <c r="B3769">
        <v>0</v>
      </c>
      <c r="C3769">
        <v>0</v>
      </c>
      <c r="D3769">
        <v>0</v>
      </c>
      <c r="E3769">
        <v>0</v>
      </c>
      <c r="F3769">
        <v>-0.88</v>
      </c>
      <c r="G3769" t="s">
        <v>12</v>
      </c>
      <c r="H3769" t="s">
        <v>12</v>
      </c>
      <c r="I3769" t="s">
        <v>12</v>
      </c>
      <c r="J3769" t="s">
        <v>12</v>
      </c>
      <c r="K3769">
        <v>9.4999999999999998E-3</v>
      </c>
      <c r="L3769" t="s">
        <v>13048</v>
      </c>
      <c r="M3769" t="s">
        <v>1289</v>
      </c>
      <c r="N3769" t="s">
        <v>13046</v>
      </c>
      <c r="O3769" t="s">
        <v>13047</v>
      </c>
      <c r="P3769" t="s">
        <v>1287</v>
      </c>
      <c r="Q3769" t="s">
        <v>13044</v>
      </c>
      <c r="R3769" t="s">
        <v>13045</v>
      </c>
    </row>
    <row r="3770" spans="1:20">
      <c r="A3770" t="s">
        <v>21222</v>
      </c>
      <c r="B3770">
        <v>0</v>
      </c>
      <c r="C3770">
        <v>0</v>
      </c>
      <c r="D3770">
        <v>0</v>
      </c>
      <c r="E3770">
        <v>0</v>
      </c>
      <c r="F3770">
        <v>-0.46</v>
      </c>
      <c r="G3770" t="s">
        <v>12</v>
      </c>
      <c r="H3770" t="s">
        <v>12</v>
      </c>
      <c r="I3770" t="s">
        <v>12</v>
      </c>
      <c r="J3770" t="s">
        <v>12</v>
      </c>
      <c r="K3770">
        <v>1.7999999999999999E-2</v>
      </c>
      <c r="L3770" t="s">
        <v>21228</v>
      </c>
      <c r="M3770" t="s">
        <v>1289</v>
      </c>
      <c r="N3770" t="s">
        <v>21226</v>
      </c>
      <c r="O3770" t="s">
        <v>21227</v>
      </c>
      <c r="P3770" t="s">
        <v>21223</v>
      </c>
      <c r="Q3770" t="s">
        <v>21224</v>
      </c>
      <c r="R3770" t="s">
        <v>21225</v>
      </c>
    </row>
    <row r="3771" spans="1:20">
      <c r="A3771" t="s">
        <v>23846</v>
      </c>
      <c r="B3771">
        <v>0</v>
      </c>
      <c r="C3771">
        <v>0</v>
      </c>
      <c r="D3771">
        <v>1.4</v>
      </c>
      <c r="E3771">
        <v>1.3</v>
      </c>
      <c r="F3771">
        <v>1.2</v>
      </c>
      <c r="G3771" t="s">
        <v>12</v>
      </c>
      <c r="H3771" t="s">
        <v>12</v>
      </c>
      <c r="I3771">
        <v>9.4999999999999998E-3</v>
      </c>
      <c r="J3771">
        <v>4.9000000000000002E-2</v>
      </c>
      <c r="K3771">
        <v>3.5000000000000003E-2</v>
      </c>
      <c r="L3771" t="s">
        <v>23851</v>
      </c>
      <c r="M3771" t="s">
        <v>23848</v>
      </c>
      <c r="N3771" t="s">
        <v>23849</v>
      </c>
      <c r="O3771" t="s">
        <v>23850</v>
      </c>
      <c r="P3771" t="s">
        <v>23847</v>
      </c>
    </row>
    <row r="3772" spans="1:20">
      <c r="A3772" t="s">
        <v>22771</v>
      </c>
      <c r="B3772">
        <v>0</v>
      </c>
      <c r="C3772">
        <v>0</v>
      </c>
      <c r="D3772">
        <v>-1.2</v>
      </c>
      <c r="E3772">
        <v>0</v>
      </c>
      <c r="F3772">
        <v>0</v>
      </c>
      <c r="G3772" t="s">
        <v>12</v>
      </c>
      <c r="H3772" t="s">
        <v>12</v>
      </c>
      <c r="I3772">
        <v>4.2999999999999997E-2</v>
      </c>
      <c r="J3772" t="s">
        <v>12</v>
      </c>
      <c r="K3772" t="s">
        <v>12</v>
      </c>
      <c r="L3772" t="s">
        <v>7478</v>
      </c>
      <c r="M3772" t="s">
        <v>22772</v>
      </c>
      <c r="N3772" t="s">
        <v>22773</v>
      </c>
      <c r="P3772" t="s">
        <v>7474</v>
      </c>
      <c r="R3772" t="s">
        <v>7475</v>
      </c>
    </row>
    <row r="3773" spans="1:20">
      <c r="A3773" t="s">
        <v>7473</v>
      </c>
      <c r="B3773">
        <v>0</v>
      </c>
      <c r="C3773">
        <v>0</v>
      </c>
      <c r="D3773">
        <v>0</v>
      </c>
      <c r="E3773">
        <v>0</v>
      </c>
      <c r="F3773">
        <v>0.38</v>
      </c>
      <c r="G3773" t="s">
        <v>12</v>
      </c>
      <c r="H3773" t="s">
        <v>12</v>
      </c>
      <c r="I3773" t="s">
        <v>12</v>
      </c>
      <c r="J3773" t="s">
        <v>12</v>
      </c>
      <c r="K3773">
        <v>2.9000000000000001E-2</v>
      </c>
      <c r="L3773" t="s">
        <v>7478</v>
      </c>
      <c r="M3773" t="s">
        <v>7476</v>
      </c>
      <c r="N3773" t="s">
        <v>7477</v>
      </c>
      <c r="P3773" t="s">
        <v>7474</v>
      </c>
      <c r="R3773" t="s">
        <v>7475</v>
      </c>
    </row>
    <row r="3774" spans="1:20">
      <c r="A3774" t="s">
        <v>16768</v>
      </c>
      <c r="B3774">
        <v>0</v>
      </c>
      <c r="C3774">
        <v>0</v>
      </c>
      <c r="D3774">
        <v>0</v>
      </c>
      <c r="E3774">
        <v>0</v>
      </c>
      <c r="F3774">
        <v>-1.5</v>
      </c>
      <c r="G3774" t="s">
        <v>12</v>
      </c>
      <c r="H3774" t="s">
        <v>12</v>
      </c>
      <c r="I3774" t="s">
        <v>12</v>
      </c>
      <c r="J3774" t="s">
        <v>12</v>
      </c>
      <c r="K3774">
        <v>1.1000000000000001E-3</v>
      </c>
      <c r="L3774" t="s">
        <v>16773</v>
      </c>
      <c r="M3774" t="s">
        <v>16771</v>
      </c>
      <c r="N3774" t="s">
        <v>16772</v>
      </c>
      <c r="P3774" t="s">
        <v>16769</v>
      </c>
      <c r="Q3774" t="s">
        <v>16770</v>
      </c>
    </row>
    <row r="3775" spans="1:20">
      <c r="A3775" t="s">
        <v>25903</v>
      </c>
      <c r="B3775">
        <v>0</v>
      </c>
      <c r="C3775">
        <v>-5.7</v>
      </c>
      <c r="D3775">
        <v>-4.8</v>
      </c>
      <c r="E3775">
        <v>-5.3</v>
      </c>
      <c r="F3775">
        <v>0</v>
      </c>
      <c r="G3775" t="s">
        <v>12</v>
      </c>
      <c r="H3775" s="1">
        <v>1.8999999999999999E-18</v>
      </c>
      <c r="I3775" s="1">
        <v>1.3E-15</v>
      </c>
      <c r="J3775" s="1">
        <v>4.0000000000000003E-18</v>
      </c>
      <c r="K3775" t="s">
        <v>12</v>
      </c>
      <c r="L3775" t="s">
        <v>25907</v>
      </c>
      <c r="M3775" t="s">
        <v>16771</v>
      </c>
      <c r="N3775" t="s">
        <v>25905</v>
      </c>
      <c r="O3775" t="s">
        <v>25906</v>
      </c>
      <c r="P3775" t="s">
        <v>16769</v>
      </c>
      <c r="Q3775" t="s">
        <v>16770</v>
      </c>
      <c r="R3775" t="s">
        <v>25904</v>
      </c>
    </row>
    <row r="3776" spans="1:20">
      <c r="A3776" t="s">
        <v>3955</v>
      </c>
      <c r="B3776">
        <v>0</v>
      </c>
      <c r="C3776">
        <v>0</v>
      </c>
      <c r="D3776">
        <v>0</v>
      </c>
      <c r="E3776">
        <v>8.1999999999999993</v>
      </c>
      <c r="F3776">
        <v>0</v>
      </c>
      <c r="G3776" t="s">
        <v>12</v>
      </c>
      <c r="H3776" t="s">
        <v>12</v>
      </c>
      <c r="I3776" t="s">
        <v>12</v>
      </c>
      <c r="J3776">
        <v>4.2000000000000003E-2</v>
      </c>
      <c r="K3776" t="s">
        <v>12</v>
      </c>
      <c r="L3776" t="s">
        <v>3960</v>
      </c>
      <c r="M3776" t="s">
        <v>3957</v>
      </c>
      <c r="N3776" t="s">
        <v>3958</v>
      </c>
      <c r="O3776" t="s">
        <v>3959</v>
      </c>
      <c r="P3776" t="s">
        <v>3956</v>
      </c>
    </row>
    <row r="3777" spans="1:20">
      <c r="A3777" t="s">
        <v>12857</v>
      </c>
      <c r="B3777">
        <v>0</v>
      </c>
      <c r="C3777">
        <v>2.8</v>
      </c>
      <c r="D3777">
        <v>5.8</v>
      </c>
      <c r="E3777">
        <v>5.6</v>
      </c>
      <c r="F3777">
        <v>0</v>
      </c>
      <c r="G3777" t="s">
        <v>12</v>
      </c>
      <c r="H3777">
        <v>3.2000000000000001E-2</v>
      </c>
      <c r="I3777" s="1">
        <v>5.7000000000000005E-7</v>
      </c>
      <c r="J3777" s="1">
        <v>6.7999999999999999E-5</v>
      </c>
      <c r="K3777" t="s">
        <v>12</v>
      </c>
      <c r="L3777" t="s">
        <v>12860</v>
      </c>
      <c r="M3777" t="s">
        <v>3957</v>
      </c>
      <c r="N3777" t="s">
        <v>12858</v>
      </c>
      <c r="O3777" t="s">
        <v>12859</v>
      </c>
      <c r="P3777" t="s">
        <v>3956</v>
      </c>
    </row>
    <row r="3778" spans="1:20">
      <c r="A3778" t="s">
        <v>14684</v>
      </c>
      <c r="B3778">
        <v>0</v>
      </c>
      <c r="C3778">
        <v>0</v>
      </c>
      <c r="D3778">
        <v>0</v>
      </c>
      <c r="E3778">
        <v>0</v>
      </c>
      <c r="F3778">
        <v>1.7</v>
      </c>
      <c r="G3778" t="s">
        <v>12</v>
      </c>
      <c r="H3778" t="s">
        <v>12</v>
      </c>
      <c r="I3778" t="s">
        <v>12</v>
      </c>
      <c r="J3778" t="s">
        <v>12</v>
      </c>
      <c r="K3778">
        <v>2.5999999999999999E-2</v>
      </c>
      <c r="L3778" t="s">
        <v>14689</v>
      </c>
      <c r="M3778" t="s">
        <v>3957</v>
      </c>
      <c r="N3778" t="s">
        <v>14687</v>
      </c>
      <c r="O3778" t="s">
        <v>14688</v>
      </c>
      <c r="P3778" t="s">
        <v>3956</v>
      </c>
      <c r="S3778" t="s">
        <v>14685</v>
      </c>
      <c r="T3778" t="s">
        <v>14686</v>
      </c>
    </row>
    <row r="3779" spans="1:20">
      <c r="A3779" t="s">
        <v>15178</v>
      </c>
      <c r="B3779">
        <v>0</v>
      </c>
      <c r="C3779">
        <v>4.8</v>
      </c>
      <c r="D3779">
        <v>0</v>
      </c>
      <c r="E3779">
        <v>3.6</v>
      </c>
      <c r="F3779">
        <v>-4.0999999999999996</v>
      </c>
      <c r="G3779" t="s">
        <v>12</v>
      </c>
      <c r="H3779">
        <v>1.8E-3</v>
      </c>
      <c r="I3779" t="s">
        <v>12</v>
      </c>
      <c r="J3779">
        <v>8.8000000000000005E-3</v>
      </c>
      <c r="K3779">
        <v>7.7000000000000002E-3</v>
      </c>
      <c r="L3779" t="s">
        <v>15181</v>
      </c>
      <c r="M3779" t="s">
        <v>3957</v>
      </c>
      <c r="N3779" t="s">
        <v>15179</v>
      </c>
      <c r="O3779" t="s">
        <v>15180</v>
      </c>
      <c r="P3779" t="s">
        <v>3956</v>
      </c>
    </row>
    <row r="3780" spans="1:20">
      <c r="A3780" t="s">
        <v>15225</v>
      </c>
      <c r="B3780">
        <v>0</v>
      </c>
      <c r="C3780">
        <v>-4.7</v>
      </c>
      <c r="D3780">
        <v>-3.7</v>
      </c>
      <c r="E3780">
        <v>-3.9</v>
      </c>
      <c r="F3780">
        <v>0</v>
      </c>
      <c r="G3780" t="s">
        <v>12</v>
      </c>
      <c r="H3780" s="1">
        <v>1.3E-7</v>
      </c>
      <c r="I3780" s="1">
        <v>5.7000000000000003E-5</v>
      </c>
      <c r="J3780" s="1">
        <v>1.8E-5</v>
      </c>
      <c r="K3780" t="s">
        <v>12</v>
      </c>
      <c r="L3780" t="s">
        <v>12860</v>
      </c>
      <c r="M3780" t="s">
        <v>3957</v>
      </c>
      <c r="N3780" t="s">
        <v>12858</v>
      </c>
      <c r="O3780" t="s">
        <v>12859</v>
      </c>
      <c r="P3780" t="s">
        <v>3956</v>
      </c>
    </row>
    <row r="3781" spans="1:20">
      <c r="A3781" t="s">
        <v>16519</v>
      </c>
      <c r="B3781">
        <v>0</v>
      </c>
      <c r="C3781">
        <v>2.1</v>
      </c>
      <c r="D3781">
        <v>0</v>
      </c>
      <c r="E3781">
        <v>1.3</v>
      </c>
      <c r="F3781">
        <v>-1.9</v>
      </c>
      <c r="G3781" t="s">
        <v>12</v>
      </c>
      <c r="H3781">
        <v>3.8999999999999999E-4</v>
      </c>
      <c r="I3781" t="s">
        <v>12</v>
      </c>
      <c r="J3781">
        <v>3.9E-2</v>
      </c>
      <c r="K3781">
        <v>1.6000000000000001E-3</v>
      </c>
      <c r="L3781" t="s">
        <v>3960</v>
      </c>
      <c r="M3781" t="s">
        <v>3957</v>
      </c>
      <c r="N3781" t="s">
        <v>16520</v>
      </c>
      <c r="O3781" t="s">
        <v>3959</v>
      </c>
      <c r="P3781" t="s">
        <v>3956</v>
      </c>
    </row>
    <row r="3782" spans="1:20">
      <c r="A3782" t="s">
        <v>16827</v>
      </c>
      <c r="B3782">
        <v>0</v>
      </c>
      <c r="C3782">
        <v>0</v>
      </c>
      <c r="D3782">
        <v>-6.4</v>
      </c>
      <c r="E3782">
        <v>0</v>
      </c>
      <c r="F3782">
        <v>-9.3000000000000007</v>
      </c>
      <c r="G3782" t="s">
        <v>12</v>
      </c>
      <c r="H3782" t="s">
        <v>12</v>
      </c>
      <c r="I3782" s="1">
        <v>5.5000000000000003E-8</v>
      </c>
      <c r="J3782" t="s">
        <v>12</v>
      </c>
      <c r="K3782" s="1">
        <v>5.9000000000000003E-11</v>
      </c>
      <c r="L3782" t="s">
        <v>16830</v>
      </c>
      <c r="M3782" t="s">
        <v>3957</v>
      </c>
      <c r="N3782" t="s">
        <v>16828</v>
      </c>
      <c r="O3782" t="s">
        <v>16829</v>
      </c>
      <c r="P3782" t="s">
        <v>3956</v>
      </c>
    </row>
    <row r="3783" spans="1:20">
      <c r="A3783" t="s">
        <v>17117</v>
      </c>
      <c r="B3783">
        <v>0</v>
      </c>
      <c r="C3783">
        <v>3.4</v>
      </c>
      <c r="D3783">
        <v>5.4</v>
      </c>
      <c r="E3783">
        <v>4.5999999999999996</v>
      </c>
      <c r="F3783">
        <v>0</v>
      </c>
      <c r="G3783" t="s">
        <v>12</v>
      </c>
      <c r="H3783">
        <v>2.5999999999999999E-3</v>
      </c>
      <c r="I3783" s="1">
        <v>7.4999999999999997E-8</v>
      </c>
      <c r="J3783" s="1">
        <v>1.5999999999999999E-5</v>
      </c>
      <c r="K3783" t="s">
        <v>12</v>
      </c>
      <c r="L3783" t="s">
        <v>12860</v>
      </c>
      <c r="M3783" t="s">
        <v>3957</v>
      </c>
      <c r="N3783" t="s">
        <v>12858</v>
      </c>
      <c r="O3783" t="s">
        <v>12859</v>
      </c>
      <c r="P3783" t="s">
        <v>3956</v>
      </c>
      <c r="S3783" t="s">
        <v>17118</v>
      </c>
      <c r="T3783" t="s">
        <v>17119</v>
      </c>
    </row>
    <row r="3784" spans="1:20">
      <c r="A3784" t="s">
        <v>19039</v>
      </c>
      <c r="B3784">
        <v>0</v>
      </c>
      <c r="C3784">
        <v>0</v>
      </c>
      <c r="D3784">
        <v>4.5</v>
      </c>
      <c r="E3784">
        <v>3.6</v>
      </c>
      <c r="F3784">
        <v>0</v>
      </c>
      <c r="G3784" t="s">
        <v>12</v>
      </c>
      <c r="H3784" t="s">
        <v>12</v>
      </c>
      <c r="I3784">
        <v>2.1000000000000001E-4</v>
      </c>
      <c r="J3784">
        <v>0.01</v>
      </c>
      <c r="K3784" t="s">
        <v>12</v>
      </c>
      <c r="L3784" t="s">
        <v>12860</v>
      </c>
      <c r="M3784" t="s">
        <v>3957</v>
      </c>
      <c r="N3784" t="s">
        <v>12858</v>
      </c>
      <c r="O3784" t="s">
        <v>12859</v>
      </c>
      <c r="P3784" t="s">
        <v>3956</v>
      </c>
      <c r="S3784" t="s">
        <v>17118</v>
      </c>
      <c r="T3784" t="s">
        <v>17119</v>
      </c>
    </row>
    <row r="3785" spans="1:20">
      <c r="A3785" t="s">
        <v>8471</v>
      </c>
      <c r="B3785">
        <v>0</v>
      </c>
      <c r="C3785">
        <v>1.5</v>
      </c>
      <c r="D3785">
        <v>3</v>
      </c>
      <c r="E3785">
        <v>1.4</v>
      </c>
      <c r="F3785">
        <v>0</v>
      </c>
      <c r="G3785" t="s">
        <v>12</v>
      </c>
      <c r="H3785">
        <v>7.9000000000000008E-3</v>
      </c>
      <c r="I3785" s="1">
        <v>1.3999999999999999E-6</v>
      </c>
      <c r="J3785">
        <v>2.3E-2</v>
      </c>
      <c r="K3785" t="s">
        <v>12</v>
      </c>
      <c r="L3785" t="s">
        <v>8476</v>
      </c>
      <c r="M3785" t="s">
        <v>8473</v>
      </c>
      <c r="N3785" t="s">
        <v>8474</v>
      </c>
      <c r="O3785" t="s">
        <v>8475</v>
      </c>
      <c r="P3785" t="s">
        <v>8472</v>
      </c>
    </row>
    <row r="3786" spans="1:20">
      <c r="A3786" t="s">
        <v>13945</v>
      </c>
      <c r="B3786">
        <v>0</v>
      </c>
      <c r="C3786">
        <v>-0.69</v>
      </c>
      <c r="D3786">
        <v>0</v>
      </c>
      <c r="E3786">
        <v>0</v>
      </c>
      <c r="F3786">
        <v>0</v>
      </c>
      <c r="G3786" t="s">
        <v>12</v>
      </c>
      <c r="H3786">
        <v>8.2000000000000007E-3</v>
      </c>
      <c r="I3786" t="s">
        <v>12</v>
      </c>
      <c r="J3786" t="s">
        <v>12</v>
      </c>
      <c r="K3786" t="s">
        <v>12</v>
      </c>
      <c r="L3786" t="s">
        <v>10333</v>
      </c>
      <c r="M3786" t="s">
        <v>13949</v>
      </c>
      <c r="N3786" t="s">
        <v>13950</v>
      </c>
      <c r="O3786" t="s">
        <v>13951</v>
      </c>
      <c r="P3786" t="s">
        <v>13946</v>
      </c>
      <c r="Q3786" t="s">
        <v>13947</v>
      </c>
      <c r="R3786" t="s">
        <v>13948</v>
      </c>
    </row>
    <row r="3787" spans="1:20">
      <c r="A3787" t="s">
        <v>5014</v>
      </c>
      <c r="B3787">
        <v>0</v>
      </c>
      <c r="C3787">
        <v>-0.39</v>
      </c>
      <c r="D3787">
        <v>0</v>
      </c>
      <c r="E3787">
        <v>0</v>
      </c>
      <c r="F3787">
        <v>0</v>
      </c>
      <c r="G3787" t="s">
        <v>12</v>
      </c>
      <c r="H3787">
        <v>1.7999999999999999E-2</v>
      </c>
      <c r="I3787" t="s">
        <v>12</v>
      </c>
      <c r="J3787" t="s">
        <v>12</v>
      </c>
      <c r="K3787" t="s">
        <v>12</v>
      </c>
      <c r="L3787" t="s">
        <v>5020</v>
      </c>
      <c r="M3787" t="s">
        <v>5017</v>
      </c>
      <c r="N3787" t="s">
        <v>5018</v>
      </c>
      <c r="O3787" t="s">
        <v>5019</v>
      </c>
      <c r="P3787" t="s">
        <v>5015</v>
      </c>
      <c r="Q3787" t="s">
        <v>5016</v>
      </c>
    </row>
    <row r="3788" spans="1:20">
      <c r="A3788" t="s">
        <v>10589</v>
      </c>
      <c r="B3788">
        <v>0</v>
      </c>
      <c r="C3788">
        <v>0</v>
      </c>
      <c r="D3788">
        <v>0</v>
      </c>
      <c r="E3788">
        <v>0</v>
      </c>
      <c r="F3788">
        <v>0.65</v>
      </c>
      <c r="G3788" t="s">
        <v>12</v>
      </c>
      <c r="H3788" t="s">
        <v>12</v>
      </c>
      <c r="I3788" t="s">
        <v>12</v>
      </c>
      <c r="J3788" t="s">
        <v>12</v>
      </c>
      <c r="K3788">
        <v>3.3E-4</v>
      </c>
      <c r="L3788" t="s">
        <v>5020</v>
      </c>
      <c r="M3788" t="s">
        <v>5017</v>
      </c>
      <c r="N3788" t="s">
        <v>10592</v>
      </c>
      <c r="O3788" t="s">
        <v>10593</v>
      </c>
      <c r="P3788" t="s">
        <v>5015</v>
      </c>
      <c r="Q3788" t="s">
        <v>10590</v>
      </c>
      <c r="R3788" t="s">
        <v>10591</v>
      </c>
    </row>
    <row r="3789" spans="1:20">
      <c r="A3789" t="s">
        <v>14583</v>
      </c>
      <c r="B3789">
        <v>0</v>
      </c>
      <c r="C3789">
        <v>0</v>
      </c>
      <c r="D3789">
        <v>0</v>
      </c>
      <c r="E3789">
        <v>0</v>
      </c>
      <c r="F3789">
        <v>0.55000000000000004</v>
      </c>
      <c r="G3789" t="s">
        <v>12</v>
      </c>
      <c r="H3789" t="s">
        <v>12</v>
      </c>
      <c r="I3789" t="s">
        <v>12</v>
      </c>
      <c r="J3789" t="s">
        <v>12</v>
      </c>
      <c r="K3789">
        <v>9.6000000000000002E-4</v>
      </c>
      <c r="L3789" t="s">
        <v>5020</v>
      </c>
      <c r="M3789" t="s">
        <v>5017</v>
      </c>
      <c r="N3789" t="s">
        <v>14587</v>
      </c>
      <c r="O3789" t="s">
        <v>14588</v>
      </c>
      <c r="P3789" t="s">
        <v>5015</v>
      </c>
      <c r="Q3789" t="s">
        <v>14584</v>
      </c>
      <c r="R3789" t="s">
        <v>14585</v>
      </c>
      <c r="T3789" t="s">
        <v>14586</v>
      </c>
    </row>
    <row r="3790" spans="1:20">
      <c r="A3790" t="s">
        <v>26730</v>
      </c>
      <c r="B3790">
        <v>0</v>
      </c>
      <c r="C3790">
        <v>0</v>
      </c>
      <c r="D3790">
        <v>0.27</v>
      </c>
      <c r="E3790">
        <v>0.28000000000000003</v>
      </c>
      <c r="F3790">
        <v>0</v>
      </c>
      <c r="G3790" t="s">
        <v>12</v>
      </c>
      <c r="H3790" t="s">
        <v>12</v>
      </c>
      <c r="I3790">
        <v>3.4000000000000002E-2</v>
      </c>
      <c r="J3790">
        <v>4.5999999999999999E-2</v>
      </c>
      <c r="K3790" t="s">
        <v>12</v>
      </c>
      <c r="L3790" t="s">
        <v>5020</v>
      </c>
      <c r="M3790" t="s">
        <v>5017</v>
      </c>
      <c r="N3790" t="s">
        <v>14587</v>
      </c>
      <c r="O3790" t="s">
        <v>14588</v>
      </c>
      <c r="P3790" t="s">
        <v>5015</v>
      </c>
      <c r="Q3790" t="s">
        <v>14584</v>
      </c>
    </row>
    <row r="3791" spans="1:20">
      <c r="A3791" t="s">
        <v>14234</v>
      </c>
      <c r="B3791">
        <v>0</v>
      </c>
      <c r="C3791">
        <v>-0.36</v>
      </c>
      <c r="D3791">
        <v>0</v>
      </c>
      <c r="E3791">
        <v>-0.37</v>
      </c>
      <c r="F3791">
        <v>0.34</v>
      </c>
      <c r="G3791" t="s">
        <v>12</v>
      </c>
      <c r="H3791">
        <v>0.01</v>
      </c>
      <c r="I3791" t="s">
        <v>12</v>
      </c>
      <c r="J3791">
        <v>7.3000000000000001E-3</v>
      </c>
      <c r="K3791">
        <v>1.4E-2</v>
      </c>
      <c r="L3791" t="s">
        <v>14241</v>
      </c>
      <c r="M3791" t="s">
        <v>14239</v>
      </c>
      <c r="N3791" t="s">
        <v>14240</v>
      </c>
      <c r="P3791" t="s">
        <v>14235</v>
      </c>
      <c r="Q3791" t="s">
        <v>14236</v>
      </c>
      <c r="R3791" t="s">
        <v>14237</v>
      </c>
      <c r="T3791" t="s">
        <v>14238</v>
      </c>
    </row>
    <row r="3792" spans="1:20">
      <c r="A3792" t="s">
        <v>7297</v>
      </c>
      <c r="B3792">
        <v>0</v>
      </c>
      <c r="C3792">
        <v>-6.3</v>
      </c>
      <c r="D3792">
        <v>-5.0999999999999996</v>
      </c>
      <c r="E3792">
        <v>-5</v>
      </c>
      <c r="F3792">
        <v>0</v>
      </c>
      <c r="G3792" t="s">
        <v>12</v>
      </c>
      <c r="H3792" s="1">
        <v>9.3999999999999999E-11</v>
      </c>
      <c r="I3792" s="1">
        <v>7.8000000000000001E-18</v>
      </c>
      <c r="J3792" s="1">
        <v>1.4000000000000001E-12</v>
      </c>
      <c r="K3792" t="s">
        <v>12</v>
      </c>
      <c r="L3792" t="s">
        <v>7304</v>
      </c>
      <c r="M3792" t="s">
        <v>7301</v>
      </c>
      <c r="N3792" t="s">
        <v>7302</v>
      </c>
      <c r="O3792" t="s">
        <v>7303</v>
      </c>
      <c r="P3792" t="s">
        <v>7298</v>
      </c>
      <c r="Q3792" t="s">
        <v>7299</v>
      </c>
      <c r="R3792" t="s">
        <v>7300</v>
      </c>
    </row>
    <row r="3793" spans="1:18">
      <c r="A3793" t="s">
        <v>10556</v>
      </c>
      <c r="B3793">
        <v>0</v>
      </c>
      <c r="C3793">
        <v>1</v>
      </c>
      <c r="D3793">
        <v>0.92</v>
      </c>
      <c r="E3793">
        <v>0</v>
      </c>
      <c r="F3793">
        <v>0</v>
      </c>
      <c r="G3793" t="s">
        <v>12</v>
      </c>
      <c r="H3793">
        <v>4.5999999999999999E-3</v>
      </c>
      <c r="I3793">
        <v>7.1000000000000004E-3</v>
      </c>
      <c r="J3793" t="s">
        <v>12</v>
      </c>
      <c r="K3793" t="s">
        <v>12</v>
      </c>
      <c r="L3793" t="s">
        <v>7304</v>
      </c>
      <c r="M3793" t="s">
        <v>7301</v>
      </c>
      <c r="N3793" t="s">
        <v>7302</v>
      </c>
      <c r="O3793" t="s">
        <v>7303</v>
      </c>
      <c r="P3793" t="s">
        <v>7298</v>
      </c>
      <c r="Q3793" t="s">
        <v>7299</v>
      </c>
      <c r="R3793" t="s">
        <v>7300</v>
      </c>
    </row>
    <row r="3794" spans="1:18">
      <c r="A3794" t="s">
        <v>11714</v>
      </c>
      <c r="B3794">
        <v>0</v>
      </c>
      <c r="C3794">
        <v>0</v>
      </c>
      <c r="D3794">
        <v>-0.84</v>
      </c>
      <c r="E3794">
        <v>0</v>
      </c>
      <c r="F3794">
        <v>-0.89</v>
      </c>
      <c r="G3794" t="s">
        <v>12</v>
      </c>
      <c r="H3794" t="s">
        <v>12</v>
      </c>
      <c r="I3794">
        <v>2.4E-2</v>
      </c>
      <c r="J3794" t="s">
        <v>12</v>
      </c>
      <c r="K3794">
        <v>1.7999999999999999E-2</v>
      </c>
      <c r="L3794" t="s">
        <v>11719</v>
      </c>
      <c r="M3794" t="s">
        <v>7301</v>
      </c>
      <c r="N3794" t="s">
        <v>11717</v>
      </c>
      <c r="O3794" t="s">
        <v>11718</v>
      </c>
      <c r="P3794" t="s">
        <v>7298</v>
      </c>
      <c r="Q3794" t="s">
        <v>11715</v>
      </c>
      <c r="R3794" t="s">
        <v>11716</v>
      </c>
    </row>
    <row r="3795" spans="1:18">
      <c r="A3795" t="s">
        <v>11920</v>
      </c>
      <c r="B3795">
        <v>0</v>
      </c>
      <c r="C3795">
        <v>0</v>
      </c>
      <c r="D3795">
        <v>0</v>
      </c>
      <c r="E3795">
        <v>0</v>
      </c>
      <c r="F3795">
        <v>-0.54</v>
      </c>
      <c r="G3795" t="s">
        <v>12</v>
      </c>
      <c r="H3795" t="s">
        <v>12</v>
      </c>
      <c r="I3795" t="s">
        <v>12</v>
      </c>
      <c r="J3795" t="s">
        <v>12</v>
      </c>
      <c r="K3795">
        <v>1.4999999999999999E-2</v>
      </c>
      <c r="L3795" t="s">
        <v>11924</v>
      </c>
      <c r="M3795" t="s">
        <v>7301</v>
      </c>
      <c r="N3795" t="s">
        <v>11923</v>
      </c>
      <c r="P3795" t="s">
        <v>11921</v>
      </c>
      <c r="Q3795" t="s">
        <v>11922</v>
      </c>
    </row>
    <row r="3796" spans="1:18">
      <c r="A3796" t="s">
        <v>13239</v>
      </c>
      <c r="B3796">
        <v>0</v>
      </c>
      <c r="C3796">
        <v>0</v>
      </c>
      <c r="D3796">
        <v>-5.2</v>
      </c>
      <c r="E3796">
        <v>0</v>
      </c>
      <c r="F3796">
        <v>0</v>
      </c>
      <c r="G3796" t="s">
        <v>12</v>
      </c>
      <c r="H3796" t="s">
        <v>12</v>
      </c>
      <c r="I3796">
        <v>3.6999999999999999E-4</v>
      </c>
      <c r="J3796" t="s">
        <v>12</v>
      </c>
      <c r="K3796" t="s">
        <v>12</v>
      </c>
      <c r="L3796" t="s">
        <v>11924</v>
      </c>
      <c r="M3796" t="s">
        <v>7301</v>
      </c>
      <c r="N3796" t="s">
        <v>13240</v>
      </c>
      <c r="O3796" t="s">
        <v>13241</v>
      </c>
      <c r="P3796" t="s">
        <v>7298</v>
      </c>
    </row>
    <row r="3797" spans="1:18">
      <c r="A3797" t="s">
        <v>14170</v>
      </c>
      <c r="B3797">
        <v>0</v>
      </c>
      <c r="C3797">
        <v>-1.7</v>
      </c>
      <c r="D3797">
        <v>0</v>
      </c>
      <c r="E3797">
        <v>-1.8</v>
      </c>
      <c r="F3797">
        <v>0</v>
      </c>
      <c r="G3797" t="s">
        <v>12</v>
      </c>
      <c r="H3797">
        <v>1.8E-3</v>
      </c>
      <c r="I3797" t="s">
        <v>12</v>
      </c>
      <c r="J3797">
        <v>4.0000000000000002E-4</v>
      </c>
      <c r="K3797" t="s">
        <v>12</v>
      </c>
      <c r="L3797" t="s">
        <v>14173</v>
      </c>
      <c r="M3797" t="s">
        <v>7301</v>
      </c>
      <c r="N3797" t="s">
        <v>14171</v>
      </c>
      <c r="O3797" t="s">
        <v>14172</v>
      </c>
      <c r="P3797" t="s">
        <v>7298</v>
      </c>
      <c r="Q3797" t="s">
        <v>11715</v>
      </c>
      <c r="R3797" t="s">
        <v>11716</v>
      </c>
    </row>
    <row r="3798" spans="1:18">
      <c r="A3798" t="s">
        <v>10962</v>
      </c>
      <c r="B3798">
        <v>0</v>
      </c>
      <c r="C3798">
        <v>2.8</v>
      </c>
      <c r="D3798">
        <v>2.2999999999999998</v>
      </c>
      <c r="E3798">
        <v>2.7</v>
      </c>
      <c r="F3798">
        <v>0</v>
      </c>
      <c r="G3798" t="s">
        <v>12</v>
      </c>
      <c r="H3798" s="1">
        <v>3.7E-9</v>
      </c>
      <c r="I3798" s="1">
        <v>1.5999999999999999E-5</v>
      </c>
      <c r="J3798" s="1">
        <v>1.4E-8</v>
      </c>
      <c r="K3798" t="s">
        <v>12</v>
      </c>
      <c r="L3798" t="s">
        <v>10969</v>
      </c>
      <c r="M3798" t="s">
        <v>10966</v>
      </c>
      <c r="N3798" t="s">
        <v>10967</v>
      </c>
      <c r="O3798" t="s">
        <v>10968</v>
      </c>
      <c r="P3798" t="s">
        <v>10963</v>
      </c>
      <c r="Q3798" t="s">
        <v>10964</v>
      </c>
      <c r="R3798" t="s">
        <v>10965</v>
      </c>
    </row>
    <row r="3799" spans="1:18">
      <c r="A3799" t="s">
        <v>14157</v>
      </c>
      <c r="B3799">
        <v>0</v>
      </c>
      <c r="C3799">
        <v>0</v>
      </c>
      <c r="D3799">
        <v>0</v>
      </c>
      <c r="E3799">
        <v>0</v>
      </c>
      <c r="F3799">
        <v>0.35</v>
      </c>
      <c r="G3799" t="s">
        <v>12</v>
      </c>
      <c r="H3799" t="s">
        <v>12</v>
      </c>
      <c r="I3799" t="s">
        <v>12</v>
      </c>
      <c r="J3799" t="s">
        <v>12</v>
      </c>
      <c r="K3799">
        <v>1.9E-2</v>
      </c>
      <c r="L3799" t="s">
        <v>14164</v>
      </c>
      <c r="M3799" t="s">
        <v>14161</v>
      </c>
      <c r="N3799" t="s">
        <v>14162</v>
      </c>
      <c r="O3799" t="s">
        <v>14163</v>
      </c>
      <c r="P3799" t="s">
        <v>14158</v>
      </c>
      <c r="Q3799" t="s">
        <v>14159</v>
      </c>
      <c r="R3799" t="s">
        <v>14160</v>
      </c>
    </row>
    <row r="3800" spans="1:18">
      <c r="A3800" t="s">
        <v>20705</v>
      </c>
      <c r="B3800">
        <v>0</v>
      </c>
      <c r="C3800">
        <v>0</v>
      </c>
      <c r="D3800">
        <v>0</v>
      </c>
      <c r="E3800">
        <v>0</v>
      </c>
      <c r="F3800">
        <v>1.1000000000000001</v>
      </c>
      <c r="G3800" t="s">
        <v>12</v>
      </c>
      <c r="H3800" t="s">
        <v>12</v>
      </c>
      <c r="I3800" t="s">
        <v>12</v>
      </c>
      <c r="J3800" t="s">
        <v>12</v>
      </c>
      <c r="K3800">
        <v>3.2000000000000001E-2</v>
      </c>
      <c r="L3800" t="s">
        <v>20707</v>
      </c>
      <c r="M3800" t="s">
        <v>14161</v>
      </c>
      <c r="N3800" t="s">
        <v>20706</v>
      </c>
      <c r="P3800" t="s">
        <v>14158</v>
      </c>
    </row>
    <row r="3801" spans="1:18">
      <c r="A3801" t="s">
        <v>22137</v>
      </c>
      <c r="B3801">
        <v>0</v>
      </c>
      <c r="C3801">
        <v>0</v>
      </c>
      <c r="D3801">
        <v>0</v>
      </c>
      <c r="E3801">
        <v>0</v>
      </c>
      <c r="F3801">
        <v>0.7</v>
      </c>
      <c r="G3801" t="s">
        <v>12</v>
      </c>
      <c r="H3801" t="s">
        <v>12</v>
      </c>
      <c r="I3801" t="s">
        <v>12</v>
      </c>
      <c r="J3801" t="s">
        <v>12</v>
      </c>
      <c r="K3801">
        <v>2.5000000000000001E-3</v>
      </c>
      <c r="L3801" t="s">
        <v>22141</v>
      </c>
      <c r="M3801" t="s">
        <v>22139</v>
      </c>
      <c r="N3801" t="s">
        <v>22140</v>
      </c>
      <c r="P3801" t="s">
        <v>22138</v>
      </c>
    </row>
    <row r="3802" spans="1:18">
      <c r="A3802" t="s">
        <v>23952</v>
      </c>
      <c r="B3802">
        <v>0</v>
      </c>
      <c r="C3802">
        <v>0</v>
      </c>
      <c r="D3802">
        <v>0</v>
      </c>
      <c r="E3802">
        <v>0</v>
      </c>
      <c r="F3802">
        <v>0.61</v>
      </c>
      <c r="G3802" t="s">
        <v>12</v>
      </c>
      <c r="H3802" t="s">
        <v>12</v>
      </c>
      <c r="I3802" t="s">
        <v>12</v>
      </c>
      <c r="J3802" t="s">
        <v>12</v>
      </c>
      <c r="K3802">
        <v>5.4000000000000003E-3</v>
      </c>
      <c r="L3802" t="s">
        <v>22141</v>
      </c>
      <c r="M3802" t="s">
        <v>22139</v>
      </c>
      <c r="N3802" t="s">
        <v>22140</v>
      </c>
      <c r="P3802" t="s">
        <v>22138</v>
      </c>
    </row>
    <row r="3803" spans="1:18">
      <c r="A3803" t="s">
        <v>2032</v>
      </c>
      <c r="B3803">
        <v>0</v>
      </c>
      <c r="C3803">
        <v>0</v>
      </c>
      <c r="D3803">
        <v>-1.4</v>
      </c>
      <c r="E3803">
        <v>0</v>
      </c>
      <c r="F3803">
        <v>0</v>
      </c>
      <c r="G3803" t="s">
        <v>12</v>
      </c>
      <c r="H3803" t="s">
        <v>12</v>
      </c>
      <c r="I3803">
        <v>4.4999999999999997E-3</v>
      </c>
      <c r="J3803" t="s">
        <v>12</v>
      </c>
      <c r="K3803" t="s">
        <v>12</v>
      </c>
      <c r="L3803" t="s">
        <v>2037</v>
      </c>
      <c r="M3803" t="s">
        <v>2034</v>
      </c>
      <c r="N3803" t="s">
        <v>2035</v>
      </c>
      <c r="O3803" t="s">
        <v>2036</v>
      </c>
      <c r="P3803" t="s">
        <v>2033</v>
      </c>
    </row>
    <row r="3804" spans="1:18">
      <c r="A3804" t="s">
        <v>6034</v>
      </c>
      <c r="B3804">
        <v>0</v>
      </c>
      <c r="C3804">
        <v>1.9</v>
      </c>
      <c r="D3804">
        <v>3</v>
      </c>
      <c r="E3804">
        <v>2.9</v>
      </c>
      <c r="F3804">
        <v>1.6</v>
      </c>
      <c r="G3804" t="s">
        <v>12</v>
      </c>
      <c r="H3804" s="1">
        <v>5.0000000000000002E-5</v>
      </c>
      <c r="I3804" s="1">
        <v>5.8999999999999999E-8</v>
      </c>
      <c r="J3804" s="1">
        <v>1.6000000000000001E-8</v>
      </c>
      <c r="K3804">
        <v>1.6E-2</v>
      </c>
      <c r="L3804" t="s">
        <v>2037</v>
      </c>
      <c r="M3804" t="s">
        <v>2034</v>
      </c>
      <c r="N3804" t="s">
        <v>2035</v>
      </c>
      <c r="O3804" t="s">
        <v>2036</v>
      </c>
      <c r="P3804" t="s">
        <v>2033</v>
      </c>
    </row>
    <row r="3805" spans="1:18">
      <c r="A3805" t="s">
        <v>13832</v>
      </c>
      <c r="B3805">
        <v>0</v>
      </c>
      <c r="C3805">
        <v>0</v>
      </c>
      <c r="D3805">
        <v>0</v>
      </c>
      <c r="E3805">
        <v>0</v>
      </c>
      <c r="F3805">
        <v>-11</v>
      </c>
      <c r="G3805" t="s">
        <v>12</v>
      </c>
      <c r="H3805" t="s">
        <v>12</v>
      </c>
      <c r="I3805" t="s">
        <v>12</v>
      </c>
      <c r="J3805" t="s">
        <v>12</v>
      </c>
      <c r="K3805">
        <v>1.2999999999999999E-3</v>
      </c>
      <c r="L3805" t="s">
        <v>13835</v>
      </c>
      <c r="M3805" t="s">
        <v>2034</v>
      </c>
      <c r="N3805" t="s">
        <v>13833</v>
      </c>
      <c r="O3805" t="s">
        <v>13834</v>
      </c>
      <c r="P3805" t="s">
        <v>2033</v>
      </c>
    </row>
    <row r="3806" spans="1:18">
      <c r="A3806" t="s">
        <v>14771</v>
      </c>
      <c r="B3806">
        <v>0</v>
      </c>
      <c r="C3806">
        <v>0</v>
      </c>
      <c r="D3806">
        <v>-0.42</v>
      </c>
      <c r="E3806">
        <v>0</v>
      </c>
      <c r="F3806">
        <v>-0.67</v>
      </c>
      <c r="G3806" t="s">
        <v>12</v>
      </c>
      <c r="H3806" t="s">
        <v>12</v>
      </c>
      <c r="I3806">
        <v>8.0999999999999996E-3</v>
      </c>
      <c r="J3806" t="s">
        <v>12</v>
      </c>
      <c r="K3806" s="1">
        <v>1.2999999999999999E-5</v>
      </c>
      <c r="L3806" t="s">
        <v>14774</v>
      </c>
      <c r="M3806" t="s">
        <v>2034</v>
      </c>
      <c r="N3806" t="s">
        <v>14772</v>
      </c>
      <c r="O3806" t="s">
        <v>14773</v>
      </c>
      <c r="P3806" t="s">
        <v>2033</v>
      </c>
    </row>
    <row r="3807" spans="1:18">
      <c r="A3807" t="s">
        <v>21235</v>
      </c>
      <c r="B3807">
        <v>0</v>
      </c>
      <c r="C3807">
        <v>0</v>
      </c>
      <c r="D3807">
        <v>-1.5</v>
      </c>
      <c r="E3807">
        <v>0</v>
      </c>
      <c r="F3807">
        <v>-3</v>
      </c>
      <c r="G3807" t="s">
        <v>12</v>
      </c>
      <c r="H3807" t="s">
        <v>12</v>
      </c>
      <c r="I3807">
        <v>0.03</v>
      </c>
      <c r="J3807" t="s">
        <v>12</v>
      </c>
      <c r="K3807" s="1">
        <v>2.2000000000000001E-6</v>
      </c>
      <c r="L3807" t="s">
        <v>2037</v>
      </c>
      <c r="M3807" t="s">
        <v>2034</v>
      </c>
      <c r="N3807" t="s">
        <v>2035</v>
      </c>
      <c r="O3807" t="s">
        <v>2036</v>
      </c>
      <c r="P3807" t="s">
        <v>2033</v>
      </c>
    </row>
    <row r="3808" spans="1:18">
      <c r="A3808" t="s">
        <v>25142</v>
      </c>
      <c r="B3808">
        <v>0</v>
      </c>
      <c r="C3808">
        <v>0</v>
      </c>
      <c r="D3808">
        <v>0</v>
      </c>
      <c r="E3808">
        <v>0</v>
      </c>
      <c r="F3808">
        <v>-0.67</v>
      </c>
      <c r="G3808" t="s">
        <v>12</v>
      </c>
      <c r="H3808" t="s">
        <v>12</v>
      </c>
      <c r="I3808" t="s">
        <v>12</v>
      </c>
      <c r="J3808" t="s">
        <v>12</v>
      </c>
      <c r="K3808">
        <v>6.4999999999999997E-3</v>
      </c>
      <c r="L3808" t="s">
        <v>14774</v>
      </c>
      <c r="M3808" t="s">
        <v>2034</v>
      </c>
      <c r="N3808" t="s">
        <v>14772</v>
      </c>
      <c r="O3808" t="s">
        <v>14773</v>
      </c>
      <c r="P3808" t="s">
        <v>2033</v>
      </c>
    </row>
    <row r="3809" spans="1:20">
      <c r="A3809" t="s">
        <v>10265</v>
      </c>
      <c r="B3809">
        <v>0</v>
      </c>
      <c r="C3809">
        <v>0</v>
      </c>
      <c r="D3809">
        <v>0.63</v>
      </c>
      <c r="E3809">
        <v>0</v>
      </c>
      <c r="F3809">
        <v>0</v>
      </c>
      <c r="G3809" t="s">
        <v>12</v>
      </c>
      <c r="H3809" t="s">
        <v>12</v>
      </c>
      <c r="I3809">
        <v>2.1999999999999999E-2</v>
      </c>
      <c r="J3809" t="s">
        <v>12</v>
      </c>
      <c r="K3809" t="s">
        <v>12</v>
      </c>
      <c r="L3809" t="s">
        <v>10269</v>
      </c>
      <c r="M3809" t="s">
        <v>10267</v>
      </c>
      <c r="N3809" t="s">
        <v>10268</v>
      </c>
      <c r="P3809" t="s">
        <v>10266</v>
      </c>
    </row>
    <row r="3810" spans="1:20">
      <c r="A3810" t="s">
        <v>23256</v>
      </c>
      <c r="B3810">
        <v>0</v>
      </c>
      <c r="C3810">
        <v>2.6</v>
      </c>
      <c r="D3810">
        <v>3.9</v>
      </c>
      <c r="E3810">
        <v>2.7</v>
      </c>
      <c r="F3810">
        <v>0</v>
      </c>
      <c r="G3810" t="s">
        <v>12</v>
      </c>
      <c r="H3810">
        <v>3.5000000000000003E-2</v>
      </c>
      <c r="I3810">
        <v>5.7999999999999996E-3</v>
      </c>
      <c r="J3810">
        <v>1.6E-2</v>
      </c>
      <c r="K3810" t="s">
        <v>12</v>
      </c>
      <c r="L3810" t="s">
        <v>23261</v>
      </c>
      <c r="M3810" t="s">
        <v>23259</v>
      </c>
      <c r="N3810" t="s">
        <v>23260</v>
      </c>
      <c r="P3810" t="s">
        <v>10130</v>
      </c>
      <c r="Q3810" t="s">
        <v>23257</v>
      </c>
      <c r="R3810" t="s">
        <v>23258</v>
      </c>
    </row>
    <row r="3811" spans="1:20">
      <c r="A3811" t="s">
        <v>23286</v>
      </c>
      <c r="B3811">
        <v>0</v>
      </c>
      <c r="C3811">
        <v>0</v>
      </c>
      <c r="D3811">
        <v>-8.4</v>
      </c>
      <c r="E3811">
        <v>0</v>
      </c>
      <c r="F3811">
        <v>0</v>
      </c>
      <c r="G3811" t="s">
        <v>12</v>
      </c>
      <c r="H3811" t="s">
        <v>12</v>
      </c>
      <c r="I3811">
        <v>4.7E-2</v>
      </c>
      <c r="J3811" t="s">
        <v>12</v>
      </c>
      <c r="K3811" t="s">
        <v>12</v>
      </c>
      <c r="L3811" t="s">
        <v>23261</v>
      </c>
      <c r="M3811" t="s">
        <v>23287</v>
      </c>
      <c r="N3811" t="s">
        <v>23260</v>
      </c>
      <c r="P3811" t="s">
        <v>10130</v>
      </c>
      <c r="Q3811" t="s">
        <v>23257</v>
      </c>
      <c r="R3811" t="s">
        <v>23258</v>
      </c>
    </row>
    <row r="3812" spans="1:20">
      <c r="A3812" t="s">
        <v>10129</v>
      </c>
      <c r="B3812">
        <v>0</v>
      </c>
      <c r="C3812">
        <v>0</v>
      </c>
      <c r="D3812">
        <v>-1.2</v>
      </c>
      <c r="E3812">
        <v>0</v>
      </c>
      <c r="F3812">
        <v>-1.1000000000000001</v>
      </c>
      <c r="G3812" t="s">
        <v>12</v>
      </c>
      <c r="H3812" t="s">
        <v>12</v>
      </c>
      <c r="I3812">
        <v>2.2000000000000001E-3</v>
      </c>
      <c r="J3812" t="s">
        <v>12</v>
      </c>
      <c r="K3812">
        <v>1.2E-2</v>
      </c>
      <c r="L3812" t="s">
        <v>10135</v>
      </c>
      <c r="M3812" t="s">
        <v>10132</v>
      </c>
      <c r="N3812" t="s">
        <v>10133</v>
      </c>
      <c r="O3812" t="s">
        <v>10134</v>
      </c>
      <c r="P3812" t="s">
        <v>10130</v>
      </c>
      <c r="Q3812" t="s">
        <v>10131</v>
      </c>
    </row>
    <row r="3813" spans="1:20">
      <c r="A3813" t="s">
        <v>7257</v>
      </c>
      <c r="B3813">
        <v>0</v>
      </c>
      <c r="C3813">
        <v>0</v>
      </c>
      <c r="D3813">
        <v>-1</v>
      </c>
      <c r="E3813">
        <v>0</v>
      </c>
      <c r="F3813">
        <v>0</v>
      </c>
      <c r="G3813" t="s">
        <v>12</v>
      </c>
      <c r="H3813" t="s">
        <v>12</v>
      </c>
      <c r="I3813">
        <v>2.3E-3</v>
      </c>
      <c r="J3813" t="s">
        <v>12</v>
      </c>
      <c r="K3813" t="s">
        <v>12</v>
      </c>
      <c r="L3813" t="s">
        <v>7263</v>
      </c>
      <c r="M3813" t="s">
        <v>7261</v>
      </c>
      <c r="N3813" t="s">
        <v>7262</v>
      </c>
      <c r="P3813" t="s">
        <v>7258</v>
      </c>
      <c r="R3813" t="s">
        <v>7259</v>
      </c>
      <c r="T3813" t="s">
        <v>7260</v>
      </c>
    </row>
    <row r="3814" spans="1:20">
      <c r="A3814" t="s">
        <v>4401</v>
      </c>
      <c r="B3814">
        <v>0</v>
      </c>
      <c r="C3814">
        <v>0</v>
      </c>
      <c r="D3814">
        <v>-1.1000000000000001</v>
      </c>
      <c r="E3814">
        <v>0</v>
      </c>
      <c r="F3814">
        <v>-1.4</v>
      </c>
      <c r="G3814" t="s">
        <v>12</v>
      </c>
      <c r="H3814" t="s">
        <v>12</v>
      </c>
      <c r="I3814">
        <v>8.0000000000000002E-3</v>
      </c>
      <c r="J3814" t="s">
        <v>12</v>
      </c>
      <c r="K3814">
        <v>5.1999999999999995E-4</v>
      </c>
      <c r="L3814" t="s">
        <v>4406</v>
      </c>
      <c r="M3814" t="s">
        <v>4404</v>
      </c>
      <c r="N3814" t="s">
        <v>4405</v>
      </c>
      <c r="P3814" t="s">
        <v>4402</v>
      </c>
      <c r="Q3814" t="s">
        <v>4403</v>
      </c>
    </row>
    <row r="3815" spans="1:20">
      <c r="A3815" t="s">
        <v>7074</v>
      </c>
      <c r="B3815">
        <v>0</v>
      </c>
      <c r="C3815">
        <v>0</v>
      </c>
      <c r="D3815">
        <v>-1.8</v>
      </c>
      <c r="E3815">
        <v>0</v>
      </c>
      <c r="F3815">
        <v>0</v>
      </c>
      <c r="G3815" t="s">
        <v>12</v>
      </c>
      <c r="H3815" t="s">
        <v>12</v>
      </c>
      <c r="I3815">
        <v>3.1E-4</v>
      </c>
      <c r="J3815" t="s">
        <v>12</v>
      </c>
      <c r="K3815" t="s">
        <v>12</v>
      </c>
      <c r="L3815" t="s">
        <v>4406</v>
      </c>
      <c r="M3815" t="s">
        <v>4404</v>
      </c>
      <c r="N3815" t="s">
        <v>7077</v>
      </c>
      <c r="P3815" t="s">
        <v>4402</v>
      </c>
      <c r="Q3815" t="s">
        <v>7075</v>
      </c>
      <c r="R3815" t="s">
        <v>7076</v>
      </c>
    </row>
    <row r="3816" spans="1:20">
      <c r="A3816" t="s">
        <v>10737</v>
      </c>
      <c r="B3816">
        <v>0</v>
      </c>
      <c r="C3816">
        <v>0</v>
      </c>
      <c r="D3816">
        <v>1.2</v>
      </c>
      <c r="E3816">
        <v>0</v>
      </c>
      <c r="F3816">
        <v>0</v>
      </c>
      <c r="G3816" t="s">
        <v>12</v>
      </c>
      <c r="H3816" t="s">
        <v>12</v>
      </c>
      <c r="I3816">
        <v>0.02</v>
      </c>
      <c r="J3816" t="s">
        <v>12</v>
      </c>
      <c r="K3816" t="s">
        <v>12</v>
      </c>
      <c r="L3816" t="s">
        <v>4406</v>
      </c>
      <c r="M3816" t="s">
        <v>4404</v>
      </c>
      <c r="N3816" t="s">
        <v>10739</v>
      </c>
      <c r="P3816" t="s">
        <v>4402</v>
      </c>
      <c r="Q3816" t="s">
        <v>10738</v>
      </c>
      <c r="R3816" t="s">
        <v>7076</v>
      </c>
    </row>
    <row r="3817" spans="1:20">
      <c r="A3817" t="s">
        <v>13501</v>
      </c>
      <c r="B3817">
        <v>0</v>
      </c>
      <c r="C3817">
        <v>0</v>
      </c>
      <c r="D3817">
        <v>7.2</v>
      </c>
      <c r="E3817">
        <v>0</v>
      </c>
      <c r="F3817">
        <v>0</v>
      </c>
      <c r="G3817" t="s">
        <v>12</v>
      </c>
      <c r="H3817" t="s">
        <v>12</v>
      </c>
      <c r="I3817">
        <v>4.9000000000000002E-2</v>
      </c>
      <c r="J3817" t="s">
        <v>12</v>
      </c>
      <c r="K3817" t="s">
        <v>12</v>
      </c>
      <c r="L3817" t="s">
        <v>4406</v>
      </c>
      <c r="M3817" t="s">
        <v>4404</v>
      </c>
      <c r="N3817" t="s">
        <v>13502</v>
      </c>
      <c r="P3817" t="s">
        <v>4402</v>
      </c>
      <c r="Q3817" t="s">
        <v>7075</v>
      </c>
      <c r="R3817" t="s">
        <v>7076</v>
      </c>
    </row>
    <row r="3818" spans="1:20">
      <c r="A3818" t="s">
        <v>17201</v>
      </c>
      <c r="B3818">
        <v>0</v>
      </c>
      <c r="C3818">
        <v>0</v>
      </c>
      <c r="D3818">
        <v>1.2</v>
      </c>
      <c r="E3818">
        <v>0</v>
      </c>
      <c r="F3818">
        <v>0</v>
      </c>
      <c r="G3818" t="s">
        <v>12</v>
      </c>
      <c r="H3818" t="s">
        <v>12</v>
      </c>
      <c r="I3818">
        <v>1.4999999999999999E-2</v>
      </c>
      <c r="J3818" t="s">
        <v>12</v>
      </c>
      <c r="K3818" t="s">
        <v>12</v>
      </c>
      <c r="L3818" t="s">
        <v>4406</v>
      </c>
      <c r="M3818" t="s">
        <v>4404</v>
      </c>
      <c r="N3818" t="s">
        <v>17203</v>
      </c>
      <c r="P3818" t="s">
        <v>4402</v>
      </c>
      <c r="Q3818" t="s">
        <v>17202</v>
      </c>
      <c r="R3818" t="s">
        <v>7076</v>
      </c>
    </row>
    <row r="3819" spans="1:20">
      <c r="A3819" t="s">
        <v>21238</v>
      </c>
      <c r="B3819">
        <v>0</v>
      </c>
      <c r="C3819">
        <v>-0.64</v>
      </c>
      <c r="D3819">
        <v>-0.38</v>
      </c>
      <c r="E3819">
        <v>-0.69</v>
      </c>
      <c r="F3819">
        <v>0</v>
      </c>
      <c r="G3819" t="s">
        <v>12</v>
      </c>
      <c r="H3819">
        <v>5.9999999999999995E-4</v>
      </c>
      <c r="I3819">
        <v>4.8000000000000001E-2</v>
      </c>
      <c r="J3819" s="1">
        <v>4.6E-5</v>
      </c>
      <c r="K3819" t="s">
        <v>12</v>
      </c>
      <c r="L3819" t="s">
        <v>4406</v>
      </c>
      <c r="M3819" t="s">
        <v>4404</v>
      </c>
      <c r="N3819" t="s">
        <v>21240</v>
      </c>
      <c r="P3819" t="s">
        <v>4402</v>
      </c>
      <c r="Q3819" t="s">
        <v>21239</v>
      </c>
      <c r="R3819" t="s">
        <v>7076</v>
      </c>
    </row>
    <row r="3820" spans="1:20">
      <c r="A3820" t="s">
        <v>21337</v>
      </c>
      <c r="B3820">
        <v>0</v>
      </c>
      <c r="C3820">
        <v>0</v>
      </c>
      <c r="D3820">
        <v>0</v>
      </c>
      <c r="E3820">
        <v>0</v>
      </c>
      <c r="F3820">
        <v>-3.1</v>
      </c>
      <c r="G3820" t="s">
        <v>12</v>
      </c>
      <c r="H3820" t="s">
        <v>12</v>
      </c>
      <c r="I3820" t="s">
        <v>12</v>
      </c>
      <c r="J3820" t="s">
        <v>12</v>
      </c>
      <c r="K3820">
        <v>3.9E-2</v>
      </c>
      <c r="L3820" t="s">
        <v>4406</v>
      </c>
      <c r="M3820" t="s">
        <v>4404</v>
      </c>
      <c r="N3820" t="s">
        <v>21338</v>
      </c>
      <c r="P3820" t="s">
        <v>4402</v>
      </c>
      <c r="Q3820" t="s">
        <v>7075</v>
      </c>
      <c r="R3820" t="s">
        <v>7076</v>
      </c>
    </row>
    <row r="3821" spans="1:20">
      <c r="A3821" t="s">
        <v>21864</v>
      </c>
      <c r="B3821">
        <v>0</v>
      </c>
      <c r="C3821">
        <v>0</v>
      </c>
      <c r="D3821">
        <v>7.6</v>
      </c>
      <c r="E3821">
        <v>0</v>
      </c>
      <c r="F3821">
        <v>0</v>
      </c>
      <c r="G3821" t="s">
        <v>12</v>
      </c>
      <c r="H3821" t="s">
        <v>12</v>
      </c>
      <c r="I3821">
        <v>4.2999999999999997E-2</v>
      </c>
      <c r="J3821" t="s">
        <v>12</v>
      </c>
      <c r="K3821" t="s">
        <v>12</v>
      </c>
      <c r="L3821" t="s">
        <v>4406</v>
      </c>
      <c r="M3821" t="s">
        <v>4404</v>
      </c>
      <c r="N3821" t="s">
        <v>17203</v>
      </c>
      <c r="P3821" t="s">
        <v>4402</v>
      </c>
      <c r="Q3821" t="s">
        <v>17202</v>
      </c>
      <c r="R3821" t="s">
        <v>7076</v>
      </c>
    </row>
    <row r="3822" spans="1:20">
      <c r="A3822" t="s">
        <v>22452</v>
      </c>
      <c r="B3822">
        <v>0</v>
      </c>
      <c r="C3822">
        <v>0</v>
      </c>
      <c r="D3822">
        <v>0</v>
      </c>
      <c r="E3822">
        <v>-1</v>
      </c>
      <c r="F3822">
        <v>0</v>
      </c>
      <c r="G3822" t="s">
        <v>12</v>
      </c>
      <c r="H3822" t="s">
        <v>12</v>
      </c>
      <c r="I3822" t="s">
        <v>12</v>
      </c>
      <c r="J3822">
        <v>4.2999999999999997E-2</v>
      </c>
      <c r="K3822" t="s">
        <v>12</v>
      </c>
      <c r="L3822" t="s">
        <v>4406</v>
      </c>
      <c r="M3822" t="s">
        <v>4404</v>
      </c>
      <c r="N3822" t="s">
        <v>22454</v>
      </c>
      <c r="P3822" t="s">
        <v>4402</v>
      </c>
      <c r="Q3822" t="s">
        <v>22453</v>
      </c>
      <c r="R3822" t="s">
        <v>7076</v>
      </c>
    </row>
    <row r="3823" spans="1:20">
      <c r="A3823" t="s">
        <v>22692</v>
      </c>
      <c r="B3823">
        <v>0</v>
      </c>
      <c r="C3823">
        <v>1.8</v>
      </c>
      <c r="D3823">
        <v>1.6</v>
      </c>
      <c r="E3823">
        <v>1.4</v>
      </c>
      <c r="F3823">
        <v>0</v>
      </c>
      <c r="G3823" t="s">
        <v>12</v>
      </c>
      <c r="H3823">
        <v>4.0000000000000002E-4</v>
      </c>
      <c r="I3823">
        <v>2.0999999999999999E-3</v>
      </c>
      <c r="J3823">
        <v>8.5000000000000006E-3</v>
      </c>
      <c r="K3823" t="s">
        <v>12</v>
      </c>
      <c r="L3823" t="s">
        <v>4406</v>
      </c>
      <c r="M3823" t="s">
        <v>4404</v>
      </c>
      <c r="N3823" t="s">
        <v>22693</v>
      </c>
      <c r="P3823" t="s">
        <v>4402</v>
      </c>
      <c r="Q3823" t="s">
        <v>7075</v>
      </c>
      <c r="R3823" t="s">
        <v>7076</v>
      </c>
    </row>
    <row r="3824" spans="1:20">
      <c r="A3824" t="s">
        <v>24359</v>
      </c>
      <c r="B3824">
        <v>0</v>
      </c>
      <c r="C3824">
        <v>0</v>
      </c>
      <c r="D3824">
        <v>0</v>
      </c>
      <c r="E3824">
        <v>0</v>
      </c>
      <c r="F3824">
        <v>-3.4</v>
      </c>
      <c r="G3824" t="s">
        <v>12</v>
      </c>
      <c r="H3824" t="s">
        <v>12</v>
      </c>
      <c r="I3824" t="s">
        <v>12</v>
      </c>
      <c r="J3824" t="s">
        <v>12</v>
      </c>
      <c r="K3824" s="1">
        <v>9.5000000000000005E-5</v>
      </c>
      <c r="L3824" t="s">
        <v>4406</v>
      </c>
      <c r="M3824" t="s">
        <v>4404</v>
      </c>
      <c r="N3824" t="s">
        <v>4405</v>
      </c>
      <c r="P3824" t="s">
        <v>4402</v>
      </c>
      <c r="Q3824" t="s">
        <v>4403</v>
      </c>
      <c r="R3824" t="s">
        <v>7076</v>
      </c>
    </row>
    <row r="3825" spans="1:20">
      <c r="A3825" t="s">
        <v>24730</v>
      </c>
      <c r="B3825">
        <v>0</v>
      </c>
      <c r="C3825">
        <v>0</v>
      </c>
      <c r="D3825">
        <v>0</v>
      </c>
      <c r="E3825">
        <v>0</v>
      </c>
      <c r="F3825">
        <v>-4.2</v>
      </c>
      <c r="G3825" t="s">
        <v>12</v>
      </c>
      <c r="H3825" t="s">
        <v>12</v>
      </c>
      <c r="I3825" t="s">
        <v>12</v>
      </c>
      <c r="J3825" t="s">
        <v>12</v>
      </c>
      <c r="K3825">
        <v>1E-3</v>
      </c>
      <c r="L3825" t="s">
        <v>4406</v>
      </c>
      <c r="M3825" t="s">
        <v>4404</v>
      </c>
      <c r="N3825" t="s">
        <v>4405</v>
      </c>
      <c r="P3825" t="s">
        <v>4402</v>
      </c>
      <c r="Q3825" t="s">
        <v>4403</v>
      </c>
      <c r="R3825" t="s">
        <v>7076</v>
      </c>
    </row>
    <row r="3826" spans="1:20">
      <c r="A3826" t="s">
        <v>24782</v>
      </c>
      <c r="B3826">
        <v>0</v>
      </c>
      <c r="C3826">
        <v>0</v>
      </c>
      <c r="D3826">
        <v>0</v>
      </c>
      <c r="E3826">
        <v>-1.3</v>
      </c>
      <c r="F3826">
        <v>0</v>
      </c>
      <c r="G3826" t="s">
        <v>12</v>
      </c>
      <c r="H3826" t="s">
        <v>12</v>
      </c>
      <c r="I3826" t="s">
        <v>12</v>
      </c>
      <c r="J3826">
        <v>5.1000000000000004E-3</v>
      </c>
      <c r="K3826" t="s">
        <v>12</v>
      </c>
      <c r="L3826" t="s">
        <v>4406</v>
      </c>
      <c r="M3826" t="s">
        <v>4404</v>
      </c>
      <c r="N3826" t="s">
        <v>24784</v>
      </c>
      <c r="P3826" t="s">
        <v>4402</v>
      </c>
      <c r="Q3826" t="s">
        <v>24783</v>
      </c>
      <c r="R3826" t="s">
        <v>7076</v>
      </c>
    </row>
    <row r="3827" spans="1:20">
      <c r="A3827" t="s">
        <v>25678</v>
      </c>
      <c r="B3827">
        <v>0</v>
      </c>
      <c r="C3827">
        <v>0</v>
      </c>
      <c r="D3827">
        <v>-1.8</v>
      </c>
      <c r="E3827">
        <v>0</v>
      </c>
      <c r="F3827">
        <v>0</v>
      </c>
      <c r="G3827" t="s">
        <v>12</v>
      </c>
      <c r="H3827" t="s">
        <v>12</v>
      </c>
      <c r="I3827">
        <v>2.1999999999999999E-2</v>
      </c>
      <c r="J3827" t="s">
        <v>12</v>
      </c>
      <c r="K3827" t="s">
        <v>12</v>
      </c>
      <c r="L3827" t="s">
        <v>4406</v>
      </c>
      <c r="M3827" t="s">
        <v>4404</v>
      </c>
      <c r="N3827" t="s">
        <v>25680</v>
      </c>
      <c r="P3827" t="s">
        <v>4402</v>
      </c>
      <c r="Q3827" t="s">
        <v>25679</v>
      </c>
      <c r="R3827" t="s">
        <v>7076</v>
      </c>
    </row>
    <row r="3828" spans="1:20">
      <c r="A3828" t="s">
        <v>9918</v>
      </c>
      <c r="B3828">
        <v>0</v>
      </c>
      <c r="C3828">
        <v>0</v>
      </c>
      <c r="D3828">
        <v>0.47</v>
      </c>
      <c r="E3828">
        <v>0</v>
      </c>
      <c r="F3828">
        <v>0.54</v>
      </c>
      <c r="G3828" t="s">
        <v>12</v>
      </c>
      <c r="H3828" t="s">
        <v>12</v>
      </c>
      <c r="I3828">
        <v>3.5999999999999997E-2</v>
      </c>
      <c r="J3828" t="s">
        <v>12</v>
      </c>
      <c r="K3828">
        <v>1.2999999999999999E-2</v>
      </c>
      <c r="L3828" t="s">
        <v>9925</v>
      </c>
      <c r="M3828" t="s">
        <v>9922</v>
      </c>
      <c r="N3828" t="s">
        <v>9923</v>
      </c>
      <c r="O3828" t="s">
        <v>9924</v>
      </c>
      <c r="P3828" t="s">
        <v>9919</v>
      </c>
      <c r="Q3828" t="s">
        <v>9920</v>
      </c>
      <c r="R3828" t="s">
        <v>9921</v>
      </c>
    </row>
    <row r="3829" spans="1:20">
      <c r="A3829" t="s">
        <v>21153</v>
      </c>
      <c r="B3829">
        <v>0</v>
      </c>
      <c r="C3829">
        <v>1.1000000000000001</v>
      </c>
      <c r="D3829">
        <v>1</v>
      </c>
      <c r="E3829">
        <v>0.87</v>
      </c>
      <c r="F3829">
        <v>0</v>
      </c>
      <c r="G3829" t="s">
        <v>12</v>
      </c>
      <c r="H3829" s="1">
        <v>2E-8</v>
      </c>
      <c r="I3829" s="1">
        <v>1.6E-7</v>
      </c>
      <c r="J3829" s="1">
        <v>8.8999999999999995E-6</v>
      </c>
      <c r="K3829" t="s">
        <v>12</v>
      </c>
      <c r="L3829" t="s">
        <v>21159</v>
      </c>
      <c r="M3829" t="s">
        <v>9922</v>
      </c>
      <c r="N3829" t="s">
        <v>21157</v>
      </c>
      <c r="O3829" t="s">
        <v>21158</v>
      </c>
      <c r="P3829" t="s">
        <v>21154</v>
      </c>
      <c r="Q3829" t="s">
        <v>21155</v>
      </c>
      <c r="R3829" t="s">
        <v>21156</v>
      </c>
    </row>
    <row r="3830" spans="1:20">
      <c r="A3830" t="s">
        <v>11742</v>
      </c>
      <c r="B3830">
        <v>0</v>
      </c>
      <c r="C3830">
        <v>-1.9</v>
      </c>
      <c r="D3830">
        <v>-1.7</v>
      </c>
      <c r="E3830">
        <v>-1.5</v>
      </c>
      <c r="F3830">
        <v>0</v>
      </c>
      <c r="G3830" t="s">
        <v>12</v>
      </c>
      <c r="H3830" s="1">
        <v>3.5000000000000002E-8</v>
      </c>
      <c r="I3830" s="1">
        <v>4.4999999999999998E-7</v>
      </c>
      <c r="J3830" s="1">
        <v>5.1E-5</v>
      </c>
      <c r="K3830" t="s">
        <v>12</v>
      </c>
      <c r="L3830" t="s">
        <v>11747</v>
      </c>
      <c r="M3830" t="s">
        <v>11745</v>
      </c>
      <c r="N3830" t="s">
        <v>11746</v>
      </c>
      <c r="P3830" t="s">
        <v>11743</v>
      </c>
      <c r="R3830" t="s">
        <v>11744</v>
      </c>
    </row>
    <row r="3831" spans="1:20">
      <c r="A3831" t="s">
        <v>22755</v>
      </c>
      <c r="B3831">
        <v>0</v>
      </c>
      <c r="C3831">
        <v>8.8000000000000007</v>
      </c>
      <c r="D3831">
        <v>8.9</v>
      </c>
      <c r="E3831">
        <v>8.5</v>
      </c>
      <c r="F3831">
        <v>0</v>
      </c>
      <c r="G3831" t="s">
        <v>12</v>
      </c>
      <c r="H3831">
        <v>1.6E-2</v>
      </c>
      <c r="I3831">
        <v>8.8000000000000005E-3</v>
      </c>
      <c r="J3831">
        <v>2.1000000000000001E-2</v>
      </c>
      <c r="K3831" t="s">
        <v>12</v>
      </c>
      <c r="L3831" t="s">
        <v>11747</v>
      </c>
      <c r="M3831" t="s">
        <v>11745</v>
      </c>
      <c r="N3831" t="s">
        <v>11746</v>
      </c>
      <c r="P3831" t="s">
        <v>11743</v>
      </c>
      <c r="R3831" t="s">
        <v>11744</v>
      </c>
    </row>
    <row r="3832" spans="1:20">
      <c r="A3832" t="s">
        <v>15964</v>
      </c>
      <c r="B3832">
        <v>0</v>
      </c>
      <c r="C3832">
        <v>-0.44</v>
      </c>
      <c r="D3832">
        <v>0</v>
      </c>
      <c r="E3832">
        <v>0</v>
      </c>
      <c r="F3832">
        <v>0</v>
      </c>
      <c r="G3832" t="s">
        <v>12</v>
      </c>
      <c r="H3832">
        <v>2E-3</v>
      </c>
      <c r="I3832" t="s">
        <v>12</v>
      </c>
      <c r="J3832" t="s">
        <v>12</v>
      </c>
      <c r="K3832" t="s">
        <v>12</v>
      </c>
      <c r="L3832" t="s">
        <v>15971</v>
      </c>
      <c r="M3832" t="s">
        <v>15968</v>
      </c>
      <c r="N3832" t="s">
        <v>15969</v>
      </c>
      <c r="O3832" t="s">
        <v>15970</v>
      </c>
      <c r="P3832" t="s">
        <v>15965</v>
      </c>
      <c r="Q3832" t="s">
        <v>15966</v>
      </c>
      <c r="R3832" t="s">
        <v>15967</v>
      </c>
    </row>
    <row r="3833" spans="1:20">
      <c r="A3833" t="s">
        <v>13357</v>
      </c>
      <c r="B3833">
        <v>0</v>
      </c>
      <c r="C3833">
        <v>-4.3</v>
      </c>
      <c r="D3833">
        <v>0</v>
      </c>
      <c r="E3833">
        <v>0</v>
      </c>
      <c r="F3833">
        <v>0</v>
      </c>
      <c r="G3833" t="s">
        <v>12</v>
      </c>
      <c r="H3833">
        <v>4.2000000000000003E-2</v>
      </c>
      <c r="I3833" t="s">
        <v>12</v>
      </c>
      <c r="J3833" t="s">
        <v>12</v>
      </c>
      <c r="K3833" t="s">
        <v>12</v>
      </c>
      <c r="L3833" t="s">
        <v>13363</v>
      </c>
      <c r="M3833" t="s">
        <v>13360</v>
      </c>
      <c r="N3833" t="s">
        <v>13361</v>
      </c>
      <c r="O3833" t="s">
        <v>13362</v>
      </c>
      <c r="P3833" t="s">
        <v>13358</v>
      </c>
      <c r="T3833" t="s">
        <v>13359</v>
      </c>
    </row>
    <row r="3834" spans="1:20">
      <c r="A3834" t="s">
        <v>3950</v>
      </c>
      <c r="B3834">
        <v>0</v>
      </c>
      <c r="C3834">
        <v>0</v>
      </c>
      <c r="D3834">
        <v>0.71</v>
      </c>
      <c r="E3834">
        <v>0</v>
      </c>
      <c r="F3834">
        <v>0</v>
      </c>
      <c r="G3834" t="s">
        <v>12</v>
      </c>
      <c r="H3834" t="s">
        <v>12</v>
      </c>
      <c r="I3834">
        <v>2.7000000000000001E-3</v>
      </c>
      <c r="J3834" t="s">
        <v>12</v>
      </c>
      <c r="K3834" t="s">
        <v>12</v>
      </c>
      <c r="L3834" t="s">
        <v>3954</v>
      </c>
      <c r="M3834" t="s">
        <v>3952</v>
      </c>
      <c r="N3834" t="s">
        <v>3953</v>
      </c>
      <c r="P3834" t="s">
        <v>3951</v>
      </c>
    </row>
    <row r="3835" spans="1:20">
      <c r="A3835" t="s">
        <v>4028</v>
      </c>
      <c r="B3835">
        <v>0</v>
      </c>
      <c r="C3835">
        <v>0</v>
      </c>
      <c r="D3835">
        <v>0</v>
      </c>
      <c r="E3835">
        <v>0</v>
      </c>
      <c r="F3835">
        <v>0.45</v>
      </c>
      <c r="G3835" t="s">
        <v>12</v>
      </c>
      <c r="H3835" t="s">
        <v>12</v>
      </c>
      <c r="I3835" t="s">
        <v>12</v>
      </c>
      <c r="J3835" t="s">
        <v>12</v>
      </c>
      <c r="K3835">
        <v>2.1000000000000001E-2</v>
      </c>
      <c r="L3835" t="s">
        <v>4034</v>
      </c>
      <c r="M3835" t="s">
        <v>3952</v>
      </c>
      <c r="N3835" t="s">
        <v>4032</v>
      </c>
      <c r="O3835" t="s">
        <v>4033</v>
      </c>
      <c r="P3835" t="s">
        <v>4029</v>
      </c>
      <c r="Q3835" t="s">
        <v>4030</v>
      </c>
      <c r="R3835" t="s">
        <v>4031</v>
      </c>
    </row>
    <row r="3836" spans="1:20">
      <c r="A3836" t="s">
        <v>5423</v>
      </c>
      <c r="B3836">
        <v>0</v>
      </c>
      <c r="C3836">
        <v>4.2</v>
      </c>
      <c r="D3836">
        <v>0</v>
      </c>
      <c r="E3836">
        <v>3.6</v>
      </c>
      <c r="F3836">
        <v>0</v>
      </c>
      <c r="G3836" t="s">
        <v>12</v>
      </c>
      <c r="H3836">
        <v>1.2999999999999999E-3</v>
      </c>
      <c r="I3836" t="s">
        <v>12</v>
      </c>
      <c r="J3836">
        <v>4.1000000000000003E-3</v>
      </c>
      <c r="K3836" t="s">
        <v>12</v>
      </c>
      <c r="L3836" t="s">
        <v>4034</v>
      </c>
      <c r="M3836" t="s">
        <v>3952</v>
      </c>
      <c r="N3836" t="s">
        <v>5425</v>
      </c>
      <c r="P3836" t="s">
        <v>4029</v>
      </c>
      <c r="Q3836" t="s">
        <v>5424</v>
      </c>
      <c r="R3836" t="s">
        <v>4031</v>
      </c>
    </row>
    <row r="3837" spans="1:20">
      <c r="A3837" t="s">
        <v>5977</v>
      </c>
      <c r="B3837">
        <v>0</v>
      </c>
      <c r="C3837">
        <v>-2.6</v>
      </c>
      <c r="D3837">
        <v>-2.2999999999999998</v>
      </c>
      <c r="E3837">
        <v>0</v>
      </c>
      <c r="F3837">
        <v>0</v>
      </c>
      <c r="G3837" t="s">
        <v>12</v>
      </c>
      <c r="H3837">
        <v>2.5000000000000001E-3</v>
      </c>
      <c r="I3837">
        <v>8.2000000000000007E-3</v>
      </c>
      <c r="J3837" t="s">
        <v>12</v>
      </c>
      <c r="K3837" t="s">
        <v>12</v>
      </c>
      <c r="L3837" t="s">
        <v>5982</v>
      </c>
      <c r="M3837" t="s">
        <v>3952</v>
      </c>
      <c r="N3837" t="s">
        <v>5981</v>
      </c>
      <c r="P3837" t="s">
        <v>5978</v>
      </c>
      <c r="Q3837" t="s">
        <v>5979</v>
      </c>
      <c r="R3837" t="s">
        <v>5980</v>
      </c>
    </row>
    <row r="3838" spans="1:20">
      <c r="A3838" t="s">
        <v>8101</v>
      </c>
      <c r="B3838">
        <v>0</v>
      </c>
      <c r="C3838">
        <v>0.53</v>
      </c>
      <c r="D3838">
        <v>0.63</v>
      </c>
      <c r="E3838">
        <v>0.81</v>
      </c>
      <c r="F3838">
        <v>0</v>
      </c>
      <c r="G3838" t="s">
        <v>12</v>
      </c>
      <c r="H3838">
        <v>3.5E-4</v>
      </c>
      <c r="I3838" s="1">
        <v>3.4000000000000001E-6</v>
      </c>
      <c r="J3838" s="1">
        <v>4.8999999999999996E-10</v>
      </c>
      <c r="K3838" t="s">
        <v>12</v>
      </c>
      <c r="L3838" t="s">
        <v>8106</v>
      </c>
      <c r="M3838" t="s">
        <v>3952</v>
      </c>
      <c r="N3838" t="s">
        <v>8105</v>
      </c>
      <c r="P3838" t="s">
        <v>8102</v>
      </c>
      <c r="Q3838" t="s">
        <v>8103</v>
      </c>
      <c r="R3838" t="s">
        <v>8104</v>
      </c>
    </row>
    <row r="3839" spans="1:20">
      <c r="A3839" t="s">
        <v>8396</v>
      </c>
      <c r="B3839">
        <v>0</v>
      </c>
      <c r="C3839">
        <v>0</v>
      </c>
      <c r="D3839">
        <v>-0.68</v>
      </c>
      <c r="E3839">
        <v>0</v>
      </c>
      <c r="F3839">
        <v>0</v>
      </c>
      <c r="G3839" t="s">
        <v>12</v>
      </c>
      <c r="H3839" t="s">
        <v>12</v>
      </c>
      <c r="I3839">
        <v>3.5999999999999997E-2</v>
      </c>
      <c r="J3839" t="s">
        <v>12</v>
      </c>
      <c r="K3839" t="s">
        <v>12</v>
      </c>
      <c r="L3839" t="s">
        <v>8401</v>
      </c>
      <c r="M3839" t="s">
        <v>3952</v>
      </c>
      <c r="N3839" t="s">
        <v>8400</v>
      </c>
      <c r="P3839" t="s">
        <v>8397</v>
      </c>
      <c r="Q3839" t="s">
        <v>8398</v>
      </c>
      <c r="R3839" t="s">
        <v>8399</v>
      </c>
    </row>
    <row r="3840" spans="1:20">
      <c r="A3840" t="s">
        <v>9406</v>
      </c>
      <c r="B3840">
        <v>0</v>
      </c>
      <c r="C3840">
        <v>0</v>
      </c>
      <c r="D3840">
        <v>3.2</v>
      </c>
      <c r="E3840">
        <v>0</v>
      </c>
      <c r="F3840">
        <v>0</v>
      </c>
      <c r="G3840" t="s">
        <v>12</v>
      </c>
      <c r="H3840" t="s">
        <v>12</v>
      </c>
      <c r="I3840">
        <v>6.0000000000000001E-3</v>
      </c>
      <c r="J3840" t="s">
        <v>12</v>
      </c>
      <c r="K3840" t="s">
        <v>12</v>
      </c>
      <c r="L3840" t="s">
        <v>9409</v>
      </c>
      <c r="M3840" t="s">
        <v>3952</v>
      </c>
      <c r="N3840" t="s">
        <v>9408</v>
      </c>
      <c r="P3840" t="s">
        <v>9407</v>
      </c>
    </row>
    <row r="3841" spans="1:20">
      <c r="A3841" t="s">
        <v>10254</v>
      </c>
      <c r="B3841">
        <v>0</v>
      </c>
      <c r="C3841">
        <v>0</v>
      </c>
      <c r="D3841">
        <v>-0.59</v>
      </c>
      <c r="E3841">
        <v>0</v>
      </c>
      <c r="F3841">
        <v>0</v>
      </c>
      <c r="G3841" t="s">
        <v>12</v>
      </c>
      <c r="H3841" t="s">
        <v>12</v>
      </c>
      <c r="I3841">
        <v>7.9000000000000008E-3</v>
      </c>
      <c r="J3841" t="s">
        <v>12</v>
      </c>
      <c r="K3841" t="s">
        <v>12</v>
      </c>
      <c r="L3841" t="s">
        <v>10258</v>
      </c>
      <c r="M3841" t="s">
        <v>3952</v>
      </c>
      <c r="N3841" t="s">
        <v>10257</v>
      </c>
      <c r="P3841" t="s">
        <v>9407</v>
      </c>
      <c r="Q3841" t="s">
        <v>10255</v>
      </c>
      <c r="R3841" t="s">
        <v>10256</v>
      </c>
    </row>
    <row r="3842" spans="1:20">
      <c r="A3842" t="s">
        <v>10636</v>
      </c>
      <c r="B3842">
        <v>0</v>
      </c>
      <c r="C3842">
        <v>0.56000000000000005</v>
      </c>
      <c r="D3842">
        <v>0.54</v>
      </c>
      <c r="E3842">
        <v>0.73</v>
      </c>
      <c r="F3842">
        <v>0</v>
      </c>
      <c r="G3842" t="s">
        <v>12</v>
      </c>
      <c r="H3842">
        <v>4.9000000000000002E-2</v>
      </c>
      <c r="I3842">
        <v>3.5000000000000003E-2</v>
      </c>
      <c r="J3842">
        <v>3.7000000000000002E-3</v>
      </c>
      <c r="K3842" t="s">
        <v>12</v>
      </c>
      <c r="L3842" t="s">
        <v>10641</v>
      </c>
      <c r="M3842" t="s">
        <v>3952</v>
      </c>
      <c r="N3842" t="s">
        <v>10639</v>
      </c>
      <c r="O3842" t="s">
        <v>10640</v>
      </c>
      <c r="P3842" t="s">
        <v>8102</v>
      </c>
      <c r="Q3842" t="s">
        <v>10637</v>
      </c>
      <c r="R3842" t="s">
        <v>10638</v>
      </c>
    </row>
    <row r="3843" spans="1:20">
      <c r="A3843" t="s">
        <v>10952</v>
      </c>
      <c r="B3843">
        <v>0</v>
      </c>
      <c r="C3843">
        <v>0</v>
      </c>
      <c r="D3843">
        <v>0</v>
      </c>
      <c r="E3843">
        <v>0.68</v>
      </c>
      <c r="F3843">
        <v>0</v>
      </c>
      <c r="G3843" t="s">
        <v>12</v>
      </c>
      <c r="H3843" t="s">
        <v>12</v>
      </c>
      <c r="I3843" t="s">
        <v>12</v>
      </c>
      <c r="J3843">
        <v>2.7000000000000001E-3</v>
      </c>
      <c r="K3843" t="s">
        <v>12</v>
      </c>
      <c r="L3843" t="s">
        <v>4034</v>
      </c>
      <c r="M3843" t="s">
        <v>3952</v>
      </c>
      <c r="N3843" t="s">
        <v>10954</v>
      </c>
      <c r="P3843" t="s">
        <v>4029</v>
      </c>
      <c r="Q3843" t="s">
        <v>10953</v>
      </c>
      <c r="R3843" t="s">
        <v>4031</v>
      </c>
    </row>
    <row r="3844" spans="1:20">
      <c r="A3844" t="s">
        <v>11338</v>
      </c>
      <c r="B3844">
        <v>0</v>
      </c>
      <c r="C3844">
        <v>0</v>
      </c>
      <c r="D3844">
        <v>0</v>
      </c>
      <c r="E3844">
        <v>0</v>
      </c>
      <c r="F3844">
        <v>0.8</v>
      </c>
      <c r="G3844" t="s">
        <v>12</v>
      </c>
      <c r="H3844" t="s">
        <v>12</v>
      </c>
      <c r="I3844" t="s">
        <v>12</v>
      </c>
      <c r="J3844" t="s">
        <v>12</v>
      </c>
      <c r="K3844">
        <v>8.8000000000000003E-4</v>
      </c>
      <c r="M3844" t="s">
        <v>3952</v>
      </c>
      <c r="N3844" t="s">
        <v>11339</v>
      </c>
      <c r="P3844" t="s">
        <v>9407</v>
      </c>
    </row>
    <row r="3845" spans="1:20">
      <c r="A3845" t="s">
        <v>12814</v>
      </c>
      <c r="B3845">
        <v>0</v>
      </c>
      <c r="C3845">
        <v>0</v>
      </c>
      <c r="D3845">
        <v>0</v>
      </c>
      <c r="E3845">
        <v>0</v>
      </c>
      <c r="F3845">
        <v>0.49</v>
      </c>
      <c r="G3845" t="s">
        <v>12</v>
      </c>
      <c r="H3845" t="s">
        <v>12</v>
      </c>
      <c r="I3845" t="s">
        <v>12</v>
      </c>
      <c r="J3845" t="s">
        <v>12</v>
      </c>
      <c r="K3845">
        <v>3.5999999999999997E-2</v>
      </c>
      <c r="L3845" t="s">
        <v>12819</v>
      </c>
      <c r="M3845" t="s">
        <v>3952</v>
      </c>
      <c r="N3845" t="s">
        <v>12817</v>
      </c>
      <c r="O3845" t="s">
        <v>12818</v>
      </c>
      <c r="P3845" t="s">
        <v>12815</v>
      </c>
      <c r="Q3845" t="s">
        <v>12816</v>
      </c>
    </row>
    <row r="3846" spans="1:20">
      <c r="A3846" t="s">
        <v>13016</v>
      </c>
      <c r="B3846">
        <v>0</v>
      </c>
      <c r="C3846">
        <v>0</v>
      </c>
      <c r="D3846">
        <v>0</v>
      </c>
      <c r="E3846">
        <v>0</v>
      </c>
      <c r="F3846">
        <v>-1.3</v>
      </c>
      <c r="G3846" t="s">
        <v>12</v>
      </c>
      <c r="H3846" t="s">
        <v>12</v>
      </c>
      <c r="I3846" t="s">
        <v>12</v>
      </c>
      <c r="J3846" t="s">
        <v>12</v>
      </c>
      <c r="K3846">
        <v>4.3999999999999997E-2</v>
      </c>
      <c r="L3846" t="s">
        <v>13019</v>
      </c>
      <c r="M3846" t="s">
        <v>3952</v>
      </c>
      <c r="N3846" t="s">
        <v>13018</v>
      </c>
      <c r="P3846" t="s">
        <v>4029</v>
      </c>
      <c r="Q3846" t="s">
        <v>13017</v>
      </c>
      <c r="R3846" t="s">
        <v>4031</v>
      </c>
    </row>
    <row r="3847" spans="1:20">
      <c r="A3847" t="s">
        <v>15080</v>
      </c>
      <c r="B3847">
        <v>0</v>
      </c>
      <c r="C3847">
        <v>0</v>
      </c>
      <c r="D3847">
        <v>-1.7</v>
      </c>
      <c r="E3847">
        <v>-1.1000000000000001</v>
      </c>
      <c r="F3847">
        <v>0</v>
      </c>
      <c r="G3847" t="s">
        <v>12</v>
      </c>
      <c r="H3847" t="s">
        <v>12</v>
      </c>
      <c r="I3847" s="1">
        <v>1.2999999999999999E-5</v>
      </c>
      <c r="J3847">
        <v>1.2E-2</v>
      </c>
      <c r="K3847" t="s">
        <v>12</v>
      </c>
      <c r="L3847" t="s">
        <v>8401</v>
      </c>
      <c r="M3847" t="s">
        <v>3952</v>
      </c>
      <c r="N3847" t="s">
        <v>15081</v>
      </c>
      <c r="P3847" t="s">
        <v>8397</v>
      </c>
      <c r="Q3847" t="s">
        <v>8398</v>
      </c>
      <c r="R3847" t="s">
        <v>8399</v>
      </c>
    </row>
    <row r="3848" spans="1:20">
      <c r="A3848" t="s">
        <v>15321</v>
      </c>
      <c r="B3848">
        <v>0</v>
      </c>
      <c r="C3848">
        <v>2</v>
      </c>
      <c r="D3848">
        <v>0</v>
      </c>
      <c r="E3848">
        <v>0</v>
      </c>
      <c r="F3848">
        <v>0</v>
      </c>
      <c r="G3848" t="s">
        <v>12</v>
      </c>
      <c r="H3848">
        <v>0.03</v>
      </c>
      <c r="I3848" t="s">
        <v>12</v>
      </c>
      <c r="J3848" t="s">
        <v>12</v>
      </c>
      <c r="K3848" t="s">
        <v>12</v>
      </c>
      <c r="L3848" t="s">
        <v>9409</v>
      </c>
      <c r="M3848" t="s">
        <v>3952</v>
      </c>
      <c r="N3848" t="s">
        <v>15322</v>
      </c>
      <c r="P3848" t="s">
        <v>9407</v>
      </c>
    </row>
    <row r="3849" spans="1:20">
      <c r="A3849" t="s">
        <v>15479</v>
      </c>
      <c r="B3849">
        <v>0</v>
      </c>
      <c r="C3849">
        <v>0</v>
      </c>
      <c r="D3849">
        <v>1.4</v>
      </c>
      <c r="E3849">
        <v>0</v>
      </c>
      <c r="F3849">
        <v>0</v>
      </c>
      <c r="G3849" t="s">
        <v>12</v>
      </c>
      <c r="H3849" t="s">
        <v>12</v>
      </c>
      <c r="I3849">
        <v>0.03</v>
      </c>
      <c r="J3849" t="s">
        <v>12</v>
      </c>
      <c r="K3849" t="s">
        <v>12</v>
      </c>
      <c r="L3849" t="s">
        <v>9409</v>
      </c>
      <c r="M3849" t="s">
        <v>3952</v>
      </c>
      <c r="N3849" t="s">
        <v>15480</v>
      </c>
      <c r="P3849" t="s">
        <v>9407</v>
      </c>
    </row>
    <row r="3850" spans="1:20">
      <c r="A3850" t="s">
        <v>15889</v>
      </c>
      <c r="B3850">
        <v>0</v>
      </c>
      <c r="C3850">
        <v>0</v>
      </c>
      <c r="D3850">
        <v>0</v>
      </c>
      <c r="E3850">
        <v>0</v>
      </c>
      <c r="F3850">
        <v>-0.98</v>
      </c>
      <c r="G3850" t="s">
        <v>12</v>
      </c>
      <c r="H3850" t="s">
        <v>12</v>
      </c>
      <c r="I3850" t="s">
        <v>12</v>
      </c>
      <c r="J3850" t="s">
        <v>12</v>
      </c>
      <c r="K3850">
        <v>1.4999999999999999E-2</v>
      </c>
      <c r="L3850" t="s">
        <v>15895</v>
      </c>
      <c r="M3850" t="s">
        <v>3952</v>
      </c>
      <c r="N3850" t="s">
        <v>15893</v>
      </c>
      <c r="O3850" t="s">
        <v>15894</v>
      </c>
      <c r="P3850" t="s">
        <v>15890</v>
      </c>
      <c r="Q3850" t="s">
        <v>15891</v>
      </c>
      <c r="R3850" t="s">
        <v>15892</v>
      </c>
    </row>
    <row r="3851" spans="1:20">
      <c r="A3851" t="s">
        <v>16354</v>
      </c>
      <c r="B3851">
        <v>0</v>
      </c>
      <c r="C3851">
        <v>0</v>
      </c>
      <c r="D3851">
        <v>0</v>
      </c>
      <c r="E3851">
        <v>0</v>
      </c>
      <c r="F3851">
        <v>0.44</v>
      </c>
      <c r="G3851" t="s">
        <v>12</v>
      </c>
      <c r="H3851" t="s">
        <v>12</v>
      </c>
      <c r="I3851" t="s">
        <v>12</v>
      </c>
      <c r="J3851" t="s">
        <v>12</v>
      </c>
      <c r="K3851">
        <v>1.4999999999999999E-2</v>
      </c>
      <c r="L3851" t="s">
        <v>16362</v>
      </c>
      <c r="M3851" t="s">
        <v>3952</v>
      </c>
      <c r="N3851" t="s">
        <v>16360</v>
      </c>
      <c r="O3851" t="s">
        <v>16361</v>
      </c>
      <c r="P3851" t="s">
        <v>16355</v>
      </c>
      <c r="Q3851" t="s">
        <v>16356</v>
      </c>
      <c r="R3851" t="s">
        <v>16357</v>
      </c>
      <c r="S3851" t="s">
        <v>16358</v>
      </c>
      <c r="T3851" t="s">
        <v>16359</v>
      </c>
    </row>
    <row r="3852" spans="1:20">
      <c r="A3852" t="s">
        <v>16963</v>
      </c>
      <c r="B3852">
        <v>0</v>
      </c>
      <c r="C3852">
        <v>0.66</v>
      </c>
      <c r="D3852">
        <v>0</v>
      </c>
      <c r="E3852">
        <v>0</v>
      </c>
      <c r="F3852">
        <v>0</v>
      </c>
      <c r="G3852" t="s">
        <v>12</v>
      </c>
      <c r="H3852">
        <v>1.7999999999999999E-2</v>
      </c>
      <c r="I3852" t="s">
        <v>12</v>
      </c>
      <c r="J3852" t="s">
        <v>12</v>
      </c>
      <c r="K3852" t="s">
        <v>12</v>
      </c>
      <c r="L3852" t="s">
        <v>16968</v>
      </c>
      <c r="M3852" t="s">
        <v>3952</v>
      </c>
      <c r="N3852" t="s">
        <v>16966</v>
      </c>
      <c r="O3852" t="s">
        <v>16967</v>
      </c>
      <c r="P3852" t="s">
        <v>16964</v>
      </c>
      <c r="Q3852" t="s">
        <v>16965</v>
      </c>
    </row>
    <row r="3853" spans="1:20">
      <c r="A3853" t="s">
        <v>17041</v>
      </c>
      <c r="B3853">
        <v>0</v>
      </c>
      <c r="C3853">
        <v>1.1000000000000001</v>
      </c>
      <c r="D3853">
        <v>0</v>
      </c>
      <c r="E3853">
        <v>0.87</v>
      </c>
      <c r="F3853">
        <v>0</v>
      </c>
      <c r="G3853" t="s">
        <v>12</v>
      </c>
      <c r="H3853">
        <v>3.0000000000000001E-3</v>
      </c>
      <c r="I3853" t="s">
        <v>12</v>
      </c>
      <c r="J3853">
        <v>3.5999999999999997E-2</v>
      </c>
      <c r="K3853" t="s">
        <v>12</v>
      </c>
      <c r="L3853" t="s">
        <v>5982</v>
      </c>
      <c r="M3853" t="s">
        <v>3952</v>
      </c>
      <c r="N3853" t="s">
        <v>17042</v>
      </c>
      <c r="P3853" t="s">
        <v>5978</v>
      </c>
      <c r="Q3853" t="s">
        <v>5979</v>
      </c>
      <c r="R3853" t="s">
        <v>5980</v>
      </c>
    </row>
    <row r="3854" spans="1:20">
      <c r="A3854" t="s">
        <v>18081</v>
      </c>
      <c r="B3854">
        <v>0</v>
      </c>
      <c r="C3854">
        <v>0</v>
      </c>
      <c r="D3854">
        <v>0.84</v>
      </c>
      <c r="E3854">
        <v>0</v>
      </c>
      <c r="F3854">
        <v>0</v>
      </c>
      <c r="G3854" t="s">
        <v>12</v>
      </c>
      <c r="H3854" t="s">
        <v>12</v>
      </c>
      <c r="I3854">
        <v>1.7000000000000001E-2</v>
      </c>
      <c r="J3854" t="s">
        <v>12</v>
      </c>
      <c r="K3854" t="s">
        <v>12</v>
      </c>
      <c r="L3854" t="s">
        <v>4034</v>
      </c>
      <c r="M3854" t="s">
        <v>3952</v>
      </c>
      <c r="N3854" t="s">
        <v>18082</v>
      </c>
      <c r="P3854" t="s">
        <v>4029</v>
      </c>
      <c r="Q3854" t="s">
        <v>5424</v>
      </c>
      <c r="R3854" t="s">
        <v>4031</v>
      </c>
    </row>
    <row r="3855" spans="1:20">
      <c r="A3855" t="s">
        <v>18257</v>
      </c>
      <c r="B3855">
        <v>0</v>
      </c>
      <c r="C3855">
        <v>0.48</v>
      </c>
      <c r="D3855">
        <v>0.69</v>
      </c>
      <c r="E3855">
        <v>0.54</v>
      </c>
      <c r="F3855">
        <v>0</v>
      </c>
      <c r="G3855" t="s">
        <v>12</v>
      </c>
      <c r="H3855">
        <v>2.3E-2</v>
      </c>
      <c r="I3855">
        <v>1.2999999999999999E-4</v>
      </c>
      <c r="J3855">
        <v>5.7000000000000002E-3</v>
      </c>
      <c r="K3855" t="s">
        <v>12</v>
      </c>
      <c r="M3855" t="s">
        <v>3952</v>
      </c>
      <c r="N3855" t="s">
        <v>18258</v>
      </c>
      <c r="P3855" t="s">
        <v>9407</v>
      </c>
    </row>
    <row r="3856" spans="1:20">
      <c r="A3856" t="s">
        <v>18435</v>
      </c>
      <c r="B3856">
        <v>0</v>
      </c>
      <c r="C3856">
        <v>0</v>
      </c>
      <c r="D3856">
        <v>0</v>
      </c>
      <c r="E3856">
        <v>0</v>
      </c>
      <c r="F3856">
        <v>0.49</v>
      </c>
      <c r="G3856" t="s">
        <v>12</v>
      </c>
      <c r="H3856" t="s">
        <v>12</v>
      </c>
      <c r="I3856" t="s">
        <v>12</v>
      </c>
      <c r="J3856" t="s">
        <v>12</v>
      </c>
      <c r="K3856">
        <v>2.8999999999999998E-3</v>
      </c>
      <c r="L3856" t="s">
        <v>3954</v>
      </c>
      <c r="M3856" t="s">
        <v>3952</v>
      </c>
      <c r="N3856" t="s">
        <v>18437</v>
      </c>
      <c r="P3856" t="s">
        <v>3951</v>
      </c>
      <c r="R3856" t="s">
        <v>18436</v>
      </c>
    </row>
    <row r="3857" spans="1:20">
      <c r="A3857" t="s">
        <v>19307</v>
      </c>
      <c r="B3857">
        <v>0</v>
      </c>
      <c r="C3857">
        <v>2.2999999999999998</v>
      </c>
      <c r="D3857">
        <v>2.2000000000000002</v>
      </c>
      <c r="E3857">
        <v>2.2000000000000002</v>
      </c>
      <c r="F3857">
        <v>0</v>
      </c>
      <c r="G3857" t="s">
        <v>12</v>
      </c>
      <c r="H3857" s="1">
        <v>2.2999999999999999E-16</v>
      </c>
      <c r="I3857" s="1">
        <v>1.4999999999999999E-14</v>
      </c>
      <c r="J3857" s="1">
        <v>6.1999999999999997E-17</v>
      </c>
      <c r="K3857" t="s">
        <v>12</v>
      </c>
      <c r="L3857" t="s">
        <v>4034</v>
      </c>
      <c r="M3857" t="s">
        <v>3952</v>
      </c>
      <c r="N3857" t="s">
        <v>19309</v>
      </c>
      <c r="O3857" t="s">
        <v>19310</v>
      </c>
      <c r="P3857" t="s">
        <v>4029</v>
      </c>
      <c r="Q3857" t="s">
        <v>19308</v>
      </c>
    </row>
    <row r="3858" spans="1:20">
      <c r="A3858" t="s">
        <v>20551</v>
      </c>
      <c r="B3858">
        <v>0</v>
      </c>
      <c r="C3858">
        <v>0</v>
      </c>
      <c r="D3858">
        <v>1.1000000000000001</v>
      </c>
      <c r="E3858">
        <v>0</v>
      </c>
      <c r="F3858">
        <v>0</v>
      </c>
      <c r="G3858" t="s">
        <v>12</v>
      </c>
      <c r="H3858" t="s">
        <v>12</v>
      </c>
      <c r="I3858">
        <v>3.8999999999999998E-3</v>
      </c>
      <c r="J3858" t="s">
        <v>12</v>
      </c>
      <c r="K3858" t="s">
        <v>12</v>
      </c>
      <c r="L3858" t="s">
        <v>20554</v>
      </c>
      <c r="M3858" t="s">
        <v>3952</v>
      </c>
      <c r="N3858" t="s">
        <v>20553</v>
      </c>
      <c r="P3858" t="s">
        <v>12815</v>
      </c>
      <c r="Q3858" t="s">
        <v>12816</v>
      </c>
      <c r="R3858" t="s">
        <v>20552</v>
      </c>
    </row>
    <row r="3859" spans="1:20">
      <c r="A3859" t="s">
        <v>21465</v>
      </c>
      <c r="B3859">
        <v>0</v>
      </c>
      <c r="C3859">
        <v>1.8</v>
      </c>
      <c r="D3859">
        <v>1.5</v>
      </c>
      <c r="E3859">
        <v>2.6</v>
      </c>
      <c r="F3859">
        <v>0</v>
      </c>
      <c r="G3859" t="s">
        <v>12</v>
      </c>
      <c r="H3859" s="1">
        <v>1.1999999999999999E-7</v>
      </c>
      <c r="I3859" s="1">
        <v>5.1E-5</v>
      </c>
      <c r="J3859" s="1">
        <v>8.9999999999999995E-15</v>
      </c>
      <c r="K3859" t="s">
        <v>12</v>
      </c>
      <c r="L3859" t="s">
        <v>21467</v>
      </c>
      <c r="M3859" t="s">
        <v>3952</v>
      </c>
      <c r="N3859" t="s">
        <v>21466</v>
      </c>
      <c r="P3859" t="s">
        <v>12815</v>
      </c>
      <c r="Q3859" t="s">
        <v>12816</v>
      </c>
      <c r="R3859" t="s">
        <v>20552</v>
      </c>
    </row>
    <row r="3860" spans="1:20">
      <c r="A3860" t="s">
        <v>21896</v>
      </c>
      <c r="B3860">
        <v>0</v>
      </c>
      <c r="C3860">
        <v>0</v>
      </c>
      <c r="D3860">
        <v>-1.3</v>
      </c>
      <c r="E3860">
        <v>0</v>
      </c>
      <c r="F3860">
        <v>-1.5</v>
      </c>
      <c r="G3860" t="s">
        <v>12</v>
      </c>
      <c r="H3860" t="s">
        <v>12</v>
      </c>
      <c r="I3860" s="1">
        <v>1.1000000000000001E-6</v>
      </c>
      <c r="J3860" t="s">
        <v>12</v>
      </c>
      <c r="K3860" s="1">
        <v>1.0999999999999999E-8</v>
      </c>
      <c r="L3860" t="s">
        <v>16362</v>
      </c>
      <c r="M3860" t="s">
        <v>3952</v>
      </c>
      <c r="N3860" t="s">
        <v>21900</v>
      </c>
      <c r="O3860" t="s">
        <v>21901</v>
      </c>
      <c r="P3860" t="s">
        <v>16355</v>
      </c>
      <c r="Q3860" t="s">
        <v>21897</v>
      </c>
      <c r="R3860" t="s">
        <v>16357</v>
      </c>
      <c r="S3860" t="s">
        <v>21898</v>
      </c>
      <c r="T3860" t="s">
        <v>21899</v>
      </c>
    </row>
    <row r="3861" spans="1:20">
      <c r="A3861" t="s">
        <v>22621</v>
      </c>
      <c r="B3861">
        <v>0</v>
      </c>
      <c r="C3861">
        <v>0</v>
      </c>
      <c r="D3861">
        <v>0</v>
      </c>
      <c r="E3861">
        <v>0</v>
      </c>
      <c r="F3861">
        <v>0.54</v>
      </c>
      <c r="G3861" t="s">
        <v>12</v>
      </c>
      <c r="H3861" t="s">
        <v>12</v>
      </c>
      <c r="I3861" t="s">
        <v>12</v>
      </c>
      <c r="J3861" t="s">
        <v>12</v>
      </c>
      <c r="K3861">
        <v>4.3999999999999997E-2</v>
      </c>
      <c r="L3861" t="s">
        <v>4034</v>
      </c>
      <c r="M3861" t="s">
        <v>3952</v>
      </c>
      <c r="N3861" t="s">
        <v>22623</v>
      </c>
      <c r="P3861" t="s">
        <v>4029</v>
      </c>
      <c r="Q3861" t="s">
        <v>22622</v>
      </c>
      <c r="R3861" t="s">
        <v>4031</v>
      </c>
    </row>
    <row r="3862" spans="1:20">
      <c r="A3862" t="s">
        <v>24050</v>
      </c>
      <c r="B3862">
        <v>0</v>
      </c>
      <c r="C3862">
        <v>0.49</v>
      </c>
      <c r="D3862">
        <v>0.57999999999999996</v>
      </c>
      <c r="E3862">
        <v>0</v>
      </c>
      <c r="F3862">
        <v>0</v>
      </c>
      <c r="G3862" t="s">
        <v>12</v>
      </c>
      <c r="H3862">
        <v>2.5000000000000001E-2</v>
      </c>
      <c r="I3862">
        <v>2.8E-3</v>
      </c>
      <c r="J3862" t="s">
        <v>12</v>
      </c>
      <c r="K3862" t="s">
        <v>12</v>
      </c>
      <c r="L3862" t="s">
        <v>7976</v>
      </c>
      <c r="M3862" t="s">
        <v>3952</v>
      </c>
      <c r="N3862" t="s">
        <v>24051</v>
      </c>
      <c r="P3862" t="s">
        <v>7972</v>
      </c>
      <c r="Q3862" t="s">
        <v>7973</v>
      </c>
      <c r="R3862" t="s">
        <v>7974</v>
      </c>
    </row>
    <row r="3863" spans="1:20">
      <c r="A3863" t="s">
        <v>24392</v>
      </c>
      <c r="B3863">
        <v>0</v>
      </c>
      <c r="C3863">
        <v>0</v>
      </c>
      <c r="D3863">
        <v>0.57999999999999996</v>
      </c>
      <c r="E3863">
        <v>0</v>
      </c>
      <c r="F3863">
        <v>0</v>
      </c>
      <c r="G3863" t="s">
        <v>12</v>
      </c>
      <c r="H3863" t="s">
        <v>12</v>
      </c>
      <c r="I3863">
        <v>3.4000000000000002E-2</v>
      </c>
      <c r="J3863" t="s">
        <v>12</v>
      </c>
      <c r="K3863" t="s">
        <v>12</v>
      </c>
      <c r="L3863" t="s">
        <v>24395</v>
      </c>
      <c r="M3863" t="s">
        <v>3952</v>
      </c>
      <c r="N3863" t="s">
        <v>24393</v>
      </c>
      <c r="O3863" t="s">
        <v>24394</v>
      </c>
      <c r="P3863" t="s">
        <v>12815</v>
      </c>
      <c r="Q3863" t="s">
        <v>12816</v>
      </c>
    </row>
    <row r="3864" spans="1:20">
      <c r="A3864" t="s">
        <v>24570</v>
      </c>
      <c r="B3864">
        <v>0</v>
      </c>
      <c r="C3864">
        <v>0</v>
      </c>
      <c r="D3864">
        <v>0</v>
      </c>
      <c r="E3864">
        <v>0</v>
      </c>
      <c r="F3864">
        <v>0.56999999999999995</v>
      </c>
      <c r="G3864" t="s">
        <v>12</v>
      </c>
      <c r="H3864" t="s">
        <v>12</v>
      </c>
      <c r="I3864" t="s">
        <v>12</v>
      </c>
      <c r="J3864" t="s">
        <v>12</v>
      </c>
      <c r="K3864">
        <v>3.2000000000000001E-2</v>
      </c>
      <c r="L3864" t="s">
        <v>10258</v>
      </c>
      <c r="M3864" t="s">
        <v>3952</v>
      </c>
      <c r="N3864" t="s">
        <v>10257</v>
      </c>
      <c r="P3864" t="s">
        <v>9407</v>
      </c>
      <c r="Q3864" t="s">
        <v>10255</v>
      </c>
      <c r="R3864" t="s">
        <v>10256</v>
      </c>
    </row>
    <row r="3865" spans="1:20">
      <c r="A3865" t="s">
        <v>24820</v>
      </c>
      <c r="B3865">
        <v>0</v>
      </c>
      <c r="C3865">
        <v>0</v>
      </c>
      <c r="D3865">
        <v>4.9000000000000004</v>
      </c>
      <c r="E3865">
        <v>3.6</v>
      </c>
      <c r="F3865">
        <v>0</v>
      </c>
      <c r="G3865" t="s">
        <v>12</v>
      </c>
      <c r="H3865" t="s">
        <v>12</v>
      </c>
      <c r="I3865">
        <v>1.4E-2</v>
      </c>
      <c r="J3865">
        <v>4.7999999999999996E-3</v>
      </c>
      <c r="K3865" t="s">
        <v>12</v>
      </c>
      <c r="L3865" t="s">
        <v>8106</v>
      </c>
      <c r="M3865" t="s">
        <v>3952</v>
      </c>
      <c r="N3865" t="s">
        <v>8105</v>
      </c>
      <c r="P3865" t="s">
        <v>8102</v>
      </c>
      <c r="Q3865" t="s">
        <v>8103</v>
      </c>
      <c r="R3865" t="s">
        <v>8104</v>
      </c>
    </row>
    <row r="3866" spans="1:20">
      <c r="A3866" t="s">
        <v>25499</v>
      </c>
      <c r="B3866">
        <v>0</v>
      </c>
      <c r="C3866">
        <v>0</v>
      </c>
      <c r="D3866">
        <v>0</v>
      </c>
      <c r="E3866">
        <v>0</v>
      </c>
      <c r="F3866">
        <v>-0.4</v>
      </c>
      <c r="G3866" t="s">
        <v>12</v>
      </c>
      <c r="H3866" t="s">
        <v>12</v>
      </c>
      <c r="I3866" t="s">
        <v>12</v>
      </c>
      <c r="J3866" t="s">
        <v>12</v>
      </c>
      <c r="K3866">
        <v>8.0999999999999996E-3</v>
      </c>
      <c r="L3866" t="s">
        <v>4034</v>
      </c>
      <c r="M3866" t="s">
        <v>3952</v>
      </c>
      <c r="N3866" t="s">
        <v>25501</v>
      </c>
      <c r="P3866" t="s">
        <v>4029</v>
      </c>
      <c r="Q3866" t="s">
        <v>25500</v>
      </c>
      <c r="R3866" t="s">
        <v>4031</v>
      </c>
    </row>
    <row r="3867" spans="1:20">
      <c r="A3867" t="s">
        <v>26501</v>
      </c>
      <c r="B3867">
        <v>0</v>
      </c>
      <c r="C3867">
        <v>0</v>
      </c>
      <c r="D3867">
        <v>0</v>
      </c>
      <c r="E3867">
        <v>0.7</v>
      </c>
      <c r="F3867">
        <v>0</v>
      </c>
      <c r="G3867" t="s">
        <v>12</v>
      </c>
      <c r="H3867" t="s">
        <v>12</v>
      </c>
      <c r="I3867" t="s">
        <v>12</v>
      </c>
      <c r="J3867">
        <v>8.9999999999999998E-4</v>
      </c>
      <c r="K3867" t="s">
        <v>12</v>
      </c>
      <c r="L3867" t="s">
        <v>21467</v>
      </c>
      <c r="M3867" t="s">
        <v>3952</v>
      </c>
      <c r="N3867" t="s">
        <v>21466</v>
      </c>
      <c r="P3867" t="s">
        <v>12815</v>
      </c>
      <c r="Q3867" t="s">
        <v>12816</v>
      </c>
    </row>
    <row r="3868" spans="1:20">
      <c r="A3868" t="s">
        <v>26723</v>
      </c>
      <c r="B3868">
        <v>0</v>
      </c>
      <c r="C3868">
        <v>0</v>
      </c>
      <c r="D3868">
        <v>0.59</v>
      </c>
      <c r="E3868">
        <v>0</v>
      </c>
      <c r="F3868">
        <v>0.59</v>
      </c>
      <c r="G3868" t="s">
        <v>12</v>
      </c>
      <c r="H3868" t="s">
        <v>12</v>
      </c>
      <c r="I3868">
        <v>1.4999999999999999E-2</v>
      </c>
      <c r="J3868" t="s">
        <v>12</v>
      </c>
      <c r="K3868">
        <v>1.7000000000000001E-2</v>
      </c>
      <c r="L3868" t="s">
        <v>7976</v>
      </c>
      <c r="M3868" t="s">
        <v>3952</v>
      </c>
      <c r="N3868" t="s">
        <v>26724</v>
      </c>
      <c r="P3868" t="s">
        <v>7972</v>
      </c>
      <c r="Q3868" t="s">
        <v>7973</v>
      </c>
      <c r="R3868" t="s">
        <v>7974</v>
      </c>
    </row>
    <row r="3869" spans="1:20">
      <c r="A3869" t="s">
        <v>1951</v>
      </c>
      <c r="B3869">
        <v>0</v>
      </c>
      <c r="C3869">
        <v>-0.4</v>
      </c>
      <c r="D3869">
        <v>0</v>
      </c>
      <c r="E3869">
        <v>0</v>
      </c>
      <c r="F3869">
        <v>0</v>
      </c>
      <c r="G3869" t="s">
        <v>12</v>
      </c>
      <c r="H3869">
        <v>3.3000000000000002E-2</v>
      </c>
      <c r="I3869" t="s">
        <v>12</v>
      </c>
      <c r="J3869" t="s">
        <v>12</v>
      </c>
      <c r="K3869" t="s">
        <v>12</v>
      </c>
      <c r="L3869" t="s">
        <v>1958</v>
      </c>
      <c r="M3869" t="s">
        <v>1955</v>
      </c>
      <c r="N3869" t="s">
        <v>1956</v>
      </c>
      <c r="O3869" t="s">
        <v>1957</v>
      </c>
      <c r="P3869" t="s">
        <v>1952</v>
      </c>
      <c r="Q3869" t="s">
        <v>1953</v>
      </c>
      <c r="R3869" t="s">
        <v>1954</v>
      </c>
    </row>
    <row r="3870" spans="1:20">
      <c r="A3870" t="s">
        <v>3338</v>
      </c>
      <c r="B3870">
        <v>0</v>
      </c>
      <c r="C3870">
        <v>0</v>
      </c>
      <c r="D3870">
        <v>0</v>
      </c>
      <c r="E3870">
        <v>0</v>
      </c>
      <c r="F3870">
        <v>-4.2</v>
      </c>
      <c r="G3870" t="s">
        <v>12</v>
      </c>
      <c r="H3870" t="s">
        <v>12</v>
      </c>
      <c r="I3870" t="s">
        <v>12</v>
      </c>
      <c r="J3870" t="s">
        <v>12</v>
      </c>
      <c r="K3870">
        <v>1.2999999999999999E-4</v>
      </c>
      <c r="L3870" t="s">
        <v>3344</v>
      </c>
      <c r="M3870" t="s">
        <v>1955</v>
      </c>
      <c r="N3870" t="s">
        <v>3342</v>
      </c>
      <c r="O3870" t="s">
        <v>3343</v>
      </c>
      <c r="P3870" t="s">
        <v>1952</v>
      </c>
      <c r="Q3870" t="s">
        <v>3339</v>
      </c>
      <c r="R3870" t="s">
        <v>3340</v>
      </c>
      <c r="T3870" t="s">
        <v>3341</v>
      </c>
    </row>
    <row r="3871" spans="1:20">
      <c r="A3871" t="s">
        <v>22444</v>
      </c>
      <c r="B3871">
        <v>0</v>
      </c>
      <c r="C3871">
        <v>0</v>
      </c>
      <c r="D3871">
        <v>0</v>
      </c>
      <c r="E3871">
        <v>0</v>
      </c>
      <c r="F3871">
        <v>0.51</v>
      </c>
      <c r="G3871" t="s">
        <v>12</v>
      </c>
      <c r="H3871" t="s">
        <v>12</v>
      </c>
      <c r="I3871" t="s">
        <v>12</v>
      </c>
      <c r="J3871" t="s">
        <v>12</v>
      </c>
      <c r="K3871">
        <v>3.5000000000000003E-2</v>
      </c>
      <c r="L3871" t="s">
        <v>3331</v>
      </c>
      <c r="M3871" t="s">
        <v>1955</v>
      </c>
      <c r="N3871" t="s">
        <v>22448</v>
      </c>
      <c r="O3871" t="s">
        <v>22449</v>
      </c>
      <c r="P3871" t="s">
        <v>1952</v>
      </c>
      <c r="Q3871" t="s">
        <v>22445</v>
      </c>
      <c r="R3871" t="s">
        <v>22446</v>
      </c>
      <c r="T3871" t="s">
        <v>22447</v>
      </c>
    </row>
    <row r="3872" spans="1:20">
      <c r="A3872" t="s">
        <v>8124</v>
      </c>
      <c r="B3872">
        <v>0</v>
      </c>
      <c r="C3872">
        <v>-0.81</v>
      </c>
      <c r="D3872">
        <v>0</v>
      </c>
      <c r="E3872">
        <v>-0.75</v>
      </c>
      <c r="F3872">
        <v>0.57999999999999996</v>
      </c>
      <c r="G3872" t="s">
        <v>12</v>
      </c>
      <c r="H3872">
        <v>2E-3</v>
      </c>
      <c r="I3872" t="s">
        <v>12</v>
      </c>
      <c r="J3872">
        <v>4.5999999999999999E-3</v>
      </c>
      <c r="K3872">
        <v>3.5999999999999997E-2</v>
      </c>
      <c r="L3872" t="s">
        <v>8128</v>
      </c>
      <c r="M3872" t="s">
        <v>8125</v>
      </c>
      <c r="N3872" t="s">
        <v>8126</v>
      </c>
      <c r="O3872" t="s">
        <v>8127</v>
      </c>
      <c r="Q3872" t="s">
        <v>6815</v>
      </c>
      <c r="R3872" t="s">
        <v>6385</v>
      </c>
    </row>
    <row r="3873" spans="1:18">
      <c r="A3873" t="s">
        <v>14868</v>
      </c>
      <c r="B3873">
        <v>0</v>
      </c>
      <c r="C3873">
        <v>0</v>
      </c>
      <c r="D3873">
        <v>2.8</v>
      </c>
      <c r="E3873">
        <v>2.7</v>
      </c>
      <c r="F3873">
        <v>0</v>
      </c>
      <c r="G3873" t="s">
        <v>12</v>
      </c>
      <c r="H3873" t="s">
        <v>12</v>
      </c>
      <c r="I3873">
        <v>2.8000000000000001E-2</v>
      </c>
      <c r="J3873">
        <v>1.6E-2</v>
      </c>
      <c r="K3873" t="s">
        <v>12</v>
      </c>
      <c r="L3873" t="s">
        <v>552</v>
      </c>
      <c r="M3873" t="s">
        <v>14870</v>
      </c>
      <c r="N3873" t="s">
        <v>14871</v>
      </c>
      <c r="O3873" t="s">
        <v>14872</v>
      </c>
      <c r="Q3873" t="s">
        <v>14869</v>
      </c>
    </row>
    <row r="3874" spans="1:18">
      <c r="A3874" t="s">
        <v>2439</v>
      </c>
      <c r="B3874">
        <v>0</v>
      </c>
      <c r="C3874">
        <v>0</v>
      </c>
      <c r="D3874">
        <v>0</v>
      </c>
      <c r="E3874">
        <v>0</v>
      </c>
      <c r="F3874">
        <v>0.51</v>
      </c>
      <c r="G3874" t="s">
        <v>12</v>
      </c>
      <c r="H3874" t="s">
        <v>12</v>
      </c>
      <c r="I3874" t="s">
        <v>12</v>
      </c>
      <c r="J3874" t="s">
        <v>12</v>
      </c>
      <c r="K3874">
        <v>1.4E-2</v>
      </c>
      <c r="L3874" t="s">
        <v>2444</v>
      </c>
      <c r="M3874" t="s">
        <v>2442</v>
      </c>
      <c r="N3874" t="s">
        <v>2443</v>
      </c>
      <c r="P3874" t="s">
        <v>2440</v>
      </c>
      <c r="Q3874" t="s">
        <v>2441</v>
      </c>
    </row>
    <row r="3875" spans="1:18">
      <c r="A3875" t="s">
        <v>17423</v>
      </c>
      <c r="B3875">
        <v>0</v>
      </c>
      <c r="C3875">
        <v>-1.6</v>
      </c>
      <c r="D3875">
        <v>-1.7</v>
      </c>
      <c r="E3875">
        <v>-1.4</v>
      </c>
      <c r="F3875">
        <v>0</v>
      </c>
      <c r="G3875" t="s">
        <v>12</v>
      </c>
      <c r="H3875">
        <v>2.2000000000000001E-3</v>
      </c>
      <c r="I3875">
        <v>3.8999999999999999E-4</v>
      </c>
      <c r="J3875">
        <v>9.7000000000000003E-3</v>
      </c>
      <c r="K3875" t="s">
        <v>12</v>
      </c>
      <c r="L3875" t="s">
        <v>2444</v>
      </c>
      <c r="M3875" t="s">
        <v>2442</v>
      </c>
      <c r="N3875" t="s">
        <v>2443</v>
      </c>
      <c r="P3875" t="s">
        <v>2440</v>
      </c>
      <c r="Q3875" t="s">
        <v>2441</v>
      </c>
    </row>
    <row r="3876" spans="1:18">
      <c r="A3876" t="s">
        <v>5645</v>
      </c>
      <c r="B3876">
        <v>0</v>
      </c>
      <c r="C3876">
        <v>-2.6</v>
      </c>
      <c r="D3876">
        <v>-3</v>
      </c>
      <c r="E3876">
        <v>-3.3</v>
      </c>
      <c r="F3876">
        <v>0</v>
      </c>
      <c r="G3876" t="s">
        <v>12</v>
      </c>
      <c r="H3876">
        <v>1.9E-2</v>
      </c>
      <c r="I3876">
        <v>3.5000000000000001E-3</v>
      </c>
      <c r="J3876">
        <v>3.8999999999999999E-4</v>
      </c>
      <c r="K3876" t="s">
        <v>12</v>
      </c>
      <c r="L3876" t="s">
        <v>1251</v>
      </c>
      <c r="M3876" t="s">
        <v>5648</v>
      </c>
      <c r="N3876" t="s">
        <v>5649</v>
      </c>
      <c r="O3876" t="s">
        <v>5650</v>
      </c>
      <c r="P3876" t="s">
        <v>1245</v>
      </c>
      <c r="Q3876" t="s">
        <v>5646</v>
      </c>
      <c r="R3876" t="s">
        <v>5647</v>
      </c>
    </row>
    <row r="3877" spans="1:18">
      <c r="A3877" t="s">
        <v>20836</v>
      </c>
      <c r="B3877">
        <v>0</v>
      </c>
      <c r="C3877">
        <v>0</v>
      </c>
      <c r="D3877">
        <v>-5.2</v>
      </c>
      <c r="E3877">
        <v>-3.9</v>
      </c>
      <c r="F3877">
        <v>0</v>
      </c>
      <c r="G3877" t="s">
        <v>12</v>
      </c>
      <c r="H3877" t="s">
        <v>12</v>
      </c>
      <c r="I3877">
        <v>6.3E-3</v>
      </c>
      <c r="J3877">
        <v>1.2999999999999999E-3</v>
      </c>
      <c r="K3877" t="s">
        <v>12</v>
      </c>
      <c r="L3877" t="s">
        <v>1251</v>
      </c>
      <c r="M3877" t="s">
        <v>5648</v>
      </c>
      <c r="N3877" t="s">
        <v>5649</v>
      </c>
      <c r="O3877" t="s">
        <v>5650</v>
      </c>
      <c r="P3877" t="s">
        <v>1245</v>
      </c>
      <c r="Q3877" t="s">
        <v>5646</v>
      </c>
      <c r="R3877" t="s">
        <v>5647</v>
      </c>
    </row>
    <row r="3878" spans="1:18">
      <c r="A3878" t="s">
        <v>6378</v>
      </c>
      <c r="B3878">
        <v>0</v>
      </c>
      <c r="C3878">
        <v>4</v>
      </c>
      <c r="D3878">
        <v>4</v>
      </c>
      <c r="E3878">
        <v>5.4</v>
      </c>
      <c r="F3878">
        <v>0</v>
      </c>
      <c r="G3878" t="s">
        <v>12</v>
      </c>
      <c r="H3878">
        <v>2.1000000000000001E-2</v>
      </c>
      <c r="I3878">
        <v>3.3E-3</v>
      </c>
      <c r="J3878">
        <v>1.0999999999999999E-2</v>
      </c>
      <c r="K3878" t="s">
        <v>12</v>
      </c>
      <c r="L3878" t="s">
        <v>1049</v>
      </c>
      <c r="M3878" t="s">
        <v>6381</v>
      </c>
      <c r="N3878" t="s">
        <v>6382</v>
      </c>
      <c r="P3878" t="s">
        <v>1046</v>
      </c>
      <c r="Q3878" t="s">
        <v>6379</v>
      </c>
      <c r="R3878" t="s">
        <v>6380</v>
      </c>
    </row>
    <row r="3879" spans="1:18">
      <c r="A3879" t="s">
        <v>21380</v>
      </c>
      <c r="B3879">
        <v>0</v>
      </c>
      <c r="C3879">
        <v>0</v>
      </c>
      <c r="D3879">
        <v>0</v>
      </c>
      <c r="E3879">
        <v>0</v>
      </c>
      <c r="F3879">
        <v>3.5</v>
      </c>
      <c r="G3879" t="s">
        <v>12</v>
      </c>
      <c r="H3879" t="s">
        <v>12</v>
      </c>
      <c r="I3879" t="s">
        <v>12</v>
      </c>
      <c r="J3879" t="s">
        <v>12</v>
      </c>
      <c r="K3879">
        <v>1.2E-2</v>
      </c>
      <c r="L3879" t="s">
        <v>21383</v>
      </c>
      <c r="M3879" t="s">
        <v>6381</v>
      </c>
      <c r="N3879" t="s">
        <v>21382</v>
      </c>
      <c r="P3879" t="s">
        <v>21381</v>
      </c>
      <c r="Q3879" t="s">
        <v>1047</v>
      </c>
      <c r="R3879" t="s">
        <v>9494</v>
      </c>
    </row>
    <row r="3880" spans="1:18">
      <c r="A3880" t="s">
        <v>2417</v>
      </c>
      <c r="B3880">
        <v>0</v>
      </c>
      <c r="C3880">
        <v>0</v>
      </c>
      <c r="D3880">
        <v>0</v>
      </c>
      <c r="E3880">
        <v>0</v>
      </c>
      <c r="F3880">
        <v>-0.35</v>
      </c>
      <c r="G3880" t="s">
        <v>12</v>
      </c>
      <c r="H3880" t="s">
        <v>12</v>
      </c>
      <c r="I3880" t="s">
        <v>12</v>
      </c>
      <c r="J3880" t="s">
        <v>12</v>
      </c>
      <c r="K3880">
        <v>4.3999999999999997E-2</v>
      </c>
      <c r="L3880" t="s">
        <v>2423</v>
      </c>
      <c r="M3880" t="s">
        <v>2421</v>
      </c>
      <c r="N3880" t="s">
        <v>2422</v>
      </c>
      <c r="P3880" t="s">
        <v>2418</v>
      </c>
      <c r="Q3880" t="s">
        <v>2419</v>
      </c>
      <c r="R3880" t="s">
        <v>2420</v>
      </c>
    </row>
    <row r="3881" spans="1:18">
      <c r="A3881" t="s">
        <v>2692</v>
      </c>
      <c r="B3881">
        <v>0</v>
      </c>
      <c r="C3881">
        <v>0</v>
      </c>
      <c r="D3881">
        <v>0</v>
      </c>
      <c r="E3881">
        <v>0</v>
      </c>
      <c r="F3881">
        <v>0.52</v>
      </c>
      <c r="G3881" t="s">
        <v>12</v>
      </c>
      <c r="H3881" t="s">
        <v>12</v>
      </c>
      <c r="I3881" t="s">
        <v>12</v>
      </c>
      <c r="J3881" t="s">
        <v>12</v>
      </c>
      <c r="K3881" s="1">
        <v>5.8999999999999996E-7</v>
      </c>
      <c r="L3881" t="s">
        <v>2696</v>
      </c>
      <c r="M3881" t="s">
        <v>2421</v>
      </c>
      <c r="N3881" t="s">
        <v>2695</v>
      </c>
      <c r="P3881" t="s">
        <v>2693</v>
      </c>
      <c r="Q3881" t="s">
        <v>2694</v>
      </c>
    </row>
    <row r="3882" spans="1:18">
      <c r="A3882" t="s">
        <v>5130</v>
      </c>
      <c r="B3882">
        <v>0</v>
      </c>
      <c r="C3882">
        <v>0</v>
      </c>
      <c r="D3882">
        <v>-1.5</v>
      </c>
      <c r="E3882">
        <v>0</v>
      </c>
      <c r="F3882">
        <v>0</v>
      </c>
      <c r="G3882" t="s">
        <v>12</v>
      </c>
      <c r="H3882" t="s">
        <v>12</v>
      </c>
      <c r="I3882">
        <v>2.5999999999999998E-4</v>
      </c>
      <c r="J3882" t="s">
        <v>12</v>
      </c>
      <c r="K3882" t="s">
        <v>12</v>
      </c>
      <c r="L3882" t="s">
        <v>5136</v>
      </c>
      <c r="M3882" t="s">
        <v>2421</v>
      </c>
      <c r="N3882" t="s">
        <v>5134</v>
      </c>
      <c r="O3882" t="s">
        <v>5135</v>
      </c>
      <c r="P3882" t="s">
        <v>5131</v>
      </c>
      <c r="Q3882" t="s">
        <v>5132</v>
      </c>
      <c r="R3882" t="s">
        <v>5133</v>
      </c>
    </row>
    <row r="3883" spans="1:18">
      <c r="A3883" t="s">
        <v>6068</v>
      </c>
      <c r="B3883">
        <v>0</v>
      </c>
      <c r="C3883">
        <v>0</v>
      </c>
      <c r="D3883">
        <v>-2.7</v>
      </c>
      <c r="E3883">
        <v>0</v>
      </c>
      <c r="F3883">
        <v>0</v>
      </c>
      <c r="G3883" t="s">
        <v>12</v>
      </c>
      <c r="H3883" t="s">
        <v>12</v>
      </c>
      <c r="I3883">
        <v>3.7999999999999999E-2</v>
      </c>
      <c r="J3883" t="s">
        <v>12</v>
      </c>
      <c r="K3883" t="s">
        <v>12</v>
      </c>
      <c r="L3883" t="s">
        <v>6073</v>
      </c>
      <c r="M3883" t="s">
        <v>2421</v>
      </c>
      <c r="N3883" t="s">
        <v>6072</v>
      </c>
      <c r="P3883" t="s">
        <v>6069</v>
      </c>
      <c r="Q3883" t="s">
        <v>6070</v>
      </c>
      <c r="R3883" t="s">
        <v>6071</v>
      </c>
    </row>
    <row r="3884" spans="1:18">
      <c r="A3884" t="s">
        <v>6298</v>
      </c>
      <c r="B3884">
        <v>0</v>
      </c>
      <c r="C3884">
        <v>-0.78</v>
      </c>
      <c r="D3884">
        <v>-0.57999999999999996</v>
      </c>
      <c r="E3884">
        <v>-0.88</v>
      </c>
      <c r="F3884">
        <v>0</v>
      </c>
      <c r="G3884" t="s">
        <v>12</v>
      </c>
      <c r="H3884">
        <v>3.2000000000000002E-3</v>
      </c>
      <c r="I3884">
        <v>3.4000000000000002E-2</v>
      </c>
      <c r="J3884">
        <v>4.6000000000000001E-4</v>
      </c>
      <c r="K3884" t="s">
        <v>12</v>
      </c>
      <c r="L3884" t="s">
        <v>6303</v>
      </c>
      <c r="M3884" t="s">
        <v>2421</v>
      </c>
      <c r="N3884" t="s">
        <v>6302</v>
      </c>
      <c r="P3884" t="s">
        <v>6299</v>
      </c>
      <c r="Q3884" t="s">
        <v>6300</v>
      </c>
      <c r="R3884" t="s">
        <v>6301</v>
      </c>
    </row>
    <row r="3885" spans="1:18">
      <c r="A3885" t="s">
        <v>7692</v>
      </c>
      <c r="B3885">
        <v>0</v>
      </c>
      <c r="C3885">
        <v>-1.6</v>
      </c>
      <c r="D3885">
        <v>-1.8</v>
      </c>
      <c r="E3885">
        <v>-2.5</v>
      </c>
      <c r="F3885">
        <v>0</v>
      </c>
      <c r="G3885" t="s">
        <v>12</v>
      </c>
      <c r="H3885">
        <v>2.1999999999999999E-2</v>
      </c>
      <c r="I3885">
        <v>1.4999999999999999E-2</v>
      </c>
      <c r="J3885">
        <v>2.9E-4</v>
      </c>
      <c r="K3885" t="s">
        <v>12</v>
      </c>
      <c r="M3885" t="s">
        <v>2421</v>
      </c>
      <c r="N3885" t="s">
        <v>7696</v>
      </c>
      <c r="P3885" t="s">
        <v>7693</v>
      </c>
      <c r="Q3885" t="s">
        <v>7694</v>
      </c>
      <c r="R3885" t="s">
        <v>7695</v>
      </c>
    </row>
    <row r="3886" spans="1:18">
      <c r="A3886" t="s">
        <v>7789</v>
      </c>
      <c r="B3886">
        <v>0</v>
      </c>
      <c r="C3886">
        <v>0</v>
      </c>
      <c r="D3886">
        <v>0</v>
      </c>
      <c r="E3886">
        <v>0</v>
      </c>
      <c r="F3886">
        <v>0.73</v>
      </c>
      <c r="G3886" t="s">
        <v>12</v>
      </c>
      <c r="H3886" t="s">
        <v>12</v>
      </c>
      <c r="I3886" t="s">
        <v>12</v>
      </c>
      <c r="J3886" t="s">
        <v>12</v>
      </c>
      <c r="K3886">
        <v>2.7E-2</v>
      </c>
      <c r="L3886" t="s">
        <v>7794</v>
      </c>
      <c r="M3886" t="s">
        <v>2421</v>
      </c>
      <c r="N3886" t="s">
        <v>7792</v>
      </c>
      <c r="O3886" t="s">
        <v>7793</v>
      </c>
      <c r="P3886" t="s">
        <v>2693</v>
      </c>
      <c r="Q3886" t="s">
        <v>7790</v>
      </c>
      <c r="R3886" t="s">
        <v>7791</v>
      </c>
    </row>
    <row r="3887" spans="1:18">
      <c r="A3887" t="s">
        <v>8107</v>
      </c>
      <c r="B3887">
        <v>0</v>
      </c>
      <c r="C3887">
        <v>0</v>
      </c>
      <c r="D3887">
        <v>2</v>
      </c>
      <c r="E3887">
        <v>0</v>
      </c>
      <c r="F3887">
        <v>0</v>
      </c>
      <c r="G3887" t="s">
        <v>12</v>
      </c>
      <c r="H3887" t="s">
        <v>12</v>
      </c>
      <c r="I3887">
        <v>3.3E-3</v>
      </c>
      <c r="J3887" t="s">
        <v>12</v>
      </c>
      <c r="K3887" t="s">
        <v>12</v>
      </c>
      <c r="L3887" t="s">
        <v>8112</v>
      </c>
      <c r="M3887" t="s">
        <v>2421</v>
      </c>
      <c r="N3887" t="s">
        <v>8111</v>
      </c>
      <c r="P3887" t="s">
        <v>8108</v>
      </c>
      <c r="Q3887" t="s">
        <v>8109</v>
      </c>
      <c r="R3887" t="s">
        <v>8110</v>
      </c>
    </row>
    <row r="3888" spans="1:18">
      <c r="A3888" t="s">
        <v>8872</v>
      </c>
      <c r="B3888">
        <v>0</v>
      </c>
      <c r="C3888">
        <v>0</v>
      </c>
      <c r="D3888">
        <v>-1.2</v>
      </c>
      <c r="E3888">
        <v>0</v>
      </c>
      <c r="F3888">
        <v>-2</v>
      </c>
      <c r="G3888" t="s">
        <v>12</v>
      </c>
      <c r="H3888" t="s">
        <v>12</v>
      </c>
      <c r="I3888">
        <v>3.6999999999999998E-2</v>
      </c>
      <c r="J3888" t="s">
        <v>12</v>
      </c>
      <c r="K3888">
        <v>2.5000000000000001E-4</v>
      </c>
      <c r="L3888" t="s">
        <v>8878</v>
      </c>
      <c r="M3888" t="s">
        <v>2421</v>
      </c>
      <c r="N3888" t="s">
        <v>8876</v>
      </c>
      <c r="O3888" t="s">
        <v>8877</v>
      </c>
      <c r="P3888" t="s">
        <v>8873</v>
      </c>
      <c r="Q3888" t="s">
        <v>8874</v>
      </c>
      <c r="R3888" t="s">
        <v>8875</v>
      </c>
    </row>
    <row r="3889" spans="1:18">
      <c r="A3889" t="s">
        <v>8890</v>
      </c>
      <c r="B3889">
        <v>0</v>
      </c>
      <c r="C3889">
        <v>-1.4</v>
      </c>
      <c r="D3889">
        <v>-1.2</v>
      </c>
      <c r="E3889">
        <v>-1.4</v>
      </c>
      <c r="F3889">
        <v>0</v>
      </c>
      <c r="G3889" t="s">
        <v>12</v>
      </c>
      <c r="H3889" s="1">
        <v>1.7E-5</v>
      </c>
      <c r="I3889">
        <v>1.1E-4</v>
      </c>
      <c r="J3889" s="1">
        <v>8.8000000000000004E-6</v>
      </c>
      <c r="K3889" t="s">
        <v>12</v>
      </c>
      <c r="L3889" t="s">
        <v>2423</v>
      </c>
      <c r="M3889" t="s">
        <v>2421</v>
      </c>
      <c r="N3889" t="s">
        <v>8893</v>
      </c>
      <c r="P3889" t="s">
        <v>2418</v>
      </c>
      <c r="Q3889" t="s">
        <v>8891</v>
      </c>
      <c r="R3889" t="s">
        <v>8892</v>
      </c>
    </row>
    <row r="3890" spans="1:18">
      <c r="A3890" t="s">
        <v>9177</v>
      </c>
      <c r="B3890">
        <v>0</v>
      </c>
      <c r="C3890">
        <v>0</v>
      </c>
      <c r="D3890">
        <v>0</v>
      </c>
      <c r="E3890">
        <v>0</v>
      </c>
      <c r="F3890">
        <v>2</v>
      </c>
      <c r="G3890" t="s">
        <v>12</v>
      </c>
      <c r="H3890" t="s">
        <v>12</v>
      </c>
      <c r="I3890" t="s">
        <v>12</v>
      </c>
      <c r="J3890" t="s">
        <v>12</v>
      </c>
      <c r="K3890">
        <v>2.5000000000000001E-2</v>
      </c>
      <c r="L3890" t="s">
        <v>6303</v>
      </c>
      <c r="M3890" t="s">
        <v>2421</v>
      </c>
      <c r="N3890" t="s">
        <v>9178</v>
      </c>
      <c r="P3890" t="s">
        <v>6299</v>
      </c>
      <c r="Q3890" t="s">
        <v>6300</v>
      </c>
      <c r="R3890" t="s">
        <v>6301</v>
      </c>
    </row>
    <row r="3891" spans="1:18">
      <c r="A3891" t="s">
        <v>9272</v>
      </c>
      <c r="B3891">
        <v>0</v>
      </c>
      <c r="C3891">
        <v>0</v>
      </c>
      <c r="D3891">
        <v>-1.9</v>
      </c>
      <c r="E3891">
        <v>0</v>
      </c>
      <c r="F3891">
        <v>0</v>
      </c>
      <c r="G3891" t="s">
        <v>12</v>
      </c>
      <c r="H3891" t="s">
        <v>12</v>
      </c>
      <c r="I3891">
        <v>2.2000000000000001E-3</v>
      </c>
      <c r="J3891" t="s">
        <v>12</v>
      </c>
      <c r="K3891" t="s">
        <v>12</v>
      </c>
      <c r="L3891" t="s">
        <v>8112</v>
      </c>
      <c r="M3891" t="s">
        <v>2421</v>
      </c>
      <c r="N3891" t="s">
        <v>9273</v>
      </c>
      <c r="P3891" t="s">
        <v>8108</v>
      </c>
      <c r="Q3891" t="s">
        <v>8109</v>
      </c>
    </row>
    <row r="3892" spans="1:18">
      <c r="A3892" t="s">
        <v>9889</v>
      </c>
      <c r="B3892">
        <v>0</v>
      </c>
      <c r="C3892">
        <v>0</v>
      </c>
      <c r="D3892">
        <v>0</v>
      </c>
      <c r="E3892">
        <v>0</v>
      </c>
      <c r="F3892">
        <v>0.74</v>
      </c>
      <c r="G3892" t="s">
        <v>12</v>
      </c>
      <c r="H3892" t="s">
        <v>12</v>
      </c>
      <c r="I3892" t="s">
        <v>12</v>
      </c>
      <c r="J3892" t="s">
        <v>12</v>
      </c>
      <c r="K3892">
        <v>2.5999999999999999E-2</v>
      </c>
      <c r="L3892" t="s">
        <v>658</v>
      </c>
      <c r="M3892" t="s">
        <v>2421</v>
      </c>
      <c r="N3892" t="s">
        <v>9891</v>
      </c>
      <c r="P3892" t="s">
        <v>8873</v>
      </c>
      <c r="Q3892" t="s">
        <v>656</v>
      </c>
      <c r="R3892" t="s">
        <v>9890</v>
      </c>
    </row>
    <row r="3893" spans="1:18">
      <c r="A3893" t="s">
        <v>9892</v>
      </c>
      <c r="B3893">
        <v>0</v>
      </c>
      <c r="C3893">
        <v>0</v>
      </c>
      <c r="D3893">
        <v>-0.99</v>
      </c>
      <c r="E3893">
        <v>0</v>
      </c>
      <c r="F3893">
        <v>0</v>
      </c>
      <c r="G3893" t="s">
        <v>12</v>
      </c>
      <c r="H3893" t="s">
        <v>12</v>
      </c>
      <c r="I3893">
        <v>3.7000000000000002E-3</v>
      </c>
      <c r="J3893" t="s">
        <v>12</v>
      </c>
      <c r="K3893" t="s">
        <v>12</v>
      </c>
      <c r="L3893" t="s">
        <v>7144</v>
      </c>
      <c r="M3893" t="s">
        <v>2421</v>
      </c>
      <c r="N3893" t="s">
        <v>9896</v>
      </c>
      <c r="P3893" t="s">
        <v>9893</v>
      </c>
      <c r="Q3893" t="s">
        <v>9894</v>
      </c>
      <c r="R3893" t="s">
        <v>9895</v>
      </c>
    </row>
    <row r="3894" spans="1:18">
      <c r="A3894" t="s">
        <v>10732</v>
      </c>
      <c r="B3894">
        <v>0</v>
      </c>
      <c r="C3894">
        <v>0</v>
      </c>
      <c r="D3894">
        <v>-1.8</v>
      </c>
      <c r="E3894">
        <v>-1.4</v>
      </c>
      <c r="F3894">
        <v>0</v>
      </c>
      <c r="G3894" t="s">
        <v>12</v>
      </c>
      <c r="H3894" t="s">
        <v>12</v>
      </c>
      <c r="I3894">
        <v>9.1E-4</v>
      </c>
      <c r="J3894">
        <v>2.1000000000000001E-2</v>
      </c>
      <c r="K3894" t="s">
        <v>12</v>
      </c>
      <c r="L3894" t="s">
        <v>10736</v>
      </c>
      <c r="M3894" t="s">
        <v>2421</v>
      </c>
      <c r="N3894" t="s">
        <v>10735</v>
      </c>
      <c r="P3894" t="s">
        <v>10733</v>
      </c>
      <c r="Q3894" t="s">
        <v>10734</v>
      </c>
    </row>
    <row r="3895" spans="1:18">
      <c r="A3895" t="s">
        <v>11669</v>
      </c>
      <c r="B3895">
        <v>0</v>
      </c>
      <c r="C3895">
        <v>0</v>
      </c>
      <c r="D3895">
        <v>-0.87</v>
      </c>
      <c r="E3895">
        <v>0</v>
      </c>
      <c r="F3895">
        <v>-0.65</v>
      </c>
      <c r="G3895" t="s">
        <v>12</v>
      </c>
      <c r="H3895" t="s">
        <v>12</v>
      </c>
      <c r="I3895" s="1">
        <v>4.0999999999999999E-7</v>
      </c>
      <c r="J3895" t="s">
        <v>12</v>
      </c>
      <c r="K3895">
        <v>5.6999999999999998E-4</v>
      </c>
      <c r="L3895" t="s">
        <v>11672</v>
      </c>
      <c r="M3895" t="s">
        <v>2421</v>
      </c>
      <c r="N3895" t="s">
        <v>11670</v>
      </c>
      <c r="O3895" t="s">
        <v>11671</v>
      </c>
      <c r="P3895" t="s">
        <v>5131</v>
      </c>
      <c r="Q3895" t="s">
        <v>5132</v>
      </c>
      <c r="R3895" t="s">
        <v>5133</v>
      </c>
    </row>
    <row r="3896" spans="1:18">
      <c r="A3896" t="s">
        <v>12349</v>
      </c>
      <c r="B3896">
        <v>0</v>
      </c>
      <c r="C3896">
        <v>0</v>
      </c>
      <c r="D3896">
        <v>0</v>
      </c>
      <c r="E3896">
        <v>0</v>
      </c>
      <c r="F3896">
        <v>1</v>
      </c>
      <c r="G3896" t="s">
        <v>12</v>
      </c>
      <c r="H3896" t="s">
        <v>12</v>
      </c>
      <c r="I3896" t="s">
        <v>12</v>
      </c>
      <c r="J3896" t="s">
        <v>12</v>
      </c>
      <c r="K3896">
        <v>2.4E-2</v>
      </c>
      <c r="L3896" t="s">
        <v>6303</v>
      </c>
      <c r="M3896" t="s">
        <v>2421</v>
      </c>
      <c r="N3896" t="s">
        <v>12351</v>
      </c>
      <c r="O3896" t="s">
        <v>12352</v>
      </c>
      <c r="Q3896" t="s">
        <v>12350</v>
      </c>
    </row>
    <row r="3897" spans="1:18">
      <c r="A3897" t="s">
        <v>12438</v>
      </c>
      <c r="B3897">
        <v>0</v>
      </c>
      <c r="C3897">
        <v>-1.2</v>
      </c>
      <c r="D3897">
        <v>-1.3</v>
      </c>
      <c r="E3897">
        <v>-1.1000000000000001</v>
      </c>
      <c r="F3897">
        <v>0</v>
      </c>
      <c r="G3897" t="s">
        <v>12</v>
      </c>
      <c r="H3897" s="1">
        <v>1.2999999999999999E-12</v>
      </c>
      <c r="I3897" s="1">
        <v>1.8000000000000001E-15</v>
      </c>
      <c r="J3897" s="1">
        <v>3.7999999999999998E-11</v>
      </c>
      <c r="K3897" t="s">
        <v>12</v>
      </c>
      <c r="L3897" t="s">
        <v>2423</v>
      </c>
      <c r="M3897" t="s">
        <v>2421</v>
      </c>
      <c r="N3897" t="s">
        <v>8893</v>
      </c>
      <c r="P3897" t="s">
        <v>2418</v>
      </c>
      <c r="Q3897" t="s">
        <v>8891</v>
      </c>
      <c r="R3897" t="s">
        <v>8892</v>
      </c>
    </row>
    <row r="3898" spans="1:18">
      <c r="A3898" t="s">
        <v>12463</v>
      </c>
      <c r="B3898">
        <v>0</v>
      </c>
      <c r="C3898">
        <v>0</v>
      </c>
      <c r="D3898">
        <v>0</v>
      </c>
      <c r="E3898">
        <v>0</v>
      </c>
      <c r="F3898">
        <v>0.7</v>
      </c>
      <c r="G3898" t="s">
        <v>12</v>
      </c>
      <c r="H3898" t="s">
        <v>12</v>
      </c>
      <c r="I3898" t="s">
        <v>12</v>
      </c>
      <c r="J3898" t="s">
        <v>12</v>
      </c>
      <c r="K3898">
        <v>1.8E-3</v>
      </c>
      <c r="L3898" t="s">
        <v>12468</v>
      </c>
      <c r="M3898" t="s">
        <v>2421</v>
      </c>
      <c r="N3898" t="s">
        <v>12467</v>
      </c>
      <c r="P3898" t="s">
        <v>12464</v>
      </c>
      <c r="Q3898" t="s">
        <v>12465</v>
      </c>
      <c r="R3898" t="s">
        <v>12466</v>
      </c>
    </row>
    <row r="3899" spans="1:18">
      <c r="A3899" t="s">
        <v>12495</v>
      </c>
      <c r="B3899">
        <v>0</v>
      </c>
      <c r="C3899">
        <v>-1.5</v>
      </c>
      <c r="D3899">
        <v>-1.6</v>
      </c>
      <c r="E3899">
        <v>-1.5</v>
      </c>
      <c r="F3899">
        <v>0</v>
      </c>
      <c r="G3899" t="s">
        <v>12</v>
      </c>
      <c r="H3899">
        <v>1.9000000000000001E-4</v>
      </c>
      <c r="I3899" s="1">
        <v>7.5000000000000002E-6</v>
      </c>
      <c r="J3899">
        <v>1.4999999999999999E-4</v>
      </c>
      <c r="K3899" t="s">
        <v>12</v>
      </c>
      <c r="L3899" t="s">
        <v>12500</v>
      </c>
      <c r="M3899" t="s">
        <v>2421</v>
      </c>
      <c r="N3899" t="s">
        <v>12499</v>
      </c>
      <c r="P3899" t="s">
        <v>12496</v>
      </c>
      <c r="Q3899" t="s">
        <v>12497</v>
      </c>
      <c r="R3899" t="s">
        <v>12498</v>
      </c>
    </row>
    <row r="3900" spans="1:18">
      <c r="A3900" t="s">
        <v>13634</v>
      </c>
      <c r="B3900">
        <v>0</v>
      </c>
      <c r="C3900">
        <v>0</v>
      </c>
      <c r="D3900">
        <v>0</v>
      </c>
      <c r="E3900">
        <v>0</v>
      </c>
      <c r="F3900">
        <v>-2.4</v>
      </c>
      <c r="G3900" t="s">
        <v>12</v>
      </c>
      <c r="H3900" t="s">
        <v>12</v>
      </c>
      <c r="I3900" t="s">
        <v>12</v>
      </c>
      <c r="J3900" t="s">
        <v>12</v>
      </c>
      <c r="K3900">
        <v>8.8999999999999999E-3</v>
      </c>
      <c r="L3900" t="s">
        <v>13639</v>
      </c>
      <c r="M3900" t="s">
        <v>2421</v>
      </c>
      <c r="N3900" t="s">
        <v>13638</v>
      </c>
      <c r="P3900" t="s">
        <v>13635</v>
      </c>
      <c r="Q3900" t="s">
        <v>13636</v>
      </c>
      <c r="R3900" t="s">
        <v>13637</v>
      </c>
    </row>
    <row r="3901" spans="1:18">
      <c r="A3901" t="s">
        <v>14425</v>
      </c>
      <c r="B3901">
        <v>0</v>
      </c>
      <c r="C3901">
        <v>0</v>
      </c>
      <c r="D3901">
        <v>2</v>
      </c>
      <c r="E3901">
        <v>0</v>
      </c>
      <c r="F3901">
        <v>2.7</v>
      </c>
      <c r="G3901" t="s">
        <v>12</v>
      </c>
      <c r="H3901" t="s">
        <v>12</v>
      </c>
      <c r="I3901">
        <v>3.4000000000000002E-2</v>
      </c>
      <c r="J3901" t="s">
        <v>12</v>
      </c>
      <c r="K3901">
        <v>2.0999999999999999E-3</v>
      </c>
      <c r="L3901" t="s">
        <v>14428</v>
      </c>
      <c r="M3901" t="s">
        <v>2421</v>
      </c>
      <c r="N3901" t="s">
        <v>14426</v>
      </c>
      <c r="O3901" t="s">
        <v>14427</v>
      </c>
      <c r="P3901" t="s">
        <v>9893</v>
      </c>
      <c r="Q3901" t="s">
        <v>9894</v>
      </c>
      <c r="R3901" t="s">
        <v>9895</v>
      </c>
    </row>
    <row r="3902" spans="1:18">
      <c r="A3902" t="s">
        <v>14822</v>
      </c>
      <c r="B3902">
        <v>0</v>
      </c>
      <c r="C3902">
        <v>0</v>
      </c>
      <c r="D3902">
        <v>1.2</v>
      </c>
      <c r="E3902">
        <v>0</v>
      </c>
      <c r="F3902">
        <v>0</v>
      </c>
      <c r="G3902" t="s">
        <v>12</v>
      </c>
      <c r="H3902" t="s">
        <v>12</v>
      </c>
      <c r="I3902">
        <v>3.9E-2</v>
      </c>
      <c r="J3902" t="s">
        <v>12</v>
      </c>
      <c r="K3902" t="s">
        <v>12</v>
      </c>
      <c r="L3902" t="s">
        <v>10736</v>
      </c>
      <c r="M3902" t="s">
        <v>2421</v>
      </c>
      <c r="N3902" t="s">
        <v>14823</v>
      </c>
      <c r="P3902" t="s">
        <v>10733</v>
      </c>
      <c r="Q3902" t="s">
        <v>10734</v>
      </c>
    </row>
    <row r="3903" spans="1:18">
      <c r="A3903" t="s">
        <v>14933</v>
      </c>
      <c r="B3903">
        <v>0</v>
      </c>
      <c r="C3903">
        <v>0.57999999999999996</v>
      </c>
      <c r="D3903">
        <v>0.65</v>
      </c>
      <c r="E3903">
        <v>0.74</v>
      </c>
      <c r="F3903">
        <v>0</v>
      </c>
      <c r="G3903" t="s">
        <v>12</v>
      </c>
      <c r="H3903" s="1">
        <v>2.9E-5</v>
      </c>
      <c r="I3903" s="1">
        <v>1.7999999999999999E-6</v>
      </c>
      <c r="J3903" s="1">
        <v>3.9000000000000002E-9</v>
      </c>
      <c r="K3903" t="s">
        <v>12</v>
      </c>
      <c r="L3903" t="s">
        <v>8878</v>
      </c>
      <c r="M3903" t="s">
        <v>2421</v>
      </c>
      <c r="N3903" t="s">
        <v>8876</v>
      </c>
      <c r="O3903" t="s">
        <v>8877</v>
      </c>
      <c r="P3903" t="s">
        <v>8873</v>
      </c>
      <c r="Q3903" t="s">
        <v>8874</v>
      </c>
      <c r="R3903" t="s">
        <v>8875</v>
      </c>
    </row>
    <row r="3904" spans="1:18">
      <c r="A3904" t="s">
        <v>15337</v>
      </c>
      <c r="B3904">
        <v>0</v>
      </c>
      <c r="C3904">
        <v>0</v>
      </c>
      <c r="D3904">
        <v>-1.9</v>
      </c>
      <c r="E3904">
        <v>-1.4</v>
      </c>
      <c r="F3904">
        <v>0</v>
      </c>
      <c r="G3904" t="s">
        <v>12</v>
      </c>
      <c r="H3904" t="s">
        <v>12</v>
      </c>
      <c r="I3904">
        <v>1.2E-4</v>
      </c>
      <c r="J3904">
        <v>0.02</v>
      </c>
      <c r="K3904" t="s">
        <v>12</v>
      </c>
      <c r="L3904" t="s">
        <v>7144</v>
      </c>
      <c r="M3904" t="s">
        <v>2421</v>
      </c>
      <c r="N3904" t="s">
        <v>15338</v>
      </c>
      <c r="P3904" t="s">
        <v>9893</v>
      </c>
      <c r="Q3904" t="s">
        <v>9894</v>
      </c>
      <c r="R3904" t="s">
        <v>9895</v>
      </c>
    </row>
    <row r="3905" spans="1:18">
      <c r="A3905" t="s">
        <v>15820</v>
      </c>
      <c r="B3905">
        <v>0</v>
      </c>
      <c r="C3905">
        <v>0</v>
      </c>
      <c r="D3905">
        <v>0</v>
      </c>
      <c r="E3905">
        <v>0</v>
      </c>
      <c r="F3905">
        <v>-0.9</v>
      </c>
      <c r="G3905" t="s">
        <v>12</v>
      </c>
      <c r="H3905" t="s">
        <v>12</v>
      </c>
      <c r="I3905" t="s">
        <v>12</v>
      </c>
      <c r="J3905" t="s">
        <v>12</v>
      </c>
      <c r="K3905">
        <v>4.8999999999999998E-3</v>
      </c>
      <c r="M3905" t="s">
        <v>2421</v>
      </c>
      <c r="N3905" t="s">
        <v>15822</v>
      </c>
      <c r="P3905" t="s">
        <v>15821</v>
      </c>
    </row>
    <row r="3906" spans="1:18">
      <c r="A3906" t="s">
        <v>16351</v>
      </c>
      <c r="B3906">
        <v>0</v>
      </c>
      <c r="C3906">
        <v>0</v>
      </c>
      <c r="D3906">
        <v>-4.7</v>
      </c>
      <c r="E3906">
        <v>-3.6</v>
      </c>
      <c r="F3906">
        <v>-2.2999999999999998</v>
      </c>
      <c r="G3906" t="s">
        <v>12</v>
      </c>
      <c r="H3906" t="s">
        <v>12</v>
      </c>
      <c r="I3906" s="1">
        <v>4.1999999999999996E-6</v>
      </c>
      <c r="J3906">
        <v>1.5E-3</v>
      </c>
      <c r="K3906">
        <v>1.2E-2</v>
      </c>
      <c r="L3906" t="s">
        <v>7144</v>
      </c>
      <c r="M3906" t="s">
        <v>2421</v>
      </c>
      <c r="N3906" t="s">
        <v>15338</v>
      </c>
      <c r="P3906" t="s">
        <v>9893</v>
      </c>
      <c r="Q3906" t="s">
        <v>9894</v>
      </c>
    </row>
    <row r="3907" spans="1:18">
      <c r="A3907" t="s">
        <v>16869</v>
      </c>
      <c r="B3907">
        <v>0</v>
      </c>
      <c r="C3907">
        <v>0</v>
      </c>
      <c r="D3907">
        <v>0</v>
      </c>
      <c r="E3907">
        <v>0</v>
      </c>
      <c r="F3907">
        <v>-0.3</v>
      </c>
      <c r="G3907" t="s">
        <v>12</v>
      </c>
      <c r="H3907" t="s">
        <v>12</v>
      </c>
      <c r="I3907" t="s">
        <v>12</v>
      </c>
      <c r="J3907" t="s">
        <v>12</v>
      </c>
      <c r="K3907">
        <v>2.5000000000000001E-2</v>
      </c>
      <c r="L3907" t="s">
        <v>16874</v>
      </c>
      <c r="M3907" t="s">
        <v>2421</v>
      </c>
      <c r="N3907" t="s">
        <v>16873</v>
      </c>
      <c r="P3907" t="s">
        <v>16870</v>
      </c>
      <c r="Q3907" t="s">
        <v>16871</v>
      </c>
      <c r="R3907" t="s">
        <v>16872</v>
      </c>
    </row>
    <row r="3908" spans="1:18">
      <c r="A3908" t="s">
        <v>17209</v>
      </c>
      <c r="B3908">
        <v>0</v>
      </c>
      <c r="C3908">
        <v>0</v>
      </c>
      <c r="D3908">
        <v>0</v>
      </c>
      <c r="E3908">
        <v>0</v>
      </c>
      <c r="F3908">
        <v>0.55000000000000004</v>
      </c>
      <c r="G3908" t="s">
        <v>12</v>
      </c>
      <c r="H3908" t="s">
        <v>12</v>
      </c>
      <c r="I3908" t="s">
        <v>12</v>
      </c>
      <c r="J3908" t="s">
        <v>12</v>
      </c>
      <c r="K3908">
        <v>9.4999999999999998E-3</v>
      </c>
      <c r="L3908" t="s">
        <v>17215</v>
      </c>
      <c r="M3908" t="s">
        <v>2421</v>
      </c>
      <c r="N3908" t="s">
        <v>17213</v>
      </c>
      <c r="O3908" t="s">
        <v>17214</v>
      </c>
      <c r="P3908" t="s">
        <v>17210</v>
      </c>
      <c r="Q3908" t="s">
        <v>17211</v>
      </c>
      <c r="R3908" t="s">
        <v>17212</v>
      </c>
    </row>
    <row r="3909" spans="1:18">
      <c r="A3909" t="s">
        <v>18877</v>
      </c>
      <c r="B3909">
        <v>0</v>
      </c>
      <c r="C3909">
        <v>0</v>
      </c>
      <c r="D3909">
        <v>1</v>
      </c>
      <c r="E3909">
        <v>0</v>
      </c>
      <c r="F3909">
        <v>1.1000000000000001</v>
      </c>
      <c r="G3909" t="s">
        <v>12</v>
      </c>
      <c r="H3909" t="s">
        <v>12</v>
      </c>
      <c r="I3909">
        <v>2.9000000000000001E-2</v>
      </c>
      <c r="J3909" t="s">
        <v>12</v>
      </c>
      <c r="K3909">
        <v>2.1999999999999999E-2</v>
      </c>
      <c r="L3909" t="s">
        <v>6303</v>
      </c>
      <c r="M3909" t="s">
        <v>2421</v>
      </c>
      <c r="N3909" t="s">
        <v>12351</v>
      </c>
      <c r="O3909" t="s">
        <v>12352</v>
      </c>
      <c r="Q3909" t="s">
        <v>12350</v>
      </c>
    </row>
    <row r="3910" spans="1:18">
      <c r="A3910" t="s">
        <v>22475</v>
      </c>
      <c r="B3910">
        <v>0</v>
      </c>
      <c r="C3910">
        <v>-3.1</v>
      </c>
      <c r="D3910">
        <v>-2.8</v>
      </c>
      <c r="E3910">
        <v>-2.8</v>
      </c>
      <c r="F3910">
        <v>0</v>
      </c>
      <c r="G3910" t="s">
        <v>12</v>
      </c>
      <c r="H3910">
        <v>4.4000000000000003E-3</v>
      </c>
      <c r="I3910">
        <v>7.4000000000000003E-3</v>
      </c>
      <c r="J3910">
        <v>1.4E-2</v>
      </c>
      <c r="K3910" t="s">
        <v>12</v>
      </c>
      <c r="L3910" t="s">
        <v>10736</v>
      </c>
      <c r="M3910" t="s">
        <v>2421</v>
      </c>
      <c r="N3910" t="s">
        <v>10735</v>
      </c>
      <c r="P3910" t="s">
        <v>10733</v>
      </c>
      <c r="Q3910" t="s">
        <v>10734</v>
      </c>
    </row>
    <row r="3911" spans="1:18">
      <c r="A3911" t="s">
        <v>22806</v>
      </c>
      <c r="B3911">
        <v>0</v>
      </c>
      <c r="C3911">
        <v>0</v>
      </c>
      <c r="D3911">
        <v>0.46</v>
      </c>
      <c r="E3911">
        <v>0</v>
      </c>
      <c r="F3911">
        <v>0</v>
      </c>
      <c r="G3911" t="s">
        <v>12</v>
      </c>
      <c r="H3911" t="s">
        <v>12</v>
      </c>
      <c r="I3911">
        <v>0.03</v>
      </c>
      <c r="J3911" t="s">
        <v>12</v>
      </c>
      <c r="K3911" t="s">
        <v>12</v>
      </c>
      <c r="L3911" t="s">
        <v>2423</v>
      </c>
      <c r="M3911" t="s">
        <v>2421</v>
      </c>
      <c r="N3911" t="s">
        <v>22807</v>
      </c>
      <c r="P3911" t="s">
        <v>2418</v>
      </c>
      <c r="Q3911" t="s">
        <v>8891</v>
      </c>
    </row>
    <row r="3912" spans="1:18">
      <c r="A3912" t="s">
        <v>23636</v>
      </c>
      <c r="B3912">
        <v>0</v>
      </c>
      <c r="C3912">
        <v>1.7</v>
      </c>
      <c r="D3912">
        <v>0</v>
      </c>
      <c r="E3912">
        <v>0</v>
      </c>
      <c r="F3912">
        <v>-2.2000000000000002</v>
      </c>
      <c r="G3912" t="s">
        <v>12</v>
      </c>
      <c r="H3912">
        <v>1.9E-3</v>
      </c>
      <c r="I3912" t="s">
        <v>12</v>
      </c>
      <c r="J3912" t="s">
        <v>12</v>
      </c>
      <c r="K3912" s="1">
        <v>6.7000000000000002E-6</v>
      </c>
      <c r="L3912" t="s">
        <v>16874</v>
      </c>
      <c r="M3912" t="s">
        <v>2421</v>
      </c>
      <c r="N3912" t="s">
        <v>23639</v>
      </c>
      <c r="P3912" t="s">
        <v>16870</v>
      </c>
      <c r="Q3912" t="s">
        <v>23637</v>
      </c>
      <c r="R3912" t="s">
        <v>23638</v>
      </c>
    </row>
    <row r="3913" spans="1:18">
      <c r="A3913" t="s">
        <v>24591</v>
      </c>
      <c r="B3913">
        <v>0</v>
      </c>
      <c r="C3913">
        <v>0</v>
      </c>
      <c r="D3913">
        <v>0</v>
      </c>
      <c r="E3913">
        <v>0</v>
      </c>
      <c r="F3913">
        <v>2.2000000000000002</v>
      </c>
      <c r="G3913" t="s">
        <v>12</v>
      </c>
      <c r="H3913" t="s">
        <v>12</v>
      </c>
      <c r="I3913" t="s">
        <v>12</v>
      </c>
      <c r="J3913" t="s">
        <v>12</v>
      </c>
      <c r="K3913">
        <v>4.4999999999999998E-2</v>
      </c>
      <c r="L3913" t="s">
        <v>8112</v>
      </c>
      <c r="M3913" t="s">
        <v>2421</v>
      </c>
      <c r="N3913" t="s">
        <v>24592</v>
      </c>
      <c r="O3913" t="s">
        <v>24593</v>
      </c>
      <c r="P3913" t="s">
        <v>8108</v>
      </c>
      <c r="Q3913" t="s">
        <v>8109</v>
      </c>
      <c r="R3913" t="s">
        <v>8110</v>
      </c>
    </row>
    <row r="3914" spans="1:18">
      <c r="A3914" t="s">
        <v>24775</v>
      </c>
      <c r="B3914">
        <v>0</v>
      </c>
      <c r="C3914">
        <v>0</v>
      </c>
      <c r="D3914">
        <v>0</v>
      </c>
      <c r="E3914">
        <v>0</v>
      </c>
      <c r="F3914">
        <v>0.55000000000000004</v>
      </c>
      <c r="G3914" t="s">
        <v>12</v>
      </c>
      <c r="H3914" t="s">
        <v>12</v>
      </c>
      <c r="I3914" t="s">
        <v>12</v>
      </c>
      <c r="J3914" t="s">
        <v>12</v>
      </c>
      <c r="K3914">
        <v>9.1000000000000004E-3</v>
      </c>
      <c r="L3914" t="s">
        <v>24778</v>
      </c>
      <c r="M3914" t="s">
        <v>2421</v>
      </c>
      <c r="N3914" t="s">
        <v>24776</v>
      </c>
      <c r="O3914" t="s">
        <v>24777</v>
      </c>
      <c r="P3914" t="s">
        <v>17210</v>
      </c>
      <c r="Q3914" t="s">
        <v>17211</v>
      </c>
      <c r="R3914" t="s">
        <v>17212</v>
      </c>
    </row>
    <row r="3915" spans="1:18">
      <c r="A3915" t="s">
        <v>25488</v>
      </c>
      <c r="B3915">
        <v>0</v>
      </c>
      <c r="C3915">
        <v>0</v>
      </c>
      <c r="D3915">
        <v>0</v>
      </c>
      <c r="E3915">
        <v>0</v>
      </c>
      <c r="F3915">
        <v>0.73</v>
      </c>
      <c r="G3915" t="s">
        <v>12</v>
      </c>
      <c r="H3915" t="s">
        <v>12</v>
      </c>
      <c r="I3915" t="s">
        <v>12</v>
      </c>
      <c r="J3915" t="s">
        <v>12</v>
      </c>
      <c r="K3915">
        <v>0.01</v>
      </c>
      <c r="L3915" t="s">
        <v>6073</v>
      </c>
      <c r="M3915" t="s">
        <v>2421</v>
      </c>
      <c r="N3915" t="s">
        <v>25489</v>
      </c>
      <c r="P3915" t="s">
        <v>6069</v>
      </c>
      <c r="Q3915" t="s">
        <v>6070</v>
      </c>
      <c r="R3915" t="s">
        <v>6071</v>
      </c>
    </row>
    <row r="3916" spans="1:18">
      <c r="A3916" t="s">
        <v>25815</v>
      </c>
      <c r="B3916">
        <v>0</v>
      </c>
      <c r="C3916">
        <v>0</v>
      </c>
      <c r="D3916">
        <v>-1.4</v>
      </c>
      <c r="E3916">
        <v>-1.1000000000000001</v>
      </c>
      <c r="F3916">
        <v>0</v>
      </c>
      <c r="G3916" t="s">
        <v>12</v>
      </c>
      <c r="H3916" t="s">
        <v>12</v>
      </c>
      <c r="I3916">
        <v>1.2999999999999999E-4</v>
      </c>
      <c r="J3916">
        <v>6.4000000000000003E-3</v>
      </c>
      <c r="K3916" t="s">
        <v>12</v>
      </c>
      <c r="L3916" t="s">
        <v>13639</v>
      </c>
      <c r="M3916" t="s">
        <v>2421</v>
      </c>
      <c r="N3916" t="s">
        <v>13638</v>
      </c>
      <c r="P3916" t="s">
        <v>13635</v>
      </c>
      <c r="Q3916" t="s">
        <v>13636</v>
      </c>
      <c r="R3916" t="s">
        <v>13637</v>
      </c>
    </row>
    <row r="3917" spans="1:18">
      <c r="A3917" t="s">
        <v>25840</v>
      </c>
      <c r="B3917">
        <v>0</v>
      </c>
      <c r="C3917">
        <v>0</v>
      </c>
      <c r="D3917">
        <v>-1.7</v>
      </c>
      <c r="E3917">
        <v>0</v>
      </c>
      <c r="F3917">
        <v>0</v>
      </c>
      <c r="G3917" t="s">
        <v>12</v>
      </c>
      <c r="H3917" t="s">
        <v>12</v>
      </c>
      <c r="I3917">
        <v>5.1000000000000004E-4</v>
      </c>
      <c r="J3917" t="s">
        <v>12</v>
      </c>
      <c r="K3917" t="s">
        <v>12</v>
      </c>
      <c r="L3917" t="s">
        <v>10736</v>
      </c>
      <c r="M3917" t="s">
        <v>2421</v>
      </c>
      <c r="N3917" t="s">
        <v>10735</v>
      </c>
      <c r="P3917" t="s">
        <v>10733</v>
      </c>
      <c r="Q3917" t="s">
        <v>10734</v>
      </c>
    </row>
    <row r="3918" spans="1:18">
      <c r="A3918" t="s">
        <v>26581</v>
      </c>
      <c r="B3918">
        <v>0</v>
      </c>
      <c r="C3918">
        <v>0</v>
      </c>
      <c r="D3918">
        <v>0</v>
      </c>
      <c r="E3918">
        <v>0</v>
      </c>
      <c r="F3918">
        <v>-0.79</v>
      </c>
      <c r="G3918" t="s">
        <v>12</v>
      </c>
      <c r="H3918" t="s">
        <v>12</v>
      </c>
      <c r="I3918" t="s">
        <v>12</v>
      </c>
      <c r="J3918" t="s">
        <v>12</v>
      </c>
      <c r="K3918">
        <v>4.1000000000000002E-2</v>
      </c>
      <c r="L3918" t="s">
        <v>26587</v>
      </c>
      <c r="M3918" t="s">
        <v>2421</v>
      </c>
      <c r="N3918" t="s">
        <v>26585</v>
      </c>
      <c r="O3918" t="s">
        <v>26586</v>
      </c>
      <c r="P3918" t="s">
        <v>26582</v>
      </c>
      <c r="Q3918" t="s">
        <v>26583</v>
      </c>
      <c r="R3918" t="s">
        <v>26584</v>
      </c>
    </row>
    <row r="3919" spans="1:18">
      <c r="A3919" t="s">
        <v>2454</v>
      </c>
      <c r="B3919">
        <v>0</v>
      </c>
      <c r="C3919">
        <v>0</v>
      </c>
      <c r="D3919">
        <v>0.37</v>
      </c>
      <c r="E3919">
        <v>0</v>
      </c>
      <c r="F3919">
        <v>0</v>
      </c>
      <c r="G3919" t="s">
        <v>12</v>
      </c>
      <c r="H3919" t="s">
        <v>12</v>
      </c>
      <c r="I3919">
        <v>3.4000000000000002E-2</v>
      </c>
      <c r="J3919" t="s">
        <v>12</v>
      </c>
      <c r="K3919" t="s">
        <v>12</v>
      </c>
      <c r="L3919" t="s">
        <v>2461</v>
      </c>
      <c r="M3919" t="s">
        <v>2458</v>
      </c>
      <c r="N3919" t="s">
        <v>2459</v>
      </c>
      <c r="O3919" t="s">
        <v>2460</v>
      </c>
      <c r="P3919" t="s">
        <v>2455</v>
      </c>
      <c r="Q3919" t="s">
        <v>2456</v>
      </c>
      <c r="R3919" t="s">
        <v>2457</v>
      </c>
    </row>
    <row r="3920" spans="1:18">
      <c r="A3920" t="s">
        <v>19542</v>
      </c>
      <c r="B3920">
        <v>0</v>
      </c>
      <c r="C3920">
        <v>0</v>
      </c>
      <c r="D3920">
        <v>-1.6</v>
      </c>
      <c r="E3920">
        <v>0</v>
      </c>
      <c r="F3920">
        <v>0</v>
      </c>
      <c r="G3920" t="s">
        <v>12</v>
      </c>
      <c r="H3920" t="s">
        <v>12</v>
      </c>
      <c r="I3920">
        <v>6.3000000000000003E-4</v>
      </c>
      <c r="J3920" t="s">
        <v>12</v>
      </c>
      <c r="K3920" t="s">
        <v>12</v>
      </c>
      <c r="L3920" t="s">
        <v>4034</v>
      </c>
      <c r="M3920" t="s">
        <v>19544</v>
      </c>
      <c r="N3920" t="s">
        <v>19545</v>
      </c>
      <c r="P3920" t="s">
        <v>19543</v>
      </c>
      <c r="Q3920" t="s">
        <v>5424</v>
      </c>
      <c r="R3920" t="s">
        <v>4031</v>
      </c>
    </row>
    <row r="3921" spans="1:20">
      <c r="A3921" t="s">
        <v>10893</v>
      </c>
      <c r="B3921">
        <v>0</v>
      </c>
      <c r="C3921">
        <v>0</v>
      </c>
      <c r="D3921">
        <v>-0.44</v>
      </c>
      <c r="E3921">
        <v>0</v>
      </c>
      <c r="F3921">
        <v>-0.74</v>
      </c>
      <c r="G3921" t="s">
        <v>12</v>
      </c>
      <c r="H3921" t="s">
        <v>12</v>
      </c>
      <c r="I3921">
        <v>2.3E-2</v>
      </c>
      <c r="J3921" t="s">
        <v>12</v>
      </c>
      <c r="K3921" s="1">
        <v>4.6E-5</v>
      </c>
      <c r="L3921" t="s">
        <v>10900</v>
      </c>
      <c r="M3921" t="s">
        <v>10898</v>
      </c>
      <c r="N3921" t="s">
        <v>10899</v>
      </c>
      <c r="P3921" t="s">
        <v>10894</v>
      </c>
      <c r="Q3921" t="s">
        <v>10895</v>
      </c>
      <c r="R3921" t="s">
        <v>10896</v>
      </c>
      <c r="T3921" t="s">
        <v>10897</v>
      </c>
    </row>
    <row r="3922" spans="1:20">
      <c r="A3922" t="s">
        <v>10879</v>
      </c>
      <c r="B3922">
        <v>0</v>
      </c>
      <c r="C3922">
        <v>0.93</v>
      </c>
      <c r="D3922">
        <v>0</v>
      </c>
      <c r="E3922">
        <v>0</v>
      </c>
      <c r="F3922">
        <v>0</v>
      </c>
      <c r="G3922" t="s">
        <v>12</v>
      </c>
      <c r="H3922">
        <v>3.6999999999999998E-2</v>
      </c>
      <c r="I3922" t="s">
        <v>12</v>
      </c>
      <c r="J3922" t="s">
        <v>12</v>
      </c>
      <c r="K3922" t="s">
        <v>12</v>
      </c>
      <c r="L3922" t="s">
        <v>10884</v>
      </c>
      <c r="M3922" t="s">
        <v>10881</v>
      </c>
      <c r="N3922" t="s">
        <v>10882</v>
      </c>
      <c r="O3922" t="s">
        <v>10883</v>
      </c>
      <c r="Q3922" t="s">
        <v>10880</v>
      </c>
    </row>
    <row r="3923" spans="1:20">
      <c r="A3923" t="s">
        <v>12118</v>
      </c>
      <c r="B3923">
        <v>0</v>
      </c>
      <c r="C3923">
        <v>0</v>
      </c>
      <c r="D3923">
        <v>0</v>
      </c>
      <c r="E3923">
        <v>0</v>
      </c>
      <c r="F3923">
        <v>-0.47</v>
      </c>
      <c r="G3923" t="s">
        <v>12</v>
      </c>
      <c r="H3923" t="s">
        <v>12</v>
      </c>
      <c r="I3923" t="s">
        <v>12</v>
      </c>
      <c r="J3923" t="s">
        <v>12</v>
      </c>
      <c r="K3923">
        <v>3.3000000000000002E-2</v>
      </c>
      <c r="L3923" t="s">
        <v>12126</v>
      </c>
      <c r="M3923" t="s">
        <v>12123</v>
      </c>
      <c r="N3923" t="s">
        <v>12124</v>
      </c>
      <c r="O3923" t="s">
        <v>12125</v>
      </c>
      <c r="P3923" t="s">
        <v>12119</v>
      </c>
      <c r="Q3923" t="s">
        <v>12120</v>
      </c>
      <c r="R3923" t="s">
        <v>12121</v>
      </c>
      <c r="T3923" t="s">
        <v>12122</v>
      </c>
    </row>
    <row r="3924" spans="1:20">
      <c r="A3924" t="s">
        <v>4487</v>
      </c>
      <c r="B3924">
        <v>0</v>
      </c>
      <c r="C3924">
        <v>0</v>
      </c>
      <c r="D3924">
        <v>0</v>
      </c>
      <c r="E3924">
        <v>0</v>
      </c>
      <c r="F3924">
        <v>1.5</v>
      </c>
      <c r="G3924" t="s">
        <v>12</v>
      </c>
      <c r="H3924" t="s">
        <v>12</v>
      </c>
      <c r="I3924" t="s">
        <v>12</v>
      </c>
      <c r="J3924" t="s">
        <v>12</v>
      </c>
      <c r="K3924">
        <v>9.4999999999999998E-3</v>
      </c>
      <c r="L3924" t="s">
        <v>4492</v>
      </c>
      <c r="M3924" t="s">
        <v>4489</v>
      </c>
      <c r="N3924" t="s">
        <v>4490</v>
      </c>
      <c r="O3924" t="s">
        <v>4491</v>
      </c>
      <c r="P3924" t="s">
        <v>4488</v>
      </c>
    </row>
    <row r="3925" spans="1:20">
      <c r="A3925" t="s">
        <v>7670</v>
      </c>
      <c r="B3925">
        <v>0</v>
      </c>
      <c r="C3925">
        <v>0</v>
      </c>
      <c r="D3925">
        <v>-0.66</v>
      </c>
      <c r="E3925">
        <v>0</v>
      </c>
      <c r="F3925">
        <v>0</v>
      </c>
      <c r="G3925" t="s">
        <v>12</v>
      </c>
      <c r="H3925" t="s">
        <v>12</v>
      </c>
      <c r="I3925">
        <v>3.0000000000000001E-3</v>
      </c>
      <c r="J3925" t="s">
        <v>12</v>
      </c>
      <c r="K3925" t="s">
        <v>12</v>
      </c>
      <c r="L3925" t="s">
        <v>7674</v>
      </c>
      <c r="M3925" t="s">
        <v>4489</v>
      </c>
      <c r="N3925" t="s">
        <v>7672</v>
      </c>
      <c r="O3925" t="s">
        <v>7673</v>
      </c>
      <c r="P3925" t="s">
        <v>7671</v>
      </c>
    </row>
    <row r="3926" spans="1:20">
      <c r="A3926" t="s">
        <v>14701</v>
      </c>
      <c r="B3926">
        <v>0</v>
      </c>
      <c r="C3926">
        <v>0</v>
      </c>
      <c r="D3926">
        <v>0</v>
      </c>
      <c r="E3926">
        <v>0</v>
      </c>
      <c r="F3926">
        <v>1.2</v>
      </c>
      <c r="G3926" t="s">
        <v>12</v>
      </c>
      <c r="H3926" t="s">
        <v>12</v>
      </c>
      <c r="I3926" t="s">
        <v>12</v>
      </c>
      <c r="J3926" t="s">
        <v>12</v>
      </c>
      <c r="K3926">
        <v>3.5999999999999997E-2</v>
      </c>
      <c r="L3926" t="s">
        <v>4492</v>
      </c>
      <c r="M3926" t="s">
        <v>4489</v>
      </c>
      <c r="N3926" t="s">
        <v>4490</v>
      </c>
      <c r="O3926" t="s">
        <v>4491</v>
      </c>
      <c r="P3926" t="s">
        <v>4488</v>
      </c>
    </row>
    <row r="3927" spans="1:20">
      <c r="A3927" t="s">
        <v>16023</v>
      </c>
      <c r="B3927">
        <v>0</v>
      </c>
      <c r="C3927">
        <v>0</v>
      </c>
      <c r="D3927">
        <v>1.4</v>
      </c>
      <c r="E3927">
        <v>0</v>
      </c>
      <c r="F3927">
        <v>0</v>
      </c>
      <c r="G3927" t="s">
        <v>12</v>
      </c>
      <c r="H3927" t="s">
        <v>12</v>
      </c>
      <c r="I3927">
        <v>1.2E-2</v>
      </c>
      <c r="J3927" t="s">
        <v>12</v>
      </c>
      <c r="K3927" t="s">
        <v>12</v>
      </c>
      <c r="L3927" t="s">
        <v>4492</v>
      </c>
      <c r="M3927" t="s">
        <v>4489</v>
      </c>
      <c r="N3927" t="s">
        <v>4490</v>
      </c>
      <c r="O3927" t="s">
        <v>4491</v>
      </c>
      <c r="P3927" t="s">
        <v>4488</v>
      </c>
    </row>
    <row r="3928" spans="1:20">
      <c r="A3928" t="s">
        <v>23060</v>
      </c>
      <c r="B3928">
        <v>0</v>
      </c>
      <c r="C3928">
        <v>0</v>
      </c>
      <c r="D3928">
        <v>0</v>
      </c>
      <c r="E3928">
        <v>0</v>
      </c>
      <c r="F3928">
        <v>1.3</v>
      </c>
      <c r="G3928" t="s">
        <v>12</v>
      </c>
      <c r="H3928" t="s">
        <v>12</v>
      </c>
      <c r="I3928" t="s">
        <v>12</v>
      </c>
      <c r="J3928" t="s">
        <v>12</v>
      </c>
      <c r="K3928">
        <v>0.01</v>
      </c>
      <c r="L3928" t="s">
        <v>23065</v>
      </c>
      <c r="M3928" t="s">
        <v>4489</v>
      </c>
      <c r="N3928" t="s">
        <v>23063</v>
      </c>
      <c r="O3928" t="s">
        <v>23064</v>
      </c>
      <c r="P3928" t="s">
        <v>4488</v>
      </c>
      <c r="S3928" t="s">
        <v>23061</v>
      </c>
      <c r="T3928" t="s">
        <v>23062</v>
      </c>
    </row>
    <row r="3929" spans="1:20">
      <c r="A3929" t="s">
        <v>24162</v>
      </c>
      <c r="B3929">
        <v>0</v>
      </c>
      <c r="C3929">
        <v>0</v>
      </c>
      <c r="D3929">
        <v>-1.7</v>
      </c>
      <c r="E3929">
        <v>-1.7</v>
      </c>
      <c r="F3929">
        <v>0</v>
      </c>
      <c r="G3929" t="s">
        <v>12</v>
      </c>
      <c r="H3929" t="s">
        <v>12</v>
      </c>
      <c r="I3929">
        <v>2.8000000000000001E-2</v>
      </c>
      <c r="J3929">
        <v>3.7999999999999999E-2</v>
      </c>
      <c r="K3929" t="s">
        <v>12</v>
      </c>
      <c r="L3929" t="s">
        <v>24165</v>
      </c>
      <c r="M3929" t="s">
        <v>4489</v>
      </c>
      <c r="N3929" t="s">
        <v>24163</v>
      </c>
      <c r="O3929" t="s">
        <v>24164</v>
      </c>
      <c r="P3929" t="s">
        <v>4488</v>
      </c>
    </row>
    <row r="3930" spans="1:20">
      <c r="A3930" t="s">
        <v>613</v>
      </c>
      <c r="B3930">
        <v>0</v>
      </c>
      <c r="C3930">
        <v>0</v>
      </c>
      <c r="D3930">
        <v>0</v>
      </c>
      <c r="E3930">
        <v>0</v>
      </c>
      <c r="F3930">
        <v>0.54</v>
      </c>
      <c r="G3930" t="s">
        <v>12</v>
      </c>
      <c r="H3930" t="s">
        <v>12</v>
      </c>
      <c r="I3930" t="s">
        <v>12</v>
      </c>
      <c r="J3930" t="s">
        <v>12</v>
      </c>
      <c r="K3930">
        <v>4.2999999999999999E-4</v>
      </c>
      <c r="L3930" t="s">
        <v>619</v>
      </c>
      <c r="M3930" t="s">
        <v>617</v>
      </c>
      <c r="N3930" t="s">
        <v>618</v>
      </c>
      <c r="P3930" t="s">
        <v>614</v>
      </c>
      <c r="Q3930" t="s">
        <v>615</v>
      </c>
      <c r="R3930" t="s">
        <v>616</v>
      </c>
    </row>
    <row r="3931" spans="1:20">
      <c r="A3931" t="s">
        <v>169</v>
      </c>
      <c r="B3931">
        <v>0</v>
      </c>
      <c r="C3931">
        <v>0</v>
      </c>
      <c r="D3931">
        <v>0</v>
      </c>
      <c r="E3931">
        <v>0</v>
      </c>
      <c r="F3931">
        <v>1.1000000000000001</v>
      </c>
      <c r="G3931" t="s">
        <v>12</v>
      </c>
      <c r="H3931" t="s">
        <v>12</v>
      </c>
      <c r="I3931" t="s">
        <v>12</v>
      </c>
      <c r="J3931" t="s">
        <v>12</v>
      </c>
      <c r="K3931">
        <v>4.6000000000000001E-4</v>
      </c>
      <c r="L3931" t="s">
        <v>177</v>
      </c>
      <c r="M3931" t="s">
        <v>174</v>
      </c>
      <c r="N3931" t="s">
        <v>175</v>
      </c>
      <c r="O3931" t="s">
        <v>176</v>
      </c>
      <c r="P3931" t="s">
        <v>170</v>
      </c>
      <c r="Q3931" t="s">
        <v>171</v>
      </c>
      <c r="R3931" t="s">
        <v>172</v>
      </c>
      <c r="T3931" t="s">
        <v>173</v>
      </c>
    </row>
    <row r="3932" spans="1:20">
      <c r="A3932" t="s">
        <v>1569</v>
      </c>
      <c r="B3932">
        <v>0</v>
      </c>
      <c r="C3932">
        <v>0</v>
      </c>
      <c r="D3932">
        <v>0</v>
      </c>
      <c r="E3932">
        <v>0</v>
      </c>
      <c r="F3932">
        <v>1.2</v>
      </c>
      <c r="G3932" t="s">
        <v>12</v>
      </c>
      <c r="H3932" t="s">
        <v>12</v>
      </c>
      <c r="I3932" t="s">
        <v>12</v>
      </c>
      <c r="J3932" t="s">
        <v>12</v>
      </c>
      <c r="K3932">
        <v>4.5999999999999999E-3</v>
      </c>
      <c r="L3932" t="s">
        <v>1573</v>
      </c>
      <c r="M3932" t="s">
        <v>174</v>
      </c>
      <c r="N3932" t="s">
        <v>1571</v>
      </c>
      <c r="O3932" t="s">
        <v>1572</v>
      </c>
      <c r="P3932" t="s">
        <v>170</v>
      </c>
      <c r="Q3932" t="s">
        <v>1570</v>
      </c>
      <c r="R3932" t="s">
        <v>172</v>
      </c>
    </row>
    <row r="3933" spans="1:20">
      <c r="A3933" t="s">
        <v>12072</v>
      </c>
      <c r="B3933">
        <v>0</v>
      </c>
      <c r="C3933">
        <v>0</v>
      </c>
      <c r="D3933">
        <v>0.36</v>
      </c>
      <c r="E3933">
        <v>0</v>
      </c>
      <c r="F3933">
        <v>0.76</v>
      </c>
      <c r="G3933" t="s">
        <v>12</v>
      </c>
      <c r="H3933" t="s">
        <v>12</v>
      </c>
      <c r="I3933">
        <v>3.7999999999999999E-2</v>
      </c>
      <c r="J3933" t="s">
        <v>12</v>
      </c>
      <c r="K3933" s="1">
        <v>5.7999999999999995E-7</v>
      </c>
      <c r="L3933" t="s">
        <v>12075</v>
      </c>
      <c r="M3933" t="s">
        <v>174</v>
      </c>
      <c r="N3933" t="s">
        <v>12073</v>
      </c>
      <c r="O3933" t="s">
        <v>12074</v>
      </c>
      <c r="P3933" t="s">
        <v>170</v>
      </c>
      <c r="Q3933" t="s">
        <v>171</v>
      </c>
      <c r="R3933" t="s">
        <v>172</v>
      </c>
    </row>
    <row r="3934" spans="1:20">
      <c r="A3934" t="s">
        <v>17140</v>
      </c>
      <c r="B3934">
        <v>0</v>
      </c>
      <c r="C3934">
        <v>-0.56999999999999995</v>
      </c>
      <c r="D3934">
        <v>-0.5</v>
      </c>
      <c r="E3934">
        <v>-0.69</v>
      </c>
      <c r="F3934">
        <v>0</v>
      </c>
      <c r="G3934" t="s">
        <v>12</v>
      </c>
      <c r="H3934">
        <v>0.01</v>
      </c>
      <c r="I3934">
        <v>2.1999999999999999E-2</v>
      </c>
      <c r="J3934">
        <v>8.9999999999999998E-4</v>
      </c>
      <c r="K3934" t="s">
        <v>12</v>
      </c>
      <c r="L3934" t="s">
        <v>17143</v>
      </c>
      <c r="M3934" t="s">
        <v>174</v>
      </c>
      <c r="N3934" t="s">
        <v>17141</v>
      </c>
      <c r="O3934" t="s">
        <v>17142</v>
      </c>
      <c r="P3934" t="s">
        <v>170</v>
      </c>
      <c r="Q3934" t="s">
        <v>171</v>
      </c>
      <c r="R3934" t="s">
        <v>172</v>
      </c>
      <c r="T3934" t="s">
        <v>173</v>
      </c>
    </row>
    <row r="3935" spans="1:20">
      <c r="A3935" t="s">
        <v>17545</v>
      </c>
      <c r="B3935">
        <v>0</v>
      </c>
      <c r="C3935">
        <v>0</v>
      </c>
      <c r="D3935">
        <v>0</v>
      </c>
      <c r="E3935">
        <v>0</v>
      </c>
      <c r="F3935">
        <v>0.75</v>
      </c>
      <c r="G3935" t="s">
        <v>12</v>
      </c>
      <c r="H3935" t="s">
        <v>12</v>
      </c>
      <c r="I3935" t="s">
        <v>12</v>
      </c>
      <c r="J3935" t="s">
        <v>12</v>
      </c>
      <c r="K3935">
        <v>1.6E-2</v>
      </c>
      <c r="L3935" t="s">
        <v>17548</v>
      </c>
      <c r="M3935" t="s">
        <v>174</v>
      </c>
      <c r="N3935" t="s">
        <v>17546</v>
      </c>
      <c r="O3935" t="s">
        <v>17547</v>
      </c>
      <c r="P3935" t="s">
        <v>170</v>
      </c>
      <c r="Q3935" t="s">
        <v>1570</v>
      </c>
      <c r="R3935" t="s">
        <v>172</v>
      </c>
    </row>
    <row r="3936" spans="1:20">
      <c r="A3936" t="s">
        <v>18593</v>
      </c>
      <c r="B3936">
        <v>0</v>
      </c>
      <c r="C3936">
        <v>0</v>
      </c>
      <c r="D3936">
        <v>0</v>
      </c>
      <c r="E3936">
        <v>0</v>
      </c>
      <c r="F3936">
        <v>0.44</v>
      </c>
      <c r="G3936" t="s">
        <v>12</v>
      </c>
      <c r="H3936" t="s">
        <v>12</v>
      </c>
      <c r="I3936" t="s">
        <v>12</v>
      </c>
      <c r="J3936" t="s">
        <v>12</v>
      </c>
      <c r="K3936">
        <v>2.1000000000000001E-2</v>
      </c>
      <c r="L3936" t="s">
        <v>2726</v>
      </c>
      <c r="M3936" t="s">
        <v>174</v>
      </c>
      <c r="N3936" t="s">
        <v>18596</v>
      </c>
      <c r="O3936" t="s">
        <v>18597</v>
      </c>
      <c r="P3936" t="s">
        <v>170</v>
      </c>
      <c r="Q3936" t="s">
        <v>18594</v>
      </c>
      <c r="R3936" t="s">
        <v>18595</v>
      </c>
    </row>
    <row r="3937" spans="1:20">
      <c r="A3937" t="s">
        <v>6347</v>
      </c>
      <c r="B3937">
        <v>0</v>
      </c>
      <c r="C3937">
        <v>0</v>
      </c>
      <c r="D3937">
        <v>0</v>
      </c>
      <c r="E3937">
        <v>3.1</v>
      </c>
      <c r="F3937">
        <v>0</v>
      </c>
      <c r="G3937" t="s">
        <v>12</v>
      </c>
      <c r="H3937" t="s">
        <v>12</v>
      </c>
      <c r="I3937" t="s">
        <v>12</v>
      </c>
      <c r="J3937">
        <v>3.2000000000000001E-2</v>
      </c>
      <c r="K3937" t="s">
        <v>12</v>
      </c>
      <c r="L3937" t="s">
        <v>619</v>
      </c>
      <c r="M3937" t="s">
        <v>6349</v>
      </c>
      <c r="N3937" t="s">
        <v>6350</v>
      </c>
      <c r="P3937" t="s">
        <v>614</v>
      </c>
      <c r="Q3937" t="s">
        <v>6348</v>
      </c>
    </row>
    <row r="3938" spans="1:20">
      <c r="A3938" t="s">
        <v>18825</v>
      </c>
      <c r="B3938">
        <v>0</v>
      </c>
      <c r="C3938">
        <v>0</v>
      </c>
      <c r="D3938">
        <v>0</v>
      </c>
      <c r="E3938">
        <v>0</v>
      </c>
      <c r="F3938">
        <v>0.69</v>
      </c>
      <c r="G3938" t="s">
        <v>12</v>
      </c>
      <c r="H3938" t="s">
        <v>12</v>
      </c>
      <c r="I3938" t="s">
        <v>12</v>
      </c>
      <c r="J3938" t="s">
        <v>12</v>
      </c>
      <c r="K3938">
        <v>1.4E-2</v>
      </c>
      <c r="L3938" t="s">
        <v>619</v>
      </c>
      <c r="M3938" t="s">
        <v>6349</v>
      </c>
      <c r="N3938" t="s">
        <v>18827</v>
      </c>
      <c r="P3938" t="s">
        <v>614</v>
      </c>
      <c r="Q3938" t="s">
        <v>6348</v>
      </c>
      <c r="R3938" t="s">
        <v>18826</v>
      </c>
    </row>
    <row r="3939" spans="1:20">
      <c r="A3939" t="s">
        <v>19815</v>
      </c>
      <c r="B3939">
        <v>0</v>
      </c>
      <c r="C3939">
        <v>0</v>
      </c>
      <c r="D3939">
        <v>0</v>
      </c>
      <c r="E3939">
        <v>0</v>
      </c>
      <c r="F3939">
        <v>0.49</v>
      </c>
      <c r="G3939" t="s">
        <v>12</v>
      </c>
      <c r="H3939" t="s">
        <v>12</v>
      </c>
      <c r="I3939" t="s">
        <v>12</v>
      </c>
      <c r="J3939" t="s">
        <v>12</v>
      </c>
      <c r="K3939">
        <v>4.2000000000000002E-4</v>
      </c>
      <c r="L3939" t="s">
        <v>619</v>
      </c>
      <c r="M3939" t="s">
        <v>6349</v>
      </c>
      <c r="N3939" t="s">
        <v>19816</v>
      </c>
      <c r="P3939" t="s">
        <v>614</v>
      </c>
      <c r="Q3939" t="s">
        <v>6348</v>
      </c>
    </row>
    <row r="3940" spans="1:20">
      <c r="A3940" t="s">
        <v>23772</v>
      </c>
      <c r="B3940">
        <v>0</v>
      </c>
      <c r="C3940">
        <v>0</v>
      </c>
      <c r="D3940">
        <v>0</v>
      </c>
      <c r="E3940">
        <v>0</v>
      </c>
      <c r="F3940">
        <v>0.65</v>
      </c>
      <c r="G3940" t="s">
        <v>12</v>
      </c>
      <c r="H3940" t="s">
        <v>12</v>
      </c>
      <c r="I3940" t="s">
        <v>12</v>
      </c>
      <c r="J3940" t="s">
        <v>12</v>
      </c>
      <c r="K3940">
        <v>1.7999999999999999E-2</v>
      </c>
      <c r="L3940" t="s">
        <v>619</v>
      </c>
      <c r="M3940" t="s">
        <v>6349</v>
      </c>
      <c r="N3940" t="s">
        <v>6350</v>
      </c>
      <c r="P3940" t="s">
        <v>614</v>
      </c>
      <c r="Q3940" t="s">
        <v>6348</v>
      </c>
    </row>
    <row r="3941" spans="1:20">
      <c r="A3941" t="s">
        <v>2770</v>
      </c>
      <c r="B3941">
        <v>0</v>
      </c>
      <c r="C3941">
        <v>0</v>
      </c>
      <c r="D3941">
        <v>0</v>
      </c>
      <c r="E3941">
        <v>0</v>
      </c>
      <c r="F3941">
        <v>1</v>
      </c>
      <c r="G3941" t="s">
        <v>12</v>
      </c>
      <c r="H3941" t="s">
        <v>12</v>
      </c>
      <c r="I3941" t="s">
        <v>12</v>
      </c>
      <c r="J3941" t="s">
        <v>12</v>
      </c>
      <c r="K3941">
        <v>3.3000000000000002E-2</v>
      </c>
      <c r="L3941" t="s">
        <v>2776</v>
      </c>
      <c r="M3941" t="s">
        <v>2773</v>
      </c>
      <c r="N3941" t="s">
        <v>2774</v>
      </c>
      <c r="O3941" t="s">
        <v>2775</v>
      </c>
      <c r="P3941" t="s">
        <v>2771</v>
      </c>
      <c r="Q3941" t="s">
        <v>2772</v>
      </c>
    </row>
    <row r="3942" spans="1:20">
      <c r="A3942" t="s">
        <v>13432</v>
      </c>
      <c r="B3942">
        <v>0</v>
      </c>
      <c r="C3942">
        <v>0</v>
      </c>
      <c r="D3942">
        <v>-0.41</v>
      </c>
      <c r="E3942">
        <v>0</v>
      </c>
      <c r="F3942">
        <v>-0.54</v>
      </c>
      <c r="G3942" t="s">
        <v>12</v>
      </c>
      <c r="H3942" t="s">
        <v>12</v>
      </c>
      <c r="I3942">
        <v>2.7E-2</v>
      </c>
      <c r="J3942" t="s">
        <v>12</v>
      </c>
      <c r="K3942">
        <v>2.8999999999999998E-3</v>
      </c>
      <c r="L3942" t="s">
        <v>7884</v>
      </c>
      <c r="M3942" t="s">
        <v>2773</v>
      </c>
      <c r="N3942" t="s">
        <v>13434</v>
      </c>
      <c r="P3942" t="s">
        <v>2771</v>
      </c>
      <c r="Q3942" t="s">
        <v>2772</v>
      </c>
      <c r="R3942" t="s">
        <v>13433</v>
      </c>
    </row>
    <row r="3943" spans="1:20">
      <c r="A3943" t="s">
        <v>18564</v>
      </c>
      <c r="B3943">
        <v>0</v>
      </c>
      <c r="C3943">
        <v>4.5</v>
      </c>
      <c r="D3943">
        <v>0</v>
      </c>
      <c r="E3943">
        <v>5.0999999999999996</v>
      </c>
      <c r="F3943">
        <v>0</v>
      </c>
      <c r="G3943" t="s">
        <v>12</v>
      </c>
      <c r="H3943">
        <v>4.5999999999999999E-2</v>
      </c>
      <c r="I3943" t="s">
        <v>12</v>
      </c>
      <c r="J3943">
        <v>1.2999999999999999E-2</v>
      </c>
      <c r="K3943" t="s">
        <v>12</v>
      </c>
      <c r="L3943" t="s">
        <v>2776</v>
      </c>
      <c r="M3943" t="s">
        <v>2773</v>
      </c>
      <c r="N3943" t="s">
        <v>2774</v>
      </c>
      <c r="O3943" t="s">
        <v>2775</v>
      </c>
      <c r="P3943" t="s">
        <v>2771</v>
      </c>
      <c r="Q3943" t="s">
        <v>2772</v>
      </c>
      <c r="R3943" t="s">
        <v>13433</v>
      </c>
      <c r="S3943" t="s">
        <v>18565</v>
      </c>
      <c r="T3943" t="s">
        <v>18566</v>
      </c>
    </row>
    <row r="3944" spans="1:20">
      <c r="A3944" t="s">
        <v>18725</v>
      </c>
      <c r="B3944">
        <v>0</v>
      </c>
      <c r="C3944">
        <v>0</v>
      </c>
      <c r="D3944">
        <v>0</v>
      </c>
      <c r="E3944">
        <v>0</v>
      </c>
      <c r="F3944">
        <v>-0.46</v>
      </c>
      <c r="G3944" t="s">
        <v>12</v>
      </c>
      <c r="H3944" t="s">
        <v>12</v>
      </c>
      <c r="I3944" t="s">
        <v>12</v>
      </c>
      <c r="J3944" t="s">
        <v>12</v>
      </c>
      <c r="K3944">
        <v>3.2000000000000001E-2</v>
      </c>
      <c r="L3944" t="s">
        <v>18731</v>
      </c>
      <c r="M3944" t="s">
        <v>2773</v>
      </c>
      <c r="N3944" t="s">
        <v>18729</v>
      </c>
      <c r="O3944" t="s">
        <v>18730</v>
      </c>
      <c r="P3944" t="s">
        <v>18726</v>
      </c>
      <c r="Q3944" t="s">
        <v>18727</v>
      </c>
      <c r="R3944" t="s">
        <v>18728</v>
      </c>
    </row>
    <row r="3945" spans="1:20">
      <c r="A3945" t="s">
        <v>26355</v>
      </c>
      <c r="B3945">
        <v>0</v>
      </c>
      <c r="C3945">
        <v>0</v>
      </c>
      <c r="D3945">
        <v>0</v>
      </c>
      <c r="E3945">
        <v>0</v>
      </c>
      <c r="F3945">
        <v>2.1</v>
      </c>
      <c r="G3945" t="s">
        <v>12</v>
      </c>
      <c r="H3945" t="s">
        <v>12</v>
      </c>
      <c r="I3945" t="s">
        <v>12</v>
      </c>
      <c r="J3945" t="s">
        <v>12</v>
      </c>
      <c r="K3945">
        <v>1.4E-2</v>
      </c>
      <c r="L3945" t="s">
        <v>26361</v>
      </c>
      <c r="M3945" t="s">
        <v>26358</v>
      </c>
      <c r="N3945" t="s">
        <v>26359</v>
      </c>
      <c r="O3945" t="s">
        <v>26360</v>
      </c>
      <c r="P3945" t="s">
        <v>26356</v>
      </c>
      <c r="Q3945" t="s">
        <v>18727</v>
      </c>
      <c r="R3945" t="s">
        <v>26357</v>
      </c>
    </row>
    <row r="3946" spans="1:20">
      <c r="A3946" t="s">
        <v>12162</v>
      </c>
      <c r="B3946">
        <v>0</v>
      </c>
      <c r="C3946">
        <v>0</v>
      </c>
      <c r="D3946">
        <v>-0.48</v>
      </c>
      <c r="E3946">
        <v>0</v>
      </c>
      <c r="F3946">
        <v>0</v>
      </c>
      <c r="G3946" t="s">
        <v>12</v>
      </c>
      <c r="H3946" t="s">
        <v>12</v>
      </c>
      <c r="I3946">
        <v>1.2E-2</v>
      </c>
      <c r="J3946" t="s">
        <v>12</v>
      </c>
      <c r="K3946" t="s">
        <v>12</v>
      </c>
      <c r="L3946" t="s">
        <v>12168</v>
      </c>
      <c r="M3946" t="s">
        <v>12165</v>
      </c>
      <c r="N3946" t="s">
        <v>12166</v>
      </c>
      <c r="O3946" t="s">
        <v>12167</v>
      </c>
      <c r="P3946" t="s">
        <v>12163</v>
      </c>
      <c r="T3946" t="s">
        <v>12164</v>
      </c>
    </row>
    <row r="3947" spans="1:20">
      <c r="A3947" t="s">
        <v>24090</v>
      </c>
      <c r="B3947">
        <v>0</v>
      </c>
      <c r="C3947">
        <v>0</v>
      </c>
      <c r="D3947">
        <v>0</v>
      </c>
      <c r="E3947">
        <v>0</v>
      </c>
      <c r="F3947">
        <v>-0.66</v>
      </c>
      <c r="G3947" t="s">
        <v>12</v>
      </c>
      <c r="H3947" t="s">
        <v>12</v>
      </c>
      <c r="I3947" t="s">
        <v>12</v>
      </c>
      <c r="J3947" t="s">
        <v>12</v>
      </c>
      <c r="K3947">
        <v>2.5000000000000001E-3</v>
      </c>
      <c r="L3947" t="s">
        <v>12168</v>
      </c>
      <c r="M3947" t="s">
        <v>12165</v>
      </c>
      <c r="N3947" t="s">
        <v>12166</v>
      </c>
      <c r="O3947" t="s">
        <v>12167</v>
      </c>
      <c r="P3947" t="s">
        <v>12163</v>
      </c>
      <c r="T3947" t="s">
        <v>12164</v>
      </c>
    </row>
    <row r="3948" spans="1:20">
      <c r="A3948" t="s">
        <v>17219</v>
      </c>
      <c r="B3948">
        <v>0</v>
      </c>
      <c r="C3948">
        <v>0</v>
      </c>
      <c r="D3948">
        <v>0</v>
      </c>
      <c r="E3948">
        <v>0</v>
      </c>
      <c r="F3948">
        <v>-0.36</v>
      </c>
      <c r="G3948" t="s">
        <v>12</v>
      </c>
      <c r="H3948" t="s">
        <v>12</v>
      </c>
      <c r="I3948" t="s">
        <v>12</v>
      </c>
      <c r="J3948" t="s">
        <v>12</v>
      </c>
      <c r="K3948">
        <v>7.4999999999999997E-3</v>
      </c>
      <c r="L3948" t="s">
        <v>17224</v>
      </c>
      <c r="M3948" t="s">
        <v>17222</v>
      </c>
      <c r="N3948" t="s">
        <v>17223</v>
      </c>
      <c r="P3948" t="s">
        <v>17220</v>
      </c>
      <c r="Q3948" t="s">
        <v>17221</v>
      </c>
    </row>
    <row r="3949" spans="1:20">
      <c r="A3949" t="s">
        <v>1562</v>
      </c>
      <c r="B3949">
        <v>0</v>
      </c>
      <c r="C3949">
        <v>0</v>
      </c>
      <c r="D3949">
        <v>-1.1000000000000001</v>
      </c>
      <c r="E3949">
        <v>0</v>
      </c>
      <c r="F3949">
        <v>0</v>
      </c>
      <c r="G3949" t="s">
        <v>12</v>
      </c>
      <c r="H3949" t="s">
        <v>12</v>
      </c>
      <c r="I3949">
        <v>3.6999999999999998E-2</v>
      </c>
      <c r="J3949" t="s">
        <v>12</v>
      </c>
      <c r="K3949" t="s">
        <v>12</v>
      </c>
      <c r="L3949" t="s">
        <v>1568</v>
      </c>
      <c r="M3949" t="s">
        <v>1566</v>
      </c>
      <c r="N3949" t="s">
        <v>1567</v>
      </c>
      <c r="P3949" t="s">
        <v>1563</v>
      </c>
      <c r="Q3949" t="s">
        <v>1564</v>
      </c>
      <c r="R3949" t="s">
        <v>1565</v>
      </c>
    </row>
    <row r="3950" spans="1:20">
      <c r="A3950" t="s">
        <v>6333</v>
      </c>
      <c r="B3950">
        <v>0</v>
      </c>
      <c r="C3950">
        <v>0</v>
      </c>
      <c r="D3950">
        <v>-0.85</v>
      </c>
      <c r="E3950">
        <v>0</v>
      </c>
      <c r="F3950">
        <v>0</v>
      </c>
      <c r="G3950" t="s">
        <v>12</v>
      </c>
      <c r="H3950" t="s">
        <v>12</v>
      </c>
      <c r="I3950">
        <v>8.2000000000000007E-3</v>
      </c>
      <c r="J3950" t="s">
        <v>12</v>
      </c>
      <c r="K3950" t="s">
        <v>12</v>
      </c>
      <c r="L3950" t="s">
        <v>6336</v>
      </c>
      <c r="M3950" t="s">
        <v>1566</v>
      </c>
      <c r="N3950" t="s">
        <v>6334</v>
      </c>
      <c r="O3950" t="s">
        <v>6335</v>
      </c>
      <c r="P3950" t="s">
        <v>1563</v>
      </c>
      <c r="Q3950" t="s">
        <v>1564</v>
      </c>
    </row>
    <row r="3951" spans="1:20">
      <c r="A3951" t="s">
        <v>24876</v>
      </c>
      <c r="B3951">
        <v>0</v>
      </c>
      <c r="C3951">
        <v>0</v>
      </c>
      <c r="D3951">
        <v>0</v>
      </c>
      <c r="E3951">
        <v>0</v>
      </c>
      <c r="F3951">
        <v>-0.56999999999999995</v>
      </c>
      <c r="G3951" t="s">
        <v>12</v>
      </c>
      <c r="H3951" t="s">
        <v>12</v>
      </c>
      <c r="I3951" t="s">
        <v>12</v>
      </c>
      <c r="J3951" t="s">
        <v>12</v>
      </c>
      <c r="K3951">
        <v>2.5999999999999999E-2</v>
      </c>
      <c r="L3951" t="s">
        <v>24881</v>
      </c>
      <c r="M3951" t="s">
        <v>1566</v>
      </c>
      <c r="N3951" t="s">
        <v>24879</v>
      </c>
      <c r="O3951" t="s">
        <v>24880</v>
      </c>
      <c r="P3951" t="s">
        <v>1563</v>
      </c>
      <c r="Q3951" t="s">
        <v>1564</v>
      </c>
      <c r="R3951" t="s">
        <v>1565</v>
      </c>
      <c r="S3951" t="s">
        <v>24877</v>
      </c>
      <c r="T3951" t="s">
        <v>24878</v>
      </c>
    </row>
    <row r="3952" spans="1:20">
      <c r="A3952" t="s">
        <v>25235</v>
      </c>
      <c r="B3952">
        <v>0</v>
      </c>
      <c r="C3952">
        <v>1.3</v>
      </c>
      <c r="D3952">
        <v>1.2</v>
      </c>
      <c r="E3952">
        <v>1.2</v>
      </c>
      <c r="F3952">
        <v>0</v>
      </c>
      <c r="G3952" t="s">
        <v>12</v>
      </c>
      <c r="H3952" s="1">
        <v>4.6999999999999999E-9</v>
      </c>
      <c r="I3952" s="1">
        <v>1.4000000000000001E-7</v>
      </c>
      <c r="J3952" s="1">
        <v>8.3999999999999998E-8</v>
      </c>
      <c r="K3952" t="s">
        <v>12</v>
      </c>
      <c r="L3952" t="s">
        <v>1568</v>
      </c>
      <c r="M3952" t="s">
        <v>1566</v>
      </c>
      <c r="N3952" t="s">
        <v>25236</v>
      </c>
      <c r="P3952" t="s">
        <v>1563</v>
      </c>
      <c r="Q3952" t="s">
        <v>1564</v>
      </c>
      <c r="R3952" t="s">
        <v>1565</v>
      </c>
      <c r="S3952" t="s">
        <v>24877</v>
      </c>
      <c r="T3952" t="s">
        <v>24878</v>
      </c>
    </row>
    <row r="3953" spans="1:18">
      <c r="A3953" t="s">
        <v>15873</v>
      </c>
      <c r="B3953">
        <v>0</v>
      </c>
      <c r="C3953">
        <v>0</v>
      </c>
      <c r="D3953">
        <v>0</v>
      </c>
      <c r="E3953">
        <v>0</v>
      </c>
      <c r="F3953">
        <v>-0.81</v>
      </c>
      <c r="G3953" t="s">
        <v>12</v>
      </c>
      <c r="H3953" t="s">
        <v>12</v>
      </c>
      <c r="I3953" t="s">
        <v>12</v>
      </c>
      <c r="J3953" t="s">
        <v>12</v>
      </c>
      <c r="K3953">
        <v>6.1999999999999998E-3</v>
      </c>
      <c r="L3953" t="s">
        <v>15880</v>
      </c>
      <c r="M3953" t="s">
        <v>15877</v>
      </c>
      <c r="N3953" t="s">
        <v>15878</v>
      </c>
      <c r="O3953" t="s">
        <v>15879</v>
      </c>
      <c r="P3953" t="s">
        <v>15874</v>
      </c>
      <c r="Q3953" t="s">
        <v>15875</v>
      </c>
      <c r="R3953" t="s">
        <v>15876</v>
      </c>
    </row>
    <row r="3954" spans="1:18">
      <c r="A3954" t="s">
        <v>14898</v>
      </c>
      <c r="B3954">
        <v>0</v>
      </c>
      <c r="C3954">
        <v>0</v>
      </c>
      <c r="D3954">
        <v>0</v>
      </c>
      <c r="E3954">
        <v>0</v>
      </c>
      <c r="F3954">
        <v>1.7</v>
      </c>
      <c r="G3954" t="s">
        <v>12</v>
      </c>
      <c r="H3954" t="s">
        <v>12</v>
      </c>
      <c r="I3954" t="s">
        <v>12</v>
      </c>
      <c r="J3954" t="s">
        <v>12</v>
      </c>
      <c r="K3954">
        <v>4.4999999999999998E-2</v>
      </c>
      <c r="L3954" t="s">
        <v>14902</v>
      </c>
      <c r="M3954" t="s">
        <v>14899</v>
      </c>
      <c r="N3954" t="s">
        <v>14900</v>
      </c>
      <c r="O3954" t="s">
        <v>14901</v>
      </c>
      <c r="Q3954" t="s">
        <v>10272</v>
      </c>
    </row>
    <row r="3955" spans="1:18">
      <c r="A3955" t="s">
        <v>24456</v>
      </c>
      <c r="B3955">
        <v>0</v>
      </c>
      <c r="C3955">
        <v>0</v>
      </c>
      <c r="D3955">
        <v>0</v>
      </c>
      <c r="E3955">
        <v>-7.9</v>
      </c>
      <c r="F3955">
        <v>0</v>
      </c>
      <c r="G3955" t="s">
        <v>12</v>
      </c>
      <c r="H3955" t="s">
        <v>12</v>
      </c>
      <c r="I3955" t="s">
        <v>12</v>
      </c>
      <c r="J3955">
        <v>4.7E-2</v>
      </c>
      <c r="K3955" t="s">
        <v>12</v>
      </c>
      <c r="L3955" t="s">
        <v>7884</v>
      </c>
      <c r="M3955" t="s">
        <v>14899</v>
      </c>
      <c r="N3955" t="s">
        <v>13434</v>
      </c>
      <c r="P3955" t="s">
        <v>2771</v>
      </c>
      <c r="Q3955" t="s">
        <v>2772</v>
      </c>
    </row>
    <row r="3956" spans="1:18">
      <c r="A3956" t="s">
        <v>18439</v>
      </c>
      <c r="B3956">
        <v>0</v>
      </c>
      <c r="C3956">
        <v>-1.9</v>
      </c>
      <c r="D3956">
        <v>-1.9</v>
      </c>
      <c r="E3956">
        <v>0</v>
      </c>
      <c r="F3956">
        <v>0</v>
      </c>
      <c r="G3956" t="s">
        <v>12</v>
      </c>
      <c r="H3956">
        <v>1.0999999999999999E-2</v>
      </c>
      <c r="I3956">
        <v>9.1999999999999998E-3</v>
      </c>
      <c r="J3956" t="s">
        <v>12</v>
      </c>
      <c r="K3956" t="s">
        <v>12</v>
      </c>
      <c r="L3956" t="s">
        <v>18445</v>
      </c>
      <c r="M3956" t="s">
        <v>18442</v>
      </c>
      <c r="N3956" t="s">
        <v>18443</v>
      </c>
      <c r="O3956" t="s">
        <v>18444</v>
      </c>
      <c r="P3956" t="s">
        <v>18440</v>
      </c>
      <c r="Q3956" t="s">
        <v>18441</v>
      </c>
    </row>
    <row r="3957" spans="1:18">
      <c r="A3957" t="s">
        <v>1686</v>
      </c>
      <c r="B3957">
        <v>0</v>
      </c>
      <c r="C3957">
        <v>-5.9</v>
      </c>
      <c r="D3957">
        <v>-7</v>
      </c>
      <c r="E3957">
        <v>-4.5999999999999996</v>
      </c>
      <c r="F3957">
        <v>0</v>
      </c>
      <c r="G3957" t="s">
        <v>12</v>
      </c>
      <c r="H3957" s="1">
        <v>9.0000000000000002E-6</v>
      </c>
      <c r="I3957">
        <v>2.7999999999999998E-4</v>
      </c>
      <c r="J3957" s="1">
        <v>4.6E-5</v>
      </c>
      <c r="K3957" t="s">
        <v>12</v>
      </c>
      <c r="L3957" t="s">
        <v>1036</v>
      </c>
      <c r="M3957" t="s">
        <v>1689</v>
      </c>
      <c r="N3957" t="s">
        <v>1690</v>
      </c>
      <c r="P3957" t="s">
        <v>1687</v>
      </c>
      <c r="Q3957" t="s">
        <v>1688</v>
      </c>
    </row>
    <row r="3958" spans="1:18">
      <c r="A3958" t="s">
        <v>1797</v>
      </c>
      <c r="B3958">
        <v>0</v>
      </c>
      <c r="C3958">
        <v>0</v>
      </c>
      <c r="D3958">
        <v>0</v>
      </c>
      <c r="E3958">
        <v>0</v>
      </c>
      <c r="F3958">
        <v>-0.57999999999999996</v>
      </c>
      <c r="G3958" t="s">
        <v>12</v>
      </c>
      <c r="H3958" t="s">
        <v>12</v>
      </c>
      <c r="I3958" t="s">
        <v>12</v>
      </c>
      <c r="J3958" t="s">
        <v>12</v>
      </c>
      <c r="K3958">
        <v>8.2000000000000007E-3</v>
      </c>
      <c r="L3958" t="s">
        <v>1801</v>
      </c>
      <c r="M3958" t="s">
        <v>1689</v>
      </c>
      <c r="N3958" t="s">
        <v>1799</v>
      </c>
      <c r="O3958" t="s">
        <v>1800</v>
      </c>
      <c r="P3958" t="s">
        <v>1687</v>
      </c>
      <c r="Q3958" t="s">
        <v>1798</v>
      </c>
      <c r="R3958" t="s">
        <v>1034</v>
      </c>
    </row>
    <row r="3959" spans="1:18">
      <c r="A3959" t="s">
        <v>2014</v>
      </c>
      <c r="B3959">
        <v>0</v>
      </c>
      <c r="C3959">
        <v>0</v>
      </c>
      <c r="D3959">
        <v>0</v>
      </c>
      <c r="E3959">
        <v>-8.6999999999999993</v>
      </c>
      <c r="F3959">
        <v>0</v>
      </c>
      <c r="G3959" t="s">
        <v>12</v>
      </c>
      <c r="H3959" t="s">
        <v>12</v>
      </c>
      <c r="I3959" t="s">
        <v>12</v>
      </c>
      <c r="J3959">
        <v>3.1E-2</v>
      </c>
      <c r="K3959" t="s">
        <v>12</v>
      </c>
      <c r="L3959" t="s">
        <v>1036</v>
      </c>
      <c r="M3959" t="s">
        <v>1689</v>
      </c>
      <c r="N3959" t="s">
        <v>2016</v>
      </c>
      <c r="P3959" t="s">
        <v>1687</v>
      </c>
      <c r="Q3959" t="s">
        <v>2015</v>
      </c>
      <c r="R3959" t="s">
        <v>1034</v>
      </c>
    </row>
    <row r="3960" spans="1:18">
      <c r="A3960" t="s">
        <v>2737</v>
      </c>
      <c r="B3960">
        <v>0</v>
      </c>
      <c r="C3960">
        <v>0</v>
      </c>
      <c r="D3960">
        <v>0</v>
      </c>
      <c r="E3960">
        <v>0</v>
      </c>
      <c r="F3960">
        <v>0.9</v>
      </c>
      <c r="G3960" t="s">
        <v>12</v>
      </c>
      <c r="H3960" t="s">
        <v>12</v>
      </c>
      <c r="I3960" t="s">
        <v>12</v>
      </c>
      <c r="J3960" t="s">
        <v>12</v>
      </c>
      <c r="K3960">
        <v>3.3000000000000002E-2</v>
      </c>
      <c r="L3960" t="s">
        <v>1036</v>
      </c>
      <c r="M3960" t="s">
        <v>1689</v>
      </c>
      <c r="N3960" t="s">
        <v>2739</v>
      </c>
      <c r="P3960" t="s">
        <v>1687</v>
      </c>
      <c r="Q3960" t="s">
        <v>2738</v>
      </c>
      <c r="R3960" t="s">
        <v>1034</v>
      </c>
    </row>
    <row r="3961" spans="1:18">
      <c r="A3961" t="s">
        <v>2964</v>
      </c>
      <c r="B3961">
        <v>0</v>
      </c>
      <c r="C3961">
        <v>9.9</v>
      </c>
      <c r="D3961">
        <v>4.2</v>
      </c>
      <c r="E3961">
        <v>5.6</v>
      </c>
      <c r="F3961">
        <v>0</v>
      </c>
      <c r="G3961" t="s">
        <v>12</v>
      </c>
      <c r="H3961">
        <v>9.1999999999999998E-3</v>
      </c>
      <c r="I3961">
        <v>5.7999999999999996E-3</v>
      </c>
      <c r="J3961">
        <v>4.8000000000000001E-4</v>
      </c>
      <c r="K3961" t="s">
        <v>12</v>
      </c>
      <c r="L3961" t="s">
        <v>1036</v>
      </c>
      <c r="M3961" t="s">
        <v>1689</v>
      </c>
      <c r="N3961" t="s">
        <v>2966</v>
      </c>
      <c r="P3961" t="s">
        <v>1687</v>
      </c>
      <c r="Q3961" t="s">
        <v>1688</v>
      </c>
      <c r="R3961" t="s">
        <v>2965</v>
      </c>
    </row>
    <row r="3962" spans="1:18">
      <c r="A3962" t="s">
        <v>3734</v>
      </c>
      <c r="B3962">
        <v>0</v>
      </c>
      <c r="C3962">
        <v>0</v>
      </c>
      <c r="D3962">
        <v>-11</v>
      </c>
      <c r="E3962">
        <v>0</v>
      </c>
      <c r="F3962">
        <v>-11</v>
      </c>
      <c r="G3962" t="s">
        <v>12</v>
      </c>
      <c r="H3962" t="s">
        <v>12</v>
      </c>
      <c r="I3962">
        <v>6.3E-3</v>
      </c>
      <c r="J3962" t="s">
        <v>12</v>
      </c>
      <c r="K3962">
        <v>9.2999999999999992E-3</v>
      </c>
      <c r="L3962" t="s">
        <v>1036</v>
      </c>
      <c r="M3962" t="s">
        <v>1689</v>
      </c>
      <c r="N3962" t="s">
        <v>3735</v>
      </c>
      <c r="O3962" t="s">
        <v>3736</v>
      </c>
      <c r="P3962" t="s">
        <v>1687</v>
      </c>
      <c r="Q3962" t="s">
        <v>2015</v>
      </c>
      <c r="R3962" t="s">
        <v>1034</v>
      </c>
    </row>
    <row r="3963" spans="1:18">
      <c r="A3963" t="s">
        <v>5588</v>
      </c>
      <c r="B3963">
        <v>4.2</v>
      </c>
      <c r="C3963">
        <v>0</v>
      </c>
      <c r="D3963">
        <v>0</v>
      </c>
      <c r="E3963">
        <v>0</v>
      </c>
      <c r="F3963">
        <v>8.4</v>
      </c>
      <c r="G3963">
        <v>4.4999999999999998E-2</v>
      </c>
      <c r="H3963" t="s">
        <v>12</v>
      </c>
      <c r="I3963" t="s">
        <v>12</v>
      </c>
      <c r="J3963" t="s">
        <v>12</v>
      </c>
      <c r="K3963">
        <v>0.02</v>
      </c>
      <c r="L3963" t="s">
        <v>5593</v>
      </c>
      <c r="M3963" t="s">
        <v>1689</v>
      </c>
      <c r="N3963" t="s">
        <v>5591</v>
      </c>
      <c r="O3963" t="s">
        <v>5592</v>
      </c>
      <c r="P3963" t="s">
        <v>1687</v>
      </c>
      <c r="Q3963" t="s">
        <v>5589</v>
      </c>
      <c r="R3963" t="s">
        <v>5590</v>
      </c>
    </row>
    <row r="3964" spans="1:18">
      <c r="A3964" t="s">
        <v>6842</v>
      </c>
      <c r="B3964">
        <v>0</v>
      </c>
      <c r="C3964">
        <v>0</v>
      </c>
      <c r="D3964">
        <v>-5.7</v>
      </c>
      <c r="E3964">
        <v>0</v>
      </c>
      <c r="F3964">
        <v>-4.7</v>
      </c>
      <c r="G3964" t="s">
        <v>12</v>
      </c>
      <c r="H3964" t="s">
        <v>12</v>
      </c>
      <c r="I3964">
        <v>1.1999999999999999E-3</v>
      </c>
      <c r="J3964" t="s">
        <v>12</v>
      </c>
      <c r="K3964">
        <v>7.0000000000000001E-3</v>
      </c>
      <c r="L3964" t="s">
        <v>1036</v>
      </c>
      <c r="M3964" t="s">
        <v>1689</v>
      </c>
      <c r="N3964" t="s">
        <v>2966</v>
      </c>
      <c r="P3964" t="s">
        <v>1687</v>
      </c>
      <c r="Q3964" t="s">
        <v>1688</v>
      </c>
      <c r="R3964" t="s">
        <v>2965</v>
      </c>
    </row>
    <row r="3965" spans="1:18">
      <c r="A3965" t="s">
        <v>7032</v>
      </c>
      <c r="B3965">
        <v>0</v>
      </c>
      <c r="C3965">
        <v>0</v>
      </c>
      <c r="D3965">
        <v>-3.1</v>
      </c>
      <c r="E3965">
        <v>0</v>
      </c>
      <c r="F3965">
        <v>0</v>
      </c>
      <c r="G3965" t="s">
        <v>12</v>
      </c>
      <c r="H3965" t="s">
        <v>12</v>
      </c>
      <c r="I3965">
        <v>2.5999999999999999E-2</v>
      </c>
      <c r="J3965" t="s">
        <v>12</v>
      </c>
      <c r="K3965" t="s">
        <v>12</v>
      </c>
      <c r="L3965" t="s">
        <v>1036</v>
      </c>
      <c r="M3965" t="s">
        <v>1689</v>
      </c>
      <c r="N3965" t="s">
        <v>1035</v>
      </c>
      <c r="P3965" t="s">
        <v>1687</v>
      </c>
      <c r="Q3965" t="s">
        <v>1033</v>
      </c>
      <c r="R3965" t="s">
        <v>1034</v>
      </c>
    </row>
    <row r="3966" spans="1:18">
      <c r="A3966" t="s">
        <v>7697</v>
      </c>
      <c r="B3966">
        <v>0</v>
      </c>
      <c r="C3966">
        <v>0</v>
      </c>
      <c r="D3966">
        <v>-7.5</v>
      </c>
      <c r="E3966">
        <v>0</v>
      </c>
      <c r="F3966">
        <v>0</v>
      </c>
      <c r="G3966" t="s">
        <v>12</v>
      </c>
      <c r="H3966" t="s">
        <v>12</v>
      </c>
      <c r="I3966">
        <v>4.5999999999999999E-2</v>
      </c>
      <c r="J3966" t="s">
        <v>12</v>
      </c>
      <c r="K3966" t="s">
        <v>12</v>
      </c>
      <c r="L3966" t="s">
        <v>1036</v>
      </c>
      <c r="M3966" t="s">
        <v>1689</v>
      </c>
      <c r="N3966" t="s">
        <v>7698</v>
      </c>
      <c r="P3966" t="s">
        <v>1687</v>
      </c>
      <c r="Q3966" t="s">
        <v>7386</v>
      </c>
      <c r="R3966" t="s">
        <v>2965</v>
      </c>
    </row>
    <row r="3967" spans="1:18">
      <c r="A3967" t="s">
        <v>8058</v>
      </c>
      <c r="B3967">
        <v>0</v>
      </c>
      <c r="C3967">
        <v>0</v>
      </c>
      <c r="D3967">
        <v>0</v>
      </c>
      <c r="E3967">
        <v>0</v>
      </c>
      <c r="F3967">
        <v>0.54</v>
      </c>
      <c r="G3967" t="s">
        <v>12</v>
      </c>
      <c r="H3967" t="s">
        <v>12</v>
      </c>
      <c r="I3967" t="s">
        <v>12</v>
      </c>
      <c r="J3967" t="s">
        <v>12</v>
      </c>
      <c r="K3967">
        <v>3.6999999999999998E-2</v>
      </c>
      <c r="L3967" t="s">
        <v>1036</v>
      </c>
      <c r="M3967" t="s">
        <v>1689</v>
      </c>
      <c r="N3967" t="s">
        <v>8059</v>
      </c>
      <c r="P3967" t="s">
        <v>1687</v>
      </c>
      <c r="Q3967" t="s">
        <v>7386</v>
      </c>
      <c r="R3967" t="s">
        <v>2965</v>
      </c>
    </row>
    <row r="3968" spans="1:18">
      <c r="A3968" t="s">
        <v>8122</v>
      </c>
      <c r="B3968">
        <v>0</v>
      </c>
      <c r="C3968">
        <v>-4.5</v>
      </c>
      <c r="D3968">
        <v>-2.2000000000000002</v>
      </c>
      <c r="E3968">
        <v>-4.8</v>
      </c>
      <c r="F3968">
        <v>0</v>
      </c>
      <c r="G3968" t="s">
        <v>12</v>
      </c>
      <c r="H3968" s="1">
        <v>1.9999999999999999E-6</v>
      </c>
      <c r="I3968">
        <v>4.2000000000000003E-2</v>
      </c>
      <c r="J3968" s="1">
        <v>2.8999999999999998E-7</v>
      </c>
      <c r="K3968" t="s">
        <v>12</v>
      </c>
      <c r="L3968" t="s">
        <v>1036</v>
      </c>
      <c r="M3968" t="s">
        <v>1689</v>
      </c>
      <c r="N3968" t="s">
        <v>8123</v>
      </c>
      <c r="P3968" t="s">
        <v>1687</v>
      </c>
      <c r="Q3968" t="s">
        <v>2015</v>
      </c>
      <c r="R3968" t="s">
        <v>1034</v>
      </c>
    </row>
    <row r="3969" spans="1:20">
      <c r="A3969" t="s">
        <v>11791</v>
      </c>
      <c r="B3969">
        <v>0</v>
      </c>
      <c r="C3969">
        <v>-0.46</v>
      </c>
      <c r="D3969">
        <v>-0.63</v>
      </c>
      <c r="E3969">
        <v>-0.44</v>
      </c>
      <c r="F3969">
        <v>0</v>
      </c>
      <c r="G3969" t="s">
        <v>12</v>
      </c>
      <c r="H3969">
        <v>4.2999999999999997E-2</v>
      </c>
      <c r="I3969">
        <v>1.1000000000000001E-3</v>
      </c>
      <c r="J3969">
        <v>4.5999999999999999E-2</v>
      </c>
      <c r="K3969" t="s">
        <v>12</v>
      </c>
      <c r="L3969" t="s">
        <v>1036</v>
      </c>
      <c r="M3969" t="s">
        <v>1689</v>
      </c>
      <c r="N3969" t="s">
        <v>11792</v>
      </c>
      <c r="P3969" t="s">
        <v>1687</v>
      </c>
      <c r="Q3969" t="s">
        <v>2015</v>
      </c>
      <c r="R3969" t="s">
        <v>1034</v>
      </c>
    </row>
    <row r="3970" spans="1:20">
      <c r="A3970" t="s">
        <v>12634</v>
      </c>
      <c r="B3970">
        <v>0</v>
      </c>
      <c r="C3970">
        <v>0</v>
      </c>
      <c r="D3970">
        <v>0</v>
      </c>
      <c r="E3970">
        <v>0</v>
      </c>
      <c r="F3970">
        <v>3.8</v>
      </c>
      <c r="G3970" t="s">
        <v>12</v>
      </c>
      <c r="H3970" t="s">
        <v>12</v>
      </c>
      <c r="I3970" t="s">
        <v>12</v>
      </c>
      <c r="J3970" t="s">
        <v>12</v>
      </c>
      <c r="K3970">
        <v>7.7000000000000002E-3</v>
      </c>
      <c r="L3970" t="s">
        <v>1036</v>
      </c>
      <c r="M3970" t="s">
        <v>1689</v>
      </c>
      <c r="N3970" t="s">
        <v>8059</v>
      </c>
      <c r="P3970" t="s">
        <v>1687</v>
      </c>
      <c r="Q3970" t="s">
        <v>7386</v>
      </c>
    </row>
    <row r="3971" spans="1:20">
      <c r="A3971" t="s">
        <v>12968</v>
      </c>
      <c r="B3971">
        <v>0</v>
      </c>
      <c r="C3971">
        <v>0.54</v>
      </c>
      <c r="D3971">
        <v>0.94</v>
      </c>
      <c r="E3971">
        <v>0.6</v>
      </c>
      <c r="F3971">
        <v>0.9</v>
      </c>
      <c r="G3971" t="s">
        <v>12</v>
      </c>
      <c r="H3971">
        <v>1.2E-2</v>
      </c>
      <c r="I3971" s="1">
        <v>9.9999999999999995E-7</v>
      </c>
      <c r="J3971">
        <v>3.0999999999999999E-3</v>
      </c>
      <c r="K3971" s="1">
        <v>8.6999999999999997E-6</v>
      </c>
      <c r="L3971" t="s">
        <v>1036</v>
      </c>
      <c r="M3971" t="s">
        <v>1689</v>
      </c>
      <c r="N3971" t="s">
        <v>12972</v>
      </c>
      <c r="P3971" t="s">
        <v>1687</v>
      </c>
      <c r="Q3971" t="s">
        <v>2015</v>
      </c>
      <c r="R3971" t="s">
        <v>12969</v>
      </c>
      <c r="S3971" t="s">
        <v>12970</v>
      </c>
      <c r="T3971" t="s">
        <v>12971</v>
      </c>
    </row>
    <row r="3972" spans="1:20">
      <c r="A3972" t="s">
        <v>13598</v>
      </c>
      <c r="B3972">
        <v>-3</v>
      </c>
      <c r="C3972">
        <v>-3.2</v>
      </c>
      <c r="D3972">
        <v>0</v>
      </c>
      <c r="E3972">
        <v>-1.9</v>
      </c>
      <c r="F3972">
        <v>0</v>
      </c>
      <c r="G3972">
        <v>3.2000000000000002E-3</v>
      </c>
      <c r="H3972" s="1">
        <v>2.8E-5</v>
      </c>
      <c r="I3972" t="s">
        <v>12</v>
      </c>
      <c r="J3972">
        <v>2.4E-2</v>
      </c>
      <c r="K3972" t="s">
        <v>12</v>
      </c>
      <c r="M3972" t="s">
        <v>1689</v>
      </c>
      <c r="P3972" t="s">
        <v>13599</v>
      </c>
      <c r="Q3972" t="s">
        <v>4431</v>
      </c>
    </row>
    <row r="3973" spans="1:20">
      <c r="A3973" t="s">
        <v>14165</v>
      </c>
      <c r="B3973">
        <v>0</v>
      </c>
      <c r="C3973">
        <v>0</v>
      </c>
      <c r="D3973">
        <v>0</v>
      </c>
      <c r="E3973">
        <v>0</v>
      </c>
      <c r="F3973">
        <v>1.6</v>
      </c>
      <c r="G3973" t="s">
        <v>12</v>
      </c>
      <c r="H3973" t="s">
        <v>12</v>
      </c>
      <c r="I3973" t="s">
        <v>12</v>
      </c>
      <c r="J3973" t="s">
        <v>12</v>
      </c>
      <c r="K3973">
        <v>1.2E-2</v>
      </c>
      <c r="L3973" t="s">
        <v>1036</v>
      </c>
      <c r="M3973" t="s">
        <v>1689</v>
      </c>
      <c r="N3973" t="s">
        <v>8123</v>
      </c>
      <c r="P3973" t="s">
        <v>1687</v>
      </c>
      <c r="Q3973" t="s">
        <v>2015</v>
      </c>
      <c r="R3973" t="s">
        <v>1034</v>
      </c>
    </row>
    <row r="3974" spans="1:20">
      <c r="A3974" t="s">
        <v>14596</v>
      </c>
      <c r="B3974">
        <v>0</v>
      </c>
      <c r="C3974">
        <v>1</v>
      </c>
      <c r="D3974">
        <v>2</v>
      </c>
      <c r="E3974">
        <v>1.3</v>
      </c>
      <c r="F3974">
        <v>1.2</v>
      </c>
      <c r="G3974" t="s">
        <v>12</v>
      </c>
      <c r="H3974">
        <v>7.3999999999999999E-4</v>
      </c>
      <c r="I3974" s="1">
        <v>3.5000000000000002E-11</v>
      </c>
      <c r="J3974" s="1">
        <v>6.9E-6</v>
      </c>
      <c r="K3974">
        <v>1.2999999999999999E-3</v>
      </c>
      <c r="L3974" t="s">
        <v>1036</v>
      </c>
      <c r="M3974" t="s">
        <v>1689</v>
      </c>
      <c r="N3974" t="s">
        <v>14598</v>
      </c>
      <c r="P3974" t="s">
        <v>1687</v>
      </c>
      <c r="Q3974" t="s">
        <v>14597</v>
      </c>
      <c r="R3974" t="s">
        <v>1034</v>
      </c>
    </row>
    <row r="3975" spans="1:20">
      <c r="A3975" t="s">
        <v>14803</v>
      </c>
      <c r="B3975">
        <v>0</v>
      </c>
      <c r="C3975">
        <v>0</v>
      </c>
      <c r="D3975">
        <v>-2.8</v>
      </c>
      <c r="E3975">
        <v>0</v>
      </c>
      <c r="F3975">
        <v>0</v>
      </c>
      <c r="G3975" t="s">
        <v>12</v>
      </c>
      <c r="H3975" t="s">
        <v>12</v>
      </c>
      <c r="I3975">
        <v>2.8000000000000001E-2</v>
      </c>
      <c r="J3975" t="s">
        <v>12</v>
      </c>
      <c r="K3975" t="s">
        <v>12</v>
      </c>
      <c r="L3975" t="s">
        <v>1036</v>
      </c>
      <c r="M3975" t="s">
        <v>1689</v>
      </c>
      <c r="N3975" t="s">
        <v>2016</v>
      </c>
      <c r="P3975" t="s">
        <v>1687</v>
      </c>
      <c r="Q3975" t="s">
        <v>2015</v>
      </c>
      <c r="R3975" t="s">
        <v>1034</v>
      </c>
    </row>
    <row r="3976" spans="1:20">
      <c r="A3976" t="s">
        <v>15602</v>
      </c>
      <c r="B3976">
        <v>0</v>
      </c>
      <c r="C3976">
        <v>0</v>
      </c>
      <c r="D3976">
        <v>1.8</v>
      </c>
      <c r="E3976">
        <v>0</v>
      </c>
      <c r="F3976">
        <v>0</v>
      </c>
      <c r="G3976" t="s">
        <v>12</v>
      </c>
      <c r="H3976" t="s">
        <v>12</v>
      </c>
      <c r="I3976">
        <v>2.5999999999999999E-2</v>
      </c>
      <c r="J3976" t="s">
        <v>12</v>
      </c>
      <c r="K3976" t="s">
        <v>12</v>
      </c>
      <c r="L3976" t="s">
        <v>15607</v>
      </c>
      <c r="M3976" t="s">
        <v>1689</v>
      </c>
      <c r="N3976" t="s">
        <v>15605</v>
      </c>
      <c r="O3976" t="s">
        <v>15606</v>
      </c>
      <c r="P3976" t="s">
        <v>1687</v>
      </c>
      <c r="Q3976" t="s">
        <v>15603</v>
      </c>
      <c r="R3976" t="s">
        <v>15604</v>
      </c>
    </row>
    <row r="3977" spans="1:20">
      <c r="A3977" t="s">
        <v>16468</v>
      </c>
      <c r="B3977">
        <v>-0.46</v>
      </c>
      <c r="C3977">
        <v>0</v>
      </c>
      <c r="D3977">
        <v>0</v>
      </c>
      <c r="E3977">
        <v>0</v>
      </c>
      <c r="F3977">
        <v>0</v>
      </c>
      <c r="G3977">
        <v>0.04</v>
      </c>
      <c r="H3977" t="s">
        <v>12</v>
      </c>
      <c r="I3977" t="s">
        <v>12</v>
      </c>
      <c r="J3977" t="s">
        <v>12</v>
      </c>
      <c r="K3977" t="s">
        <v>12</v>
      </c>
      <c r="L3977" t="s">
        <v>1036</v>
      </c>
      <c r="M3977" t="s">
        <v>1689</v>
      </c>
      <c r="N3977" t="s">
        <v>16469</v>
      </c>
      <c r="P3977" t="s">
        <v>1687</v>
      </c>
      <c r="Q3977" t="s">
        <v>2738</v>
      </c>
      <c r="R3977" t="s">
        <v>1034</v>
      </c>
    </row>
    <row r="3978" spans="1:20">
      <c r="A3978" t="s">
        <v>17570</v>
      </c>
      <c r="B3978">
        <v>0</v>
      </c>
      <c r="C3978">
        <v>0</v>
      </c>
      <c r="D3978">
        <v>-1.5</v>
      </c>
      <c r="E3978">
        <v>0</v>
      </c>
      <c r="F3978">
        <v>-1.6</v>
      </c>
      <c r="G3978" t="s">
        <v>12</v>
      </c>
      <c r="H3978" t="s">
        <v>12</v>
      </c>
      <c r="I3978">
        <v>9.5999999999999992E-3</v>
      </c>
      <c r="J3978" t="s">
        <v>12</v>
      </c>
      <c r="K3978">
        <v>4.7999999999999996E-3</v>
      </c>
      <c r="L3978" t="s">
        <v>1036</v>
      </c>
      <c r="M3978" t="s">
        <v>1689</v>
      </c>
      <c r="N3978" t="s">
        <v>17571</v>
      </c>
      <c r="P3978" t="s">
        <v>1687</v>
      </c>
      <c r="Q3978" t="s">
        <v>2738</v>
      </c>
      <c r="R3978" t="s">
        <v>1034</v>
      </c>
    </row>
    <row r="3979" spans="1:20">
      <c r="A3979" t="s">
        <v>18330</v>
      </c>
      <c r="B3979">
        <v>0</v>
      </c>
      <c r="C3979">
        <v>0</v>
      </c>
      <c r="D3979">
        <v>-0.72</v>
      </c>
      <c r="E3979">
        <v>0</v>
      </c>
      <c r="F3979">
        <v>0</v>
      </c>
      <c r="G3979" t="s">
        <v>12</v>
      </c>
      <c r="H3979" t="s">
        <v>12</v>
      </c>
      <c r="I3979">
        <v>5.9000000000000003E-4</v>
      </c>
      <c r="J3979" t="s">
        <v>12</v>
      </c>
      <c r="K3979" t="s">
        <v>12</v>
      </c>
      <c r="L3979" t="s">
        <v>18335</v>
      </c>
      <c r="M3979" t="s">
        <v>1689</v>
      </c>
      <c r="N3979" t="s">
        <v>18333</v>
      </c>
      <c r="O3979" t="s">
        <v>18334</v>
      </c>
      <c r="P3979" t="s">
        <v>1687</v>
      </c>
      <c r="Q3979" t="s">
        <v>18331</v>
      </c>
      <c r="R3979" t="s">
        <v>18332</v>
      </c>
    </row>
    <row r="3980" spans="1:20">
      <c r="A3980" t="s">
        <v>19012</v>
      </c>
      <c r="B3980">
        <v>0</v>
      </c>
      <c r="C3980">
        <v>0</v>
      </c>
      <c r="D3980">
        <v>-0.41</v>
      </c>
      <c r="E3980">
        <v>0</v>
      </c>
      <c r="F3980">
        <v>0</v>
      </c>
      <c r="G3980" t="s">
        <v>12</v>
      </c>
      <c r="H3980" t="s">
        <v>12</v>
      </c>
      <c r="I3980">
        <v>5.1000000000000004E-3</v>
      </c>
      <c r="J3980" t="s">
        <v>12</v>
      </c>
      <c r="K3980" t="s">
        <v>12</v>
      </c>
      <c r="L3980" t="s">
        <v>1036</v>
      </c>
      <c r="M3980" t="s">
        <v>1689</v>
      </c>
      <c r="N3980" t="s">
        <v>19016</v>
      </c>
      <c r="P3980" t="s">
        <v>1687</v>
      </c>
      <c r="Q3980" t="s">
        <v>2015</v>
      </c>
      <c r="R3980" t="s">
        <v>19013</v>
      </c>
      <c r="S3980" t="s">
        <v>19014</v>
      </c>
      <c r="T3980" t="s">
        <v>19015</v>
      </c>
    </row>
    <row r="3981" spans="1:20">
      <c r="A3981" t="s">
        <v>20302</v>
      </c>
      <c r="B3981">
        <v>0</v>
      </c>
      <c r="C3981">
        <v>0</v>
      </c>
      <c r="D3981">
        <v>-2.4</v>
      </c>
      <c r="E3981">
        <v>0</v>
      </c>
      <c r="F3981">
        <v>0</v>
      </c>
      <c r="G3981" t="s">
        <v>12</v>
      </c>
      <c r="H3981" t="s">
        <v>12</v>
      </c>
      <c r="I3981">
        <v>0.01</v>
      </c>
      <c r="J3981" t="s">
        <v>12</v>
      </c>
      <c r="K3981" t="s">
        <v>12</v>
      </c>
      <c r="L3981" t="s">
        <v>1036</v>
      </c>
      <c r="M3981" t="s">
        <v>1689</v>
      </c>
      <c r="N3981" t="s">
        <v>2966</v>
      </c>
      <c r="P3981" t="s">
        <v>1687</v>
      </c>
      <c r="Q3981" t="s">
        <v>1688</v>
      </c>
      <c r="R3981" t="s">
        <v>2965</v>
      </c>
    </row>
    <row r="3982" spans="1:20">
      <c r="A3982" t="s">
        <v>21179</v>
      </c>
      <c r="B3982">
        <v>0</v>
      </c>
      <c r="C3982">
        <v>2.4</v>
      </c>
      <c r="D3982">
        <v>2.8</v>
      </c>
      <c r="E3982">
        <v>2.5</v>
      </c>
      <c r="F3982">
        <v>1.3</v>
      </c>
      <c r="G3982" t="s">
        <v>12</v>
      </c>
      <c r="H3982" s="1">
        <v>3.3000000000000003E-5</v>
      </c>
      <c r="I3982" s="1">
        <v>9.2999999999999999E-7</v>
      </c>
      <c r="J3982" s="1">
        <v>1.1E-5</v>
      </c>
      <c r="K3982">
        <v>4.2999999999999997E-2</v>
      </c>
      <c r="L3982" t="s">
        <v>1036</v>
      </c>
      <c r="M3982" t="s">
        <v>1689</v>
      </c>
      <c r="N3982" t="s">
        <v>1035</v>
      </c>
      <c r="P3982" t="s">
        <v>1687</v>
      </c>
      <c r="Q3982" t="s">
        <v>2015</v>
      </c>
      <c r="R3982" t="s">
        <v>1034</v>
      </c>
    </row>
    <row r="3983" spans="1:20">
      <c r="A3983" t="s">
        <v>21927</v>
      </c>
      <c r="B3983">
        <v>0</v>
      </c>
      <c r="C3983">
        <v>0.85</v>
      </c>
      <c r="D3983">
        <v>0.63</v>
      </c>
      <c r="E3983">
        <v>0.78</v>
      </c>
      <c r="F3983">
        <v>0</v>
      </c>
      <c r="G3983" t="s">
        <v>12</v>
      </c>
      <c r="H3983">
        <v>5.8999999999999999E-3</v>
      </c>
      <c r="I3983">
        <v>4.2000000000000003E-2</v>
      </c>
      <c r="J3983">
        <v>1.2E-2</v>
      </c>
      <c r="K3983" t="s">
        <v>12</v>
      </c>
      <c r="L3983" t="s">
        <v>1036</v>
      </c>
      <c r="M3983" t="s">
        <v>1689</v>
      </c>
      <c r="N3983" t="s">
        <v>2739</v>
      </c>
      <c r="P3983" t="s">
        <v>1687</v>
      </c>
      <c r="Q3983" t="s">
        <v>2738</v>
      </c>
    </row>
    <row r="3984" spans="1:20">
      <c r="A3984" t="s">
        <v>23577</v>
      </c>
      <c r="B3984">
        <v>0</v>
      </c>
      <c r="C3984">
        <v>0</v>
      </c>
      <c r="D3984">
        <v>-3.9</v>
      </c>
      <c r="E3984">
        <v>0</v>
      </c>
      <c r="F3984">
        <v>0</v>
      </c>
      <c r="G3984" t="s">
        <v>12</v>
      </c>
      <c r="H3984" t="s">
        <v>12</v>
      </c>
      <c r="I3984">
        <v>3.5999999999999997E-2</v>
      </c>
      <c r="J3984" t="s">
        <v>12</v>
      </c>
      <c r="K3984" t="s">
        <v>12</v>
      </c>
      <c r="L3984" t="s">
        <v>1036</v>
      </c>
      <c r="M3984" t="s">
        <v>1689</v>
      </c>
      <c r="N3984" t="s">
        <v>2966</v>
      </c>
      <c r="P3984" t="s">
        <v>1687</v>
      </c>
      <c r="Q3984" t="s">
        <v>1688</v>
      </c>
      <c r="R3984" t="s">
        <v>2965</v>
      </c>
    </row>
    <row r="3985" spans="1:20">
      <c r="A3985" t="s">
        <v>24362</v>
      </c>
      <c r="B3985">
        <v>0</v>
      </c>
      <c r="C3985">
        <v>0</v>
      </c>
      <c r="D3985">
        <v>0</v>
      </c>
      <c r="E3985">
        <v>0</v>
      </c>
      <c r="F3985">
        <v>-1.6</v>
      </c>
      <c r="G3985" t="s">
        <v>12</v>
      </c>
      <c r="H3985" t="s">
        <v>12</v>
      </c>
      <c r="I3985" t="s">
        <v>12</v>
      </c>
      <c r="J3985" t="s">
        <v>12</v>
      </c>
      <c r="K3985">
        <v>1.6E-2</v>
      </c>
      <c r="L3985" t="s">
        <v>1036</v>
      </c>
      <c r="M3985" t="s">
        <v>1689</v>
      </c>
      <c r="N3985" t="s">
        <v>2739</v>
      </c>
      <c r="P3985" t="s">
        <v>1687</v>
      </c>
      <c r="Q3985" t="s">
        <v>2738</v>
      </c>
    </row>
    <row r="3986" spans="1:20">
      <c r="A3986" t="s">
        <v>25537</v>
      </c>
      <c r="B3986">
        <v>1.5</v>
      </c>
      <c r="C3986">
        <v>0</v>
      </c>
      <c r="D3986">
        <v>0</v>
      </c>
      <c r="E3986">
        <v>0</v>
      </c>
      <c r="F3986">
        <v>1.6</v>
      </c>
      <c r="G3986">
        <v>1.7999999999999999E-2</v>
      </c>
      <c r="H3986" t="s">
        <v>12</v>
      </c>
      <c r="I3986" t="s">
        <v>12</v>
      </c>
      <c r="J3986" t="s">
        <v>12</v>
      </c>
      <c r="K3986">
        <v>3.5E-4</v>
      </c>
      <c r="L3986" t="s">
        <v>1036</v>
      </c>
      <c r="M3986" t="s">
        <v>1689</v>
      </c>
      <c r="N3986" t="s">
        <v>8123</v>
      </c>
      <c r="P3986" t="s">
        <v>1687</v>
      </c>
      <c r="Q3986" t="s">
        <v>2015</v>
      </c>
      <c r="R3986" t="s">
        <v>1034</v>
      </c>
    </row>
    <row r="3987" spans="1:20">
      <c r="A3987" t="s">
        <v>25802</v>
      </c>
      <c r="B3987">
        <v>0</v>
      </c>
      <c r="C3987">
        <v>0</v>
      </c>
      <c r="D3987">
        <v>0</v>
      </c>
      <c r="E3987">
        <v>1.4</v>
      </c>
      <c r="F3987">
        <v>2</v>
      </c>
      <c r="G3987" t="s">
        <v>12</v>
      </c>
      <c r="H3987" t="s">
        <v>12</v>
      </c>
      <c r="I3987" t="s">
        <v>12</v>
      </c>
      <c r="J3987">
        <v>4.1000000000000002E-2</v>
      </c>
      <c r="K3987">
        <v>1.2999999999999999E-3</v>
      </c>
      <c r="L3987" t="s">
        <v>18335</v>
      </c>
      <c r="M3987" t="s">
        <v>1689</v>
      </c>
      <c r="N3987" t="s">
        <v>18333</v>
      </c>
      <c r="O3987" t="s">
        <v>18334</v>
      </c>
      <c r="P3987" t="s">
        <v>1687</v>
      </c>
      <c r="Q3987" t="s">
        <v>18331</v>
      </c>
      <c r="R3987" t="s">
        <v>25803</v>
      </c>
    </row>
    <row r="3988" spans="1:20">
      <c r="A3988" t="s">
        <v>7385</v>
      </c>
      <c r="B3988">
        <v>0</v>
      </c>
      <c r="C3988">
        <v>0</v>
      </c>
      <c r="D3988">
        <v>0</v>
      </c>
      <c r="E3988">
        <v>0</v>
      </c>
      <c r="F3988">
        <v>-2.1</v>
      </c>
      <c r="G3988" t="s">
        <v>12</v>
      </c>
      <c r="H3988" t="s">
        <v>12</v>
      </c>
      <c r="I3988" t="s">
        <v>12</v>
      </c>
      <c r="J3988" t="s">
        <v>12</v>
      </c>
      <c r="K3988">
        <v>9.5999999999999992E-3</v>
      </c>
      <c r="L3988" t="s">
        <v>1036</v>
      </c>
      <c r="M3988" t="s">
        <v>7387</v>
      </c>
      <c r="N3988" t="s">
        <v>7388</v>
      </c>
      <c r="P3988" t="s">
        <v>1687</v>
      </c>
      <c r="Q3988" t="s">
        <v>7386</v>
      </c>
      <c r="R3988" t="s">
        <v>2965</v>
      </c>
    </row>
    <row r="3989" spans="1:20">
      <c r="A3989" t="s">
        <v>15454</v>
      </c>
      <c r="B3989">
        <v>0</v>
      </c>
      <c r="C3989">
        <v>0</v>
      </c>
      <c r="D3989">
        <v>-0.65</v>
      </c>
      <c r="E3989">
        <v>-0.46</v>
      </c>
      <c r="F3989">
        <v>0</v>
      </c>
      <c r="G3989" t="s">
        <v>12</v>
      </c>
      <c r="H3989" t="s">
        <v>12</v>
      </c>
      <c r="I3989">
        <v>4.8000000000000001E-4</v>
      </c>
      <c r="J3989">
        <v>3.4000000000000002E-2</v>
      </c>
      <c r="K3989" t="s">
        <v>12</v>
      </c>
      <c r="L3989" t="s">
        <v>1036</v>
      </c>
      <c r="M3989" t="s">
        <v>7387</v>
      </c>
      <c r="N3989" t="s">
        <v>15455</v>
      </c>
      <c r="P3989" t="s">
        <v>1687</v>
      </c>
      <c r="Q3989" t="s">
        <v>2015</v>
      </c>
      <c r="R3989" t="s">
        <v>1034</v>
      </c>
    </row>
    <row r="3990" spans="1:20">
      <c r="A3990" t="s">
        <v>21646</v>
      </c>
      <c r="B3990">
        <v>0</v>
      </c>
      <c r="C3990">
        <v>1.4</v>
      </c>
      <c r="D3990">
        <v>1.5</v>
      </c>
      <c r="E3990">
        <v>0</v>
      </c>
      <c r="F3990">
        <v>0</v>
      </c>
      <c r="G3990" t="s">
        <v>12</v>
      </c>
      <c r="H3990">
        <v>0.04</v>
      </c>
      <c r="I3990">
        <v>9.9000000000000008E-3</v>
      </c>
      <c r="J3990" t="s">
        <v>12</v>
      </c>
      <c r="K3990" t="s">
        <v>12</v>
      </c>
      <c r="L3990" t="s">
        <v>1036</v>
      </c>
      <c r="M3990" t="s">
        <v>7387</v>
      </c>
      <c r="N3990" t="s">
        <v>21649</v>
      </c>
      <c r="P3990" t="s">
        <v>1687</v>
      </c>
      <c r="Q3990" t="s">
        <v>2738</v>
      </c>
      <c r="R3990" t="s">
        <v>1034</v>
      </c>
      <c r="S3990" t="s">
        <v>21647</v>
      </c>
      <c r="T3990" t="s">
        <v>21648</v>
      </c>
    </row>
    <row r="3991" spans="1:20">
      <c r="A3991" t="s">
        <v>25420</v>
      </c>
      <c r="B3991">
        <v>0</v>
      </c>
      <c r="C3991">
        <v>0</v>
      </c>
      <c r="D3991">
        <v>-5.3</v>
      </c>
      <c r="E3991">
        <v>0</v>
      </c>
      <c r="F3991">
        <v>0</v>
      </c>
      <c r="G3991" t="s">
        <v>12</v>
      </c>
      <c r="H3991" t="s">
        <v>12</v>
      </c>
      <c r="I3991">
        <v>7.4999999999999997E-3</v>
      </c>
      <c r="J3991" t="s">
        <v>12</v>
      </c>
      <c r="K3991" t="s">
        <v>12</v>
      </c>
      <c r="L3991" t="s">
        <v>1036</v>
      </c>
      <c r="M3991" t="s">
        <v>7387</v>
      </c>
      <c r="N3991" t="s">
        <v>25421</v>
      </c>
      <c r="P3991" t="s">
        <v>1687</v>
      </c>
      <c r="Q3991" t="s">
        <v>2015</v>
      </c>
      <c r="R3991" t="s">
        <v>2965</v>
      </c>
    </row>
    <row r="3992" spans="1:20">
      <c r="A3992" t="s">
        <v>26004</v>
      </c>
      <c r="B3992">
        <v>0</v>
      </c>
      <c r="C3992">
        <v>0</v>
      </c>
      <c r="D3992">
        <v>-1.6</v>
      </c>
      <c r="E3992">
        <v>0</v>
      </c>
      <c r="F3992">
        <v>-1.9</v>
      </c>
      <c r="G3992" t="s">
        <v>12</v>
      </c>
      <c r="H3992" t="s">
        <v>12</v>
      </c>
      <c r="I3992">
        <v>2.7E-2</v>
      </c>
      <c r="J3992" t="s">
        <v>12</v>
      </c>
      <c r="K3992">
        <v>9.4999999999999998E-3</v>
      </c>
      <c r="L3992" t="s">
        <v>1036</v>
      </c>
      <c r="M3992" t="s">
        <v>7387</v>
      </c>
      <c r="N3992" t="s">
        <v>26006</v>
      </c>
      <c r="P3992" t="s">
        <v>1687</v>
      </c>
      <c r="Q3992" t="s">
        <v>26005</v>
      </c>
      <c r="R3992" t="s">
        <v>2965</v>
      </c>
    </row>
    <row r="3993" spans="1:20">
      <c r="A3993" t="s">
        <v>26145</v>
      </c>
      <c r="B3993">
        <v>0</v>
      </c>
      <c r="C3993">
        <v>7.2</v>
      </c>
      <c r="D3993">
        <v>4.3</v>
      </c>
      <c r="E3993">
        <v>4.7</v>
      </c>
      <c r="F3993">
        <v>0</v>
      </c>
      <c r="G3993" t="s">
        <v>12</v>
      </c>
      <c r="H3993" s="1">
        <v>7.7999999999999999E-5</v>
      </c>
      <c r="I3993" s="1">
        <v>7.3E-7</v>
      </c>
      <c r="J3993" s="1">
        <v>9.2999999999999999E-8</v>
      </c>
      <c r="K3993" t="s">
        <v>12</v>
      </c>
      <c r="L3993" t="s">
        <v>1036</v>
      </c>
      <c r="M3993" t="s">
        <v>7387</v>
      </c>
      <c r="N3993" t="s">
        <v>1690</v>
      </c>
      <c r="P3993" t="s">
        <v>1687</v>
      </c>
      <c r="Q3993" t="s">
        <v>1688</v>
      </c>
      <c r="R3993" t="s">
        <v>2965</v>
      </c>
    </row>
    <row r="3994" spans="1:20">
      <c r="A3994" t="s">
        <v>23538</v>
      </c>
      <c r="B3994">
        <v>0</v>
      </c>
      <c r="C3994">
        <v>0</v>
      </c>
      <c r="D3994">
        <v>1.4</v>
      </c>
      <c r="E3994">
        <v>0</v>
      </c>
      <c r="F3994">
        <v>1.6</v>
      </c>
      <c r="G3994" t="s">
        <v>12</v>
      </c>
      <c r="H3994" t="s">
        <v>12</v>
      </c>
      <c r="I3994">
        <v>1.4E-2</v>
      </c>
      <c r="J3994" t="s">
        <v>12</v>
      </c>
      <c r="K3994">
        <v>4.3E-3</v>
      </c>
      <c r="L3994" t="s">
        <v>1036</v>
      </c>
      <c r="M3994" t="s">
        <v>23539</v>
      </c>
      <c r="N3994" t="s">
        <v>8123</v>
      </c>
      <c r="P3994" t="s">
        <v>1687</v>
      </c>
      <c r="Q3994" t="s">
        <v>2015</v>
      </c>
      <c r="R3994" t="s">
        <v>1034</v>
      </c>
    </row>
    <row r="3995" spans="1:20">
      <c r="A3995" t="s">
        <v>15654</v>
      </c>
      <c r="B3995">
        <v>0</v>
      </c>
      <c r="C3995">
        <v>0</v>
      </c>
      <c r="D3995">
        <v>0</v>
      </c>
      <c r="E3995">
        <v>0</v>
      </c>
      <c r="F3995">
        <v>0.52</v>
      </c>
      <c r="G3995" t="s">
        <v>12</v>
      </c>
      <c r="H3995" t="s">
        <v>12</v>
      </c>
      <c r="I3995" t="s">
        <v>12</v>
      </c>
      <c r="J3995" t="s">
        <v>12</v>
      </c>
      <c r="K3995">
        <v>1.0999999999999999E-2</v>
      </c>
      <c r="L3995" t="s">
        <v>1036</v>
      </c>
      <c r="M3995" t="s">
        <v>15655</v>
      </c>
      <c r="N3995" t="s">
        <v>15656</v>
      </c>
      <c r="P3995" t="s">
        <v>944</v>
      </c>
      <c r="Q3995" t="s">
        <v>945</v>
      </c>
      <c r="R3995" t="s">
        <v>946</v>
      </c>
    </row>
    <row r="3996" spans="1:20">
      <c r="A3996" t="s">
        <v>943</v>
      </c>
      <c r="B3996">
        <v>0</v>
      </c>
      <c r="C3996">
        <v>0</v>
      </c>
      <c r="D3996">
        <v>-3.3</v>
      </c>
      <c r="E3996">
        <v>0</v>
      </c>
      <c r="F3996">
        <v>-4</v>
      </c>
      <c r="G3996" t="s">
        <v>12</v>
      </c>
      <c r="H3996" t="s">
        <v>12</v>
      </c>
      <c r="I3996">
        <v>4.5999999999999999E-2</v>
      </c>
      <c r="J3996" t="s">
        <v>12</v>
      </c>
      <c r="K3996">
        <v>2.5000000000000001E-2</v>
      </c>
      <c r="L3996" t="s">
        <v>950</v>
      </c>
      <c r="M3996" t="s">
        <v>947</v>
      </c>
      <c r="N3996" t="s">
        <v>948</v>
      </c>
      <c r="O3996" t="s">
        <v>949</v>
      </c>
      <c r="P3996" t="s">
        <v>944</v>
      </c>
      <c r="Q3996" t="s">
        <v>945</v>
      </c>
      <c r="R3996" t="s">
        <v>946</v>
      </c>
    </row>
    <row r="3997" spans="1:20">
      <c r="A3997" t="s">
        <v>1581</v>
      </c>
      <c r="B3997">
        <v>0</v>
      </c>
      <c r="C3997">
        <v>0</v>
      </c>
      <c r="D3997">
        <v>-2.2000000000000002</v>
      </c>
      <c r="E3997">
        <v>0</v>
      </c>
      <c r="F3997">
        <v>-2.4</v>
      </c>
      <c r="G3997" t="s">
        <v>12</v>
      </c>
      <c r="H3997" t="s">
        <v>12</v>
      </c>
      <c r="I3997">
        <v>2.5999999999999999E-3</v>
      </c>
      <c r="J3997" t="s">
        <v>12</v>
      </c>
      <c r="K3997">
        <v>1.5E-3</v>
      </c>
      <c r="L3997" t="s">
        <v>1036</v>
      </c>
      <c r="M3997" t="s">
        <v>947</v>
      </c>
      <c r="N3997" t="s">
        <v>1583</v>
      </c>
      <c r="P3997" t="s">
        <v>1582</v>
      </c>
      <c r="Q3997" t="s">
        <v>945</v>
      </c>
      <c r="R3997" t="s">
        <v>946</v>
      </c>
    </row>
    <row r="3998" spans="1:20">
      <c r="A3998" t="s">
        <v>3049</v>
      </c>
      <c r="B3998">
        <v>0</v>
      </c>
      <c r="C3998">
        <v>0</v>
      </c>
      <c r="D3998">
        <v>-1.9</v>
      </c>
      <c r="E3998">
        <v>0</v>
      </c>
      <c r="F3998">
        <v>-2.4</v>
      </c>
      <c r="G3998" t="s">
        <v>12</v>
      </c>
      <c r="H3998" t="s">
        <v>12</v>
      </c>
      <c r="I3998">
        <v>1.1999999999999999E-3</v>
      </c>
      <c r="J3998" t="s">
        <v>12</v>
      </c>
      <c r="K3998" s="1">
        <v>2.3E-5</v>
      </c>
      <c r="L3998" t="s">
        <v>1036</v>
      </c>
      <c r="M3998" t="s">
        <v>947</v>
      </c>
      <c r="N3998" t="s">
        <v>3051</v>
      </c>
      <c r="P3998" t="s">
        <v>944</v>
      </c>
      <c r="Q3998" t="s">
        <v>3050</v>
      </c>
      <c r="R3998" t="s">
        <v>946</v>
      </c>
    </row>
    <row r="3999" spans="1:20">
      <c r="A3999" t="s">
        <v>5403</v>
      </c>
      <c r="B3999">
        <v>0</v>
      </c>
      <c r="C3999">
        <v>0</v>
      </c>
      <c r="D3999">
        <v>-2.4</v>
      </c>
      <c r="E3999">
        <v>0</v>
      </c>
      <c r="F3999">
        <v>-2.8</v>
      </c>
      <c r="G3999" t="s">
        <v>12</v>
      </c>
      <c r="H3999" t="s">
        <v>12</v>
      </c>
      <c r="I3999">
        <v>1.6E-2</v>
      </c>
      <c r="J3999" t="s">
        <v>12</v>
      </c>
      <c r="K3999">
        <v>5.1000000000000004E-3</v>
      </c>
      <c r="L3999" t="s">
        <v>950</v>
      </c>
      <c r="M3999" t="s">
        <v>947</v>
      </c>
      <c r="N3999" t="s">
        <v>948</v>
      </c>
      <c r="O3999" t="s">
        <v>949</v>
      </c>
      <c r="P3999" t="s">
        <v>944</v>
      </c>
      <c r="Q3999" t="s">
        <v>945</v>
      </c>
      <c r="R3999" t="s">
        <v>946</v>
      </c>
      <c r="S3999" t="s">
        <v>5404</v>
      </c>
      <c r="T3999" t="s">
        <v>5405</v>
      </c>
    </row>
    <row r="4000" spans="1:20">
      <c r="A4000" t="s">
        <v>7529</v>
      </c>
      <c r="B4000">
        <v>0</v>
      </c>
      <c r="C4000">
        <v>-1.7</v>
      </c>
      <c r="D4000">
        <v>0</v>
      </c>
      <c r="E4000">
        <v>0</v>
      </c>
      <c r="F4000">
        <v>1.8</v>
      </c>
      <c r="G4000" t="s">
        <v>12</v>
      </c>
      <c r="H4000">
        <v>3.3999999999999998E-3</v>
      </c>
      <c r="I4000" t="s">
        <v>12</v>
      </c>
      <c r="J4000" t="s">
        <v>12</v>
      </c>
      <c r="K4000">
        <v>2E-3</v>
      </c>
      <c r="L4000" t="s">
        <v>1036</v>
      </c>
      <c r="M4000" t="s">
        <v>947</v>
      </c>
      <c r="N4000" t="s">
        <v>7531</v>
      </c>
      <c r="O4000" t="s">
        <v>7532</v>
      </c>
      <c r="P4000" t="s">
        <v>944</v>
      </c>
      <c r="Q4000" t="s">
        <v>7530</v>
      </c>
      <c r="R4000" t="s">
        <v>946</v>
      </c>
    </row>
    <row r="4001" spans="1:20">
      <c r="A4001" t="s">
        <v>12654</v>
      </c>
      <c r="B4001">
        <v>0</v>
      </c>
      <c r="C4001">
        <v>0</v>
      </c>
      <c r="D4001">
        <v>1.5</v>
      </c>
      <c r="E4001">
        <v>0</v>
      </c>
      <c r="F4001">
        <v>0</v>
      </c>
      <c r="G4001" t="s">
        <v>12</v>
      </c>
      <c r="H4001" t="s">
        <v>12</v>
      </c>
      <c r="I4001" s="1">
        <v>4.1E-5</v>
      </c>
      <c r="J4001" t="s">
        <v>12</v>
      </c>
      <c r="K4001" t="s">
        <v>12</v>
      </c>
      <c r="L4001" t="s">
        <v>1036</v>
      </c>
      <c r="M4001" t="s">
        <v>947</v>
      </c>
      <c r="N4001" t="s">
        <v>12655</v>
      </c>
      <c r="P4001" t="s">
        <v>944</v>
      </c>
      <c r="Q4001" t="s">
        <v>945</v>
      </c>
      <c r="R4001" t="s">
        <v>946</v>
      </c>
    </row>
    <row r="4002" spans="1:20">
      <c r="A4002" t="s">
        <v>24411</v>
      </c>
      <c r="B4002">
        <v>0</v>
      </c>
      <c r="C4002">
        <v>0</v>
      </c>
      <c r="D4002">
        <v>2</v>
      </c>
      <c r="E4002">
        <v>0</v>
      </c>
      <c r="F4002">
        <v>0</v>
      </c>
      <c r="G4002" t="s">
        <v>12</v>
      </c>
      <c r="H4002" t="s">
        <v>12</v>
      </c>
      <c r="I4002">
        <v>1.4E-2</v>
      </c>
      <c r="J4002" t="s">
        <v>12</v>
      </c>
      <c r="K4002" t="s">
        <v>12</v>
      </c>
      <c r="L4002" t="s">
        <v>1036</v>
      </c>
      <c r="M4002" t="s">
        <v>947</v>
      </c>
      <c r="N4002" t="s">
        <v>24412</v>
      </c>
      <c r="P4002" t="s">
        <v>944</v>
      </c>
      <c r="Q4002" t="s">
        <v>945</v>
      </c>
      <c r="R4002" t="s">
        <v>946</v>
      </c>
    </row>
    <row r="4003" spans="1:20">
      <c r="A4003" t="s">
        <v>6529</v>
      </c>
      <c r="B4003">
        <v>0</v>
      </c>
      <c r="C4003">
        <v>0</v>
      </c>
      <c r="D4003">
        <v>0</v>
      </c>
      <c r="E4003">
        <v>0</v>
      </c>
      <c r="F4003">
        <v>-1.9</v>
      </c>
      <c r="G4003" t="s">
        <v>12</v>
      </c>
      <c r="H4003" t="s">
        <v>12</v>
      </c>
      <c r="I4003" t="s">
        <v>12</v>
      </c>
      <c r="J4003" t="s">
        <v>12</v>
      </c>
      <c r="K4003">
        <v>5.7999999999999996E-3</v>
      </c>
      <c r="L4003" t="s">
        <v>1036</v>
      </c>
      <c r="M4003" t="s">
        <v>6534</v>
      </c>
      <c r="N4003" t="s">
        <v>6535</v>
      </c>
      <c r="O4003" t="s">
        <v>6536</v>
      </c>
      <c r="P4003" t="s">
        <v>944</v>
      </c>
      <c r="Q4003" t="s">
        <v>6530</v>
      </c>
      <c r="R4003" t="s">
        <v>6531</v>
      </c>
      <c r="S4003" t="s">
        <v>6532</v>
      </c>
      <c r="T4003" t="s">
        <v>6533</v>
      </c>
    </row>
    <row r="4004" spans="1:20">
      <c r="A4004" t="s">
        <v>4429</v>
      </c>
      <c r="B4004">
        <v>0</v>
      </c>
      <c r="C4004">
        <v>5.3</v>
      </c>
      <c r="D4004">
        <v>5</v>
      </c>
      <c r="E4004">
        <v>3.8</v>
      </c>
      <c r="F4004">
        <v>0</v>
      </c>
      <c r="G4004" t="s">
        <v>12</v>
      </c>
      <c r="H4004" s="1">
        <v>2.0000000000000002E-5</v>
      </c>
      <c r="I4004" s="1">
        <v>1.6999999999999999E-7</v>
      </c>
      <c r="J4004">
        <v>1.7000000000000001E-4</v>
      </c>
      <c r="K4004" t="s">
        <v>12</v>
      </c>
      <c r="M4004" t="s">
        <v>4432</v>
      </c>
      <c r="P4004" t="s">
        <v>4430</v>
      </c>
      <c r="Q4004" t="s">
        <v>4431</v>
      </c>
    </row>
    <row r="4005" spans="1:20">
      <c r="A4005" t="s">
        <v>16654</v>
      </c>
      <c r="B4005">
        <v>0</v>
      </c>
      <c r="C4005">
        <v>0</v>
      </c>
      <c r="D4005">
        <v>0</v>
      </c>
      <c r="E4005">
        <v>0</v>
      </c>
      <c r="F4005">
        <v>-2.9</v>
      </c>
      <c r="G4005" t="s">
        <v>12</v>
      </c>
      <c r="H4005" t="s">
        <v>12</v>
      </c>
      <c r="I4005" t="s">
        <v>12</v>
      </c>
      <c r="J4005" t="s">
        <v>12</v>
      </c>
      <c r="K4005">
        <v>3.2000000000000001E-2</v>
      </c>
      <c r="M4005" t="s">
        <v>4432</v>
      </c>
      <c r="P4005" t="s">
        <v>4430</v>
      </c>
      <c r="Q4005" t="s">
        <v>4431</v>
      </c>
    </row>
    <row r="4006" spans="1:20">
      <c r="A4006" t="s">
        <v>20768</v>
      </c>
      <c r="B4006">
        <v>0</v>
      </c>
      <c r="C4006">
        <v>-4.0999999999999996</v>
      </c>
      <c r="D4006">
        <v>-1.8</v>
      </c>
      <c r="E4006">
        <v>-3.8</v>
      </c>
      <c r="F4006">
        <v>0</v>
      </c>
      <c r="G4006" t="s">
        <v>12</v>
      </c>
      <c r="H4006" s="1">
        <v>1.9000000000000001E-7</v>
      </c>
      <c r="I4006">
        <v>7.4999999999999997E-3</v>
      </c>
      <c r="J4006" s="1">
        <v>4.8E-8</v>
      </c>
      <c r="K4006" t="s">
        <v>12</v>
      </c>
      <c r="M4006" t="s">
        <v>4432</v>
      </c>
      <c r="P4006" t="s">
        <v>4430</v>
      </c>
      <c r="Q4006" t="s">
        <v>4431</v>
      </c>
    </row>
    <row r="4007" spans="1:20">
      <c r="A4007" t="s">
        <v>20890</v>
      </c>
      <c r="B4007">
        <v>-2.4</v>
      </c>
      <c r="C4007">
        <v>-2.5</v>
      </c>
      <c r="D4007">
        <v>0</v>
      </c>
      <c r="E4007">
        <v>-1.8</v>
      </c>
      <c r="F4007">
        <v>0</v>
      </c>
      <c r="G4007">
        <v>1.1999999999999999E-3</v>
      </c>
      <c r="H4007" s="1">
        <v>4.6999999999999999E-6</v>
      </c>
      <c r="I4007" t="s">
        <v>12</v>
      </c>
      <c r="J4007">
        <v>1.9E-3</v>
      </c>
      <c r="K4007" t="s">
        <v>12</v>
      </c>
      <c r="M4007" t="s">
        <v>4432</v>
      </c>
      <c r="P4007" t="s">
        <v>4430</v>
      </c>
      <c r="Q4007" t="s">
        <v>4431</v>
      </c>
    </row>
    <row r="4008" spans="1:20">
      <c r="A4008" t="s">
        <v>26189</v>
      </c>
      <c r="B4008">
        <v>-3.6</v>
      </c>
      <c r="C4008">
        <v>0</v>
      </c>
      <c r="D4008">
        <v>3.4</v>
      </c>
      <c r="E4008">
        <v>0</v>
      </c>
      <c r="F4008">
        <v>0</v>
      </c>
      <c r="G4008">
        <v>1.1999999999999999E-3</v>
      </c>
      <c r="H4008" t="s">
        <v>12</v>
      </c>
      <c r="I4008" s="1">
        <v>2.8E-5</v>
      </c>
      <c r="J4008" t="s">
        <v>12</v>
      </c>
      <c r="K4008" t="s">
        <v>12</v>
      </c>
      <c r="M4008" t="s">
        <v>4432</v>
      </c>
      <c r="P4008" t="s">
        <v>4430</v>
      </c>
      <c r="Q4008" t="s">
        <v>4431</v>
      </c>
    </row>
    <row r="4009" spans="1:20">
      <c r="A4009" t="s">
        <v>21717</v>
      </c>
      <c r="B4009">
        <v>0</v>
      </c>
      <c r="C4009">
        <v>-0.59</v>
      </c>
      <c r="D4009">
        <v>-0.83</v>
      </c>
      <c r="E4009">
        <v>-0.68</v>
      </c>
      <c r="F4009">
        <v>0</v>
      </c>
      <c r="G4009" t="s">
        <v>12</v>
      </c>
      <c r="H4009">
        <v>1.4999999999999999E-2</v>
      </c>
      <c r="I4009" s="1">
        <v>4.8000000000000001E-5</v>
      </c>
      <c r="J4009">
        <v>2E-3</v>
      </c>
      <c r="K4009" t="s">
        <v>12</v>
      </c>
      <c r="L4009" t="s">
        <v>21723</v>
      </c>
      <c r="M4009" t="s">
        <v>21721</v>
      </c>
      <c r="N4009" t="s">
        <v>21722</v>
      </c>
      <c r="P4009" t="s">
        <v>21718</v>
      </c>
      <c r="Q4009" t="s">
        <v>21719</v>
      </c>
      <c r="R4009" t="s">
        <v>21720</v>
      </c>
    </row>
    <row r="4010" spans="1:20">
      <c r="A4010" t="s">
        <v>22533</v>
      </c>
      <c r="B4010">
        <v>0</v>
      </c>
      <c r="C4010">
        <v>0</v>
      </c>
      <c r="D4010">
        <v>0.74</v>
      </c>
      <c r="E4010">
        <v>0</v>
      </c>
      <c r="F4010">
        <v>0</v>
      </c>
      <c r="G4010" t="s">
        <v>12</v>
      </c>
      <c r="H4010" t="s">
        <v>12</v>
      </c>
      <c r="I4010">
        <v>5.7000000000000002E-3</v>
      </c>
      <c r="J4010" t="s">
        <v>12</v>
      </c>
      <c r="K4010" t="s">
        <v>12</v>
      </c>
      <c r="L4010" t="s">
        <v>22537</v>
      </c>
      <c r="M4010" t="s">
        <v>21721</v>
      </c>
      <c r="N4010" t="s">
        <v>22535</v>
      </c>
      <c r="O4010" t="s">
        <v>22536</v>
      </c>
      <c r="P4010" t="s">
        <v>358</v>
      </c>
      <c r="Q4010" t="s">
        <v>22534</v>
      </c>
      <c r="R4010" t="s">
        <v>21829</v>
      </c>
    </row>
    <row r="4011" spans="1:20">
      <c r="A4011" t="s">
        <v>357</v>
      </c>
      <c r="B4011">
        <v>0</v>
      </c>
      <c r="C4011">
        <v>-1.1000000000000001</v>
      </c>
      <c r="D4011">
        <v>-0.92</v>
      </c>
      <c r="E4011">
        <v>-1.1000000000000001</v>
      </c>
      <c r="F4011">
        <v>0</v>
      </c>
      <c r="G4011" t="s">
        <v>12</v>
      </c>
      <c r="H4011" s="1">
        <v>1.9000000000000001E-5</v>
      </c>
      <c r="I4011">
        <v>2.0000000000000001E-4</v>
      </c>
      <c r="J4011" s="1">
        <v>8.6999999999999997E-6</v>
      </c>
      <c r="K4011" t="s">
        <v>12</v>
      </c>
      <c r="L4011" t="s">
        <v>363</v>
      </c>
      <c r="M4011" t="s">
        <v>360</v>
      </c>
      <c r="N4011" t="s">
        <v>361</v>
      </c>
      <c r="O4011" t="s">
        <v>362</v>
      </c>
      <c r="P4011" t="s">
        <v>358</v>
      </c>
      <c r="Q4011" t="s">
        <v>359</v>
      </c>
    </row>
    <row r="4012" spans="1:20">
      <c r="A4012" t="s">
        <v>15896</v>
      </c>
      <c r="B4012">
        <v>0</v>
      </c>
      <c r="C4012">
        <v>0</v>
      </c>
      <c r="D4012">
        <v>0</v>
      </c>
      <c r="E4012">
        <v>0</v>
      </c>
      <c r="F4012">
        <v>-0.57999999999999996</v>
      </c>
      <c r="G4012" t="s">
        <v>12</v>
      </c>
      <c r="H4012" t="s">
        <v>12</v>
      </c>
      <c r="I4012" t="s">
        <v>12</v>
      </c>
      <c r="J4012" t="s">
        <v>12</v>
      </c>
      <c r="K4012">
        <v>7.1999999999999998E-3</v>
      </c>
      <c r="L4012" t="s">
        <v>363</v>
      </c>
      <c r="M4012" t="s">
        <v>360</v>
      </c>
      <c r="N4012" t="s">
        <v>361</v>
      </c>
      <c r="O4012" t="s">
        <v>362</v>
      </c>
      <c r="P4012" t="s">
        <v>358</v>
      </c>
      <c r="Q4012" t="s">
        <v>359</v>
      </c>
      <c r="R4012" t="s">
        <v>15897</v>
      </c>
    </row>
    <row r="4013" spans="1:20">
      <c r="A4013" t="s">
        <v>21828</v>
      </c>
      <c r="B4013">
        <v>0</v>
      </c>
      <c r="C4013">
        <v>0</v>
      </c>
      <c r="D4013">
        <v>0</v>
      </c>
      <c r="E4013">
        <v>0</v>
      </c>
      <c r="F4013">
        <v>-0.6</v>
      </c>
      <c r="G4013" t="s">
        <v>12</v>
      </c>
      <c r="H4013" t="s">
        <v>12</v>
      </c>
      <c r="I4013" t="s">
        <v>12</v>
      </c>
      <c r="J4013" t="s">
        <v>12</v>
      </c>
      <c r="K4013">
        <v>1.7000000000000001E-2</v>
      </c>
      <c r="L4013" t="s">
        <v>363</v>
      </c>
      <c r="M4013" t="s">
        <v>360</v>
      </c>
      <c r="N4013" t="s">
        <v>361</v>
      </c>
      <c r="O4013" t="s">
        <v>362</v>
      </c>
      <c r="P4013" t="s">
        <v>358</v>
      </c>
      <c r="Q4013" t="s">
        <v>359</v>
      </c>
      <c r="R4013" t="s">
        <v>21829</v>
      </c>
      <c r="S4013" t="s">
        <v>21830</v>
      </c>
      <c r="T4013" t="s">
        <v>21831</v>
      </c>
    </row>
    <row r="4014" spans="1:20">
      <c r="A4014" t="s">
        <v>9413</v>
      </c>
      <c r="B4014">
        <v>0</v>
      </c>
      <c r="C4014">
        <v>0</v>
      </c>
      <c r="D4014">
        <v>-1.2</v>
      </c>
      <c r="E4014">
        <v>0</v>
      </c>
      <c r="F4014">
        <v>0</v>
      </c>
      <c r="G4014" t="s">
        <v>12</v>
      </c>
      <c r="H4014" t="s">
        <v>12</v>
      </c>
      <c r="I4014" s="1">
        <v>6.7999999999999999E-5</v>
      </c>
      <c r="J4014" t="s">
        <v>12</v>
      </c>
      <c r="K4014" t="s">
        <v>12</v>
      </c>
      <c r="L4014" t="s">
        <v>9421</v>
      </c>
      <c r="M4014" t="s">
        <v>9418</v>
      </c>
      <c r="N4014" t="s">
        <v>9419</v>
      </c>
      <c r="O4014" t="s">
        <v>9420</v>
      </c>
      <c r="P4014" t="s">
        <v>358</v>
      </c>
      <c r="Q4014" t="s">
        <v>9414</v>
      </c>
      <c r="R4014" t="s">
        <v>9415</v>
      </c>
      <c r="S4014" t="s">
        <v>9416</v>
      </c>
      <c r="T4014" t="s">
        <v>9417</v>
      </c>
    </row>
    <row r="4015" spans="1:20">
      <c r="A4015" t="s">
        <v>11787</v>
      </c>
      <c r="B4015">
        <v>0</v>
      </c>
      <c r="C4015">
        <v>-1.7</v>
      </c>
      <c r="D4015">
        <v>0</v>
      </c>
      <c r="E4015">
        <v>0</v>
      </c>
      <c r="F4015">
        <v>0</v>
      </c>
      <c r="G4015" t="s">
        <v>12</v>
      </c>
      <c r="H4015">
        <v>0.03</v>
      </c>
      <c r="I4015" t="s">
        <v>12</v>
      </c>
      <c r="J4015" t="s">
        <v>12</v>
      </c>
      <c r="K4015" t="s">
        <v>12</v>
      </c>
      <c r="L4015" t="s">
        <v>11790</v>
      </c>
      <c r="M4015" t="s">
        <v>9418</v>
      </c>
      <c r="N4015" t="s">
        <v>11788</v>
      </c>
      <c r="O4015" t="s">
        <v>11789</v>
      </c>
      <c r="P4015" t="s">
        <v>358</v>
      </c>
      <c r="Q4015" t="s">
        <v>9414</v>
      </c>
      <c r="R4015" t="s">
        <v>9415</v>
      </c>
    </row>
    <row r="4016" spans="1:20">
      <c r="A4016" t="s">
        <v>19935</v>
      </c>
      <c r="B4016">
        <v>0</v>
      </c>
      <c r="C4016">
        <v>0</v>
      </c>
      <c r="D4016">
        <v>3.2</v>
      </c>
      <c r="E4016">
        <v>2.2000000000000002</v>
      </c>
      <c r="F4016">
        <v>3.5</v>
      </c>
      <c r="G4016" t="s">
        <v>12</v>
      </c>
      <c r="H4016" t="s">
        <v>12</v>
      </c>
      <c r="I4016">
        <v>3.0000000000000001E-3</v>
      </c>
      <c r="J4016">
        <v>1.7000000000000001E-2</v>
      </c>
      <c r="K4016">
        <v>1.1999999999999999E-3</v>
      </c>
      <c r="L4016" t="s">
        <v>19938</v>
      </c>
      <c r="M4016" t="s">
        <v>9418</v>
      </c>
      <c r="N4016" t="s">
        <v>19936</v>
      </c>
      <c r="O4016" t="s">
        <v>19937</v>
      </c>
      <c r="P4016" t="s">
        <v>358</v>
      </c>
      <c r="Q4016" t="s">
        <v>9414</v>
      </c>
      <c r="R4016" t="s">
        <v>9415</v>
      </c>
    </row>
    <row r="4017" spans="1:20">
      <c r="A4017" t="s">
        <v>24480</v>
      </c>
      <c r="B4017">
        <v>0</v>
      </c>
      <c r="C4017">
        <v>0</v>
      </c>
      <c r="D4017">
        <v>-1.8</v>
      </c>
      <c r="E4017">
        <v>0</v>
      </c>
      <c r="F4017">
        <v>0</v>
      </c>
      <c r="G4017" t="s">
        <v>12</v>
      </c>
      <c r="H4017" t="s">
        <v>12</v>
      </c>
      <c r="I4017">
        <v>1.1000000000000001E-3</v>
      </c>
      <c r="J4017" t="s">
        <v>12</v>
      </c>
      <c r="K4017" t="s">
        <v>12</v>
      </c>
      <c r="L4017" t="s">
        <v>9421</v>
      </c>
      <c r="M4017" t="s">
        <v>9418</v>
      </c>
      <c r="N4017" t="s">
        <v>24481</v>
      </c>
      <c r="O4017" t="s">
        <v>9420</v>
      </c>
      <c r="P4017" t="s">
        <v>358</v>
      </c>
      <c r="Q4017" t="s">
        <v>9414</v>
      </c>
    </row>
    <row r="4018" spans="1:20">
      <c r="A4018" t="s">
        <v>2371</v>
      </c>
      <c r="B4018">
        <v>0</v>
      </c>
      <c r="C4018">
        <v>0</v>
      </c>
      <c r="D4018">
        <v>0</v>
      </c>
      <c r="E4018">
        <v>0</v>
      </c>
      <c r="F4018">
        <v>-1.4</v>
      </c>
      <c r="G4018" t="s">
        <v>12</v>
      </c>
      <c r="H4018" t="s">
        <v>12</v>
      </c>
      <c r="I4018" t="s">
        <v>12</v>
      </c>
      <c r="J4018" t="s">
        <v>12</v>
      </c>
      <c r="K4018">
        <v>4.3999999999999997E-2</v>
      </c>
      <c r="L4018" t="s">
        <v>892</v>
      </c>
      <c r="M4018" t="s">
        <v>2376</v>
      </c>
      <c r="N4018" t="s">
        <v>2377</v>
      </c>
      <c r="P4018" t="s">
        <v>2372</v>
      </c>
      <c r="Q4018" t="s">
        <v>2373</v>
      </c>
      <c r="R4018" t="s">
        <v>2374</v>
      </c>
      <c r="T4018" t="s">
        <v>2375</v>
      </c>
    </row>
    <row r="4019" spans="1:20">
      <c r="A4019" t="s">
        <v>3206</v>
      </c>
      <c r="B4019">
        <v>0</v>
      </c>
      <c r="C4019">
        <v>0</v>
      </c>
      <c r="D4019">
        <v>0</v>
      </c>
      <c r="E4019">
        <v>0</v>
      </c>
      <c r="F4019">
        <v>-4.9000000000000004</v>
      </c>
      <c r="G4019" t="s">
        <v>12</v>
      </c>
      <c r="H4019" t="s">
        <v>12</v>
      </c>
      <c r="I4019" t="s">
        <v>12</v>
      </c>
      <c r="J4019" t="s">
        <v>12</v>
      </c>
      <c r="K4019">
        <v>1.2E-2</v>
      </c>
      <c r="L4019" t="s">
        <v>892</v>
      </c>
      <c r="M4019" t="s">
        <v>2376</v>
      </c>
      <c r="N4019" t="s">
        <v>3208</v>
      </c>
      <c r="P4019" t="s">
        <v>2372</v>
      </c>
      <c r="Q4019" t="s">
        <v>3207</v>
      </c>
      <c r="R4019" t="s">
        <v>2374</v>
      </c>
    </row>
    <row r="4020" spans="1:20">
      <c r="A4020" t="s">
        <v>3937</v>
      </c>
      <c r="B4020">
        <v>0</v>
      </c>
      <c r="C4020">
        <v>0</v>
      </c>
      <c r="D4020">
        <v>0</v>
      </c>
      <c r="E4020">
        <v>0</v>
      </c>
      <c r="F4020">
        <v>-2</v>
      </c>
      <c r="G4020" t="s">
        <v>12</v>
      </c>
      <c r="H4020" t="s">
        <v>12</v>
      </c>
      <c r="I4020" t="s">
        <v>12</v>
      </c>
      <c r="J4020" t="s">
        <v>12</v>
      </c>
      <c r="K4020">
        <v>7.9000000000000008E-3</v>
      </c>
      <c r="L4020" t="s">
        <v>892</v>
      </c>
      <c r="M4020" t="s">
        <v>2376</v>
      </c>
      <c r="N4020" t="s">
        <v>3938</v>
      </c>
      <c r="P4020" t="s">
        <v>2372</v>
      </c>
      <c r="Q4020" t="s">
        <v>3207</v>
      </c>
      <c r="R4020" t="s">
        <v>2374</v>
      </c>
    </row>
    <row r="4021" spans="1:20">
      <c r="A4021" t="s">
        <v>5497</v>
      </c>
      <c r="B4021">
        <v>0</v>
      </c>
      <c r="C4021">
        <v>0</v>
      </c>
      <c r="D4021">
        <v>-0.85</v>
      </c>
      <c r="E4021">
        <v>0</v>
      </c>
      <c r="F4021">
        <v>-0.99</v>
      </c>
      <c r="G4021" t="s">
        <v>12</v>
      </c>
      <c r="H4021" t="s">
        <v>12</v>
      </c>
      <c r="I4021">
        <v>1.7000000000000001E-2</v>
      </c>
      <c r="J4021" t="s">
        <v>12</v>
      </c>
      <c r="K4021">
        <v>5.4000000000000003E-3</v>
      </c>
      <c r="L4021" t="s">
        <v>5500</v>
      </c>
      <c r="M4021" t="s">
        <v>2376</v>
      </c>
      <c r="N4021" t="s">
        <v>5498</v>
      </c>
      <c r="O4021" t="s">
        <v>5499</v>
      </c>
      <c r="P4021" t="s">
        <v>2372</v>
      </c>
      <c r="Q4021" t="s">
        <v>3207</v>
      </c>
      <c r="R4021" t="s">
        <v>2374</v>
      </c>
    </row>
    <row r="4022" spans="1:20">
      <c r="A4022" t="s">
        <v>8421</v>
      </c>
      <c r="B4022">
        <v>0</v>
      </c>
      <c r="C4022">
        <v>0</v>
      </c>
      <c r="D4022">
        <v>0</v>
      </c>
      <c r="E4022">
        <v>0</v>
      </c>
      <c r="F4022">
        <v>-1.6</v>
      </c>
      <c r="G4022" t="s">
        <v>12</v>
      </c>
      <c r="H4022" t="s">
        <v>12</v>
      </c>
      <c r="I4022" t="s">
        <v>12</v>
      </c>
      <c r="J4022" t="s">
        <v>12</v>
      </c>
      <c r="K4022">
        <v>2.8000000000000001E-2</v>
      </c>
      <c r="L4022" t="s">
        <v>892</v>
      </c>
      <c r="M4022" t="s">
        <v>2376</v>
      </c>
      <c r="N4022" t="s">
        <v>8422</v>
      </c>
      <c r="P4022" t="s">
        <v>2372</v>
      </c>
      <c r="Q4022" t="s">
        <v>3207</v>
      </c>
      <c r="R4022" t="s">
        <v>2374</v>
      </c>
    </row>
    <row r="4023" spans="1:20">
      <c r="A4023" t="s">
        <v>8556</v>
      </c>
      <c r="B4023">
        <v>0</v>
      </c>
      <c r="C4023">
        <v>8.1999999999999993</v>
      </c>
      <c r="D4023">
        <v>11</v>
      </c>
      <c r="E4023">
        <v>12</v>
      </c>
      <c r="F4023">
        <v>0</v>
      </c>
      <c r="G4023" t="s">
        <v>12</v>
      </c>
      <c r="H4023" s="1">
        <v>2.3E-5</v>
      </c>
      <c r="I4023">
        <v>6.0999999999999997E-4</v>
      </c>
      <c r="J4023">
        <v>5.1999999999999995E-4</v>
      </c>
      <c r="K4023" t="s">
        <v>12</v>
      </c>
      <c r="L4023" t="s">
        <v>892</v>
      </c>
      <c r="M4023" t="s">
        <v>2376</v>
      </c>
      <c r="N4023" t="s">
        <v>3208</v>
      </c>
      <c r="P4023" t="s">
        <v>2372</v>
      </c>
      <c r="Q4023" t="s">
        <v>2373</v>
      </c>
      <c r="R4023" t="s">
        <v>2374</v>
      </c>
    </row>
    <row r="4024" spans="1:20">
      <c r="A4024" t="s">
        <v>11059</v>
      </c>
      <c r="B4024">
        <v>0</v>
      </c>
      <c r="C4024">
        <v>0</v>
      </c>
      <c r="D4024">
        <v>-0.76</v>
      </c>
      <c r="E4024">
        <v>0</v>
      </c>
      <c r="F4024">
        <v>0</v>
      </c>
      <c r="G4024" t="s">
        <v>12</v>
      </c>
      <c r="H4024" t="s">
        <v>12</v>
      </c>
      <c r="I4024">
        <v>4.4999999999999999E-4</v>
      </c>
      <c r="J4024" t="s">
        <v>12</v>
      </c>
      <c r="K4024" t="s">
        <v>12</v>
      </c>
      <c r="L4024" t="s">
        <v>892</v>
      </c>
      <c r="M4024" t="s">
        <v>2376</v>
      </c>
      <c r="N4024" t="s">
        <v>11061</v>
      </c>
      <c r="P4024" t="s">
        <v>2372</v>
      </c>
      <c r="Q4024" t="s">
        <v>890</v>
      </c>
      <c r="R4024" t="s">
        <v>11060</v>
      </c>
    </row>
    <row r="4025" spans="1:20">
      <c r="A4025" t="s">
        <v>11115</v>
      </c>
      <c r="B4025">
        <v>0</v>
      </c>
      <c r="C4025">
        <v>0</v>
      </c>
      <c r="D4025">
        <v>3.1</v>
      </c>
      <c r="E4025">
        <v>0</v>
      </c>
      <c r="F4025">
        <v>2.9</v>
      </c>
      <c r="G4025" t="s">
        <v>12</v>
      </c>
      <c r="H4025" t="s">
        <v>12</v>
      </c>
      <c r="I4025">
        <v>1E-4</v>
      </c>
      <c r="J4025" t="s">
        <v>12</v>
      </c>
      <c r="K4025">
        <v>7.1000000000000002E-4</v>
      </c>
      <c r="L4025" t="s">
        <v>11118</v>
      </c>
      <c r="M4025" t="s">
        <v>2376</v>
      </c>
      <c r="N4025" t="s">
        <v>11116</v>
      </c>
      <c r="O4025" t="s">
        <v>11117</v>
      </c>
      <c r="P4025" t="s">
        <v>2372</v>
      </c>
      <c r="Q4025" t="s">
        <v>3207</v>
      </c>
      <c r="R4025" t="s">
        <v>2374</v>
      </c>
    </row>
    <row r="4026" spans="1:20">
      <c r="A4026" t="s">
        <v>11500</v>
      </c>
      <c r="B4026">
        <v>0</v>
      </c>
      <c r="C4026">
        <v>0</v>
      </c>
      <c r="D4026">
        <v>0</v>
      </c>
      <c r="E4026">
        <v>0</v>
      </c>
      <c r="F4026">
        <v>-0.59</v>
      </c>
      <c r="G4026" t="s">
        <v>12</v>
      </c>
      <c r="H4026" t="s">
        <v>12</v>
      </c>
      <c r="I4026" t="s">
        <v>12</v>
      </c>
      <c r="J4026" t="s">
        <v>12</v>
      </c>
      <c r="K4026">
        <v>3.4000000000000002E-2</v>
      </c>
      <c r="L4026" t="s">
        <v>892</v>
      </c>
      <c r="M4026" t="s">
        <v>2376</v>
      </c>
      <c r="N4026" t="s">
        <v>11501</v>
      </c>
      <c r="P4026" t="s">
        <v>2372</v>
      </c>
      <c r="Q4026" t="s">
        <v>3207</v>
      </c>
      <c r="R4026" t="s">
        <v>2374</v>
      </c>
    </row>
    <row r="4027" spans="1:20">
      <c r="A4027" t="s">
        <v>12051</v>
      </c>
      <c r="B4027">
        <v>0</v>
      </c>
      <c r="C4027">
        <v>0</v>
      </c>
      <c r="D4027">
        <v>-5.3</v>
      </c>
      <c r="E4027">
        <v>0</v>
      </c>
      <c r="F4027">
        <v>-4.2</v>
      </c>
      <c r="G4027" t="s">
        <v>12</v>
      </c>
      <c r="H4027" t="s">
        <v>12</v>
      </c>
      <c r="I4027" s="1">
        <v>1.9E-6</v>
      </c>
      <c r="J4027" t="s">
        <v>12</v>
      </c>
      <c r="K4027">
        <v>4.6000000000000001E-4</v>
      </c>
      <c r="L4027" t="s">
        <v>892</v>
      </c>
      <c r="M4027" t="s">
        <v>2376</v>
      </c>
      <c r="N4027" t="s">
        <v>12052</v>
      </c>
      <c r="P4027" t="s">
        <v>2372</v>
      </c>
      <c r="Q4027" t="s">
        <v>3207</v>
      </c>
      <c r="R4027" t="s">
        <v>2374</v>
      </c>
    </row>
    <row r="4028" spans="1:20">
      <c r="A4028" t="s">
        <v>13557</v>
      </c>
      <c r="B4028">
        <v>0</v>
      </c>
      <c r="C4028">
        <v>0</v>
      </c>
      <c r="D4028">
        <v>-3.2</v>
      </c>
      <c r="E4028">
        <v>-3.8</v>
      </c>
      <c r="F4028">
        <v>0</v>
      </c>
      <c r="G4028" t="s">
        <v>12</v>
      </c>
      <c r="H4028" t="s">
        <v>12</v>
      </c>
      <c r="I4028">
        <v>9.5999999999999992E-3</v>
      </c>
      <c r="J4028">
        <v>1.6999999999999999E-3</v>
      </c>
      <c r="K4028" t="s">
        <v>12</v>
      </c>
      <c r="L4028" t="s">
        <v>892</v>
      </c>
      <c r="M4028" t="s">
        <v>2376</v>
      </c>
      <c r="N4028" t="s">
        <v>13558</v>
      </c>
      <c r="P4028" t="s">
        <v>2372</v>
      </c>
      <c r="Q4028" t="s">
        <v>3207</v>
      </c>
      <c r="R4028" t="s">
        <v>2374</v>
      </c>
    </row>
    <row r="4029" spans="1:20">
      <c r="A4029" t="s">
        <v>14384</v>
      </c>
      <c r="B4029">
        <v>0</v>
      </c>
      <c r="C4029">
        <v>0</v>
      </c>
      <c r="D4029">
        <v>2</v>
      </c>
      <c r="E4029">
        <v>0</v>
      </c>
      <c r="F4029">
        <v>0</v>
      </c>
      <c r="G4029" t="s">
        <v>12</v>
      </c>
      <c r="H4029" t="s">
        <v>12</v>
      </c>
      <c r="I4029">
        <v>2.0999999999999999E-3</v>
      </c>
      <c r="J4029" t="s">
        <v>12</v>
      </c>
      <c r="K4029" t="s">
        <v>12</v>
      </c>
      <c r="L4029" t="s">
        <v>892</v>
      </c>
      <c r="M4029" t="s">
        <v>2376</v>
      </c>
      <c r="N4029" t="s">
        <v>14385</v>
      </c>
      <c r="P4029" t="s">
        <v>2372</v>
      </c>
      <c r="Q4029" t="s">
        <v>3207</v>
      </c>
      <c r="R4029" t="s">
        <v>2374</v>
      </c>
    </row>
    <row r="4030" spans="1:20">
      <c r="A4030" t="s">
        <v>15262</v>
      </c>
      <c r="B4030">
        <v>0</v>
      </c>
      <c r="C4030">
        <v>0</v>
      </c>
      <c r="D4030">
        <v>0</v>
      </c>
      <c r="E4030">
        <v>0</v>
      </c>
      <c r="F4030">
        <v>-3.8</v>
      </c>
      <c r="G4030" t="s">
        <v>12</v>
      </c>
      <c r="H4030" t="s">
        <v>12</v>
      </c>
      <c r="I4030" t="s">
        <v>12</v>
      </c>
      <c r="J4030" t="s">
        <v>12</v>
      </c>
      <c r="K4030">
        <v>4.0999999999999999E-4</v>
      </c>
      <c r="L4030" t="s">
        <v>15265</v>
      </c>
      <c r="M4030" t="s">
        <v>2376</v>
      </c>
      <c r="N4030" t="s">
        <v>15263</v>
      </c>
      <c r="O4030" t="s">
        <v>15264</v>
      </c>
      <c r="P4030" t="s">
        <v>2372</v>
      </c>
      <c r="Q4030" t="s">
        <v>3207</v>
      </c>
      <c r="R4030" t="s">
        <v>2374</v>
      </c>
    </row>
    <row r="4031" spans="1:20">
      <c r="A4031" t="s">
        <v>15271</v>
      </c>
      <c r="B4031">
        <v>0</v>
      </c>
      <c r="C4031">
        <v>-2</v>
      </c>
      <c r="D4031">
        <v>0</v>
      </c>
      <c r="E4031">
        <v>-2.1</v>
      </c>
      <c r="F4031">
        <v>0</v>
      </c>
      <c r="G4031" t="s">
        <v>12</v>
      </c>
      <c r="H4031">
        <v>3.1E-2</v>
      </c>
      <c r="I4031" t="s">
        <v>12</v>
      </c>
      <c r="J4031">
        <v>1.7999999999999999E-2</v>
      </c>
      <c r="K4031" t="s">
        <v>12</v>
      </c>
      <c r="L4031" t="s">
        <v>892</v>
      </c>
      <c r="M4031" t="s">
        <v>2376</v>
      </c>
      <c r="N4031" t="s">
        <v>3208</v>
      </c>
      <c r="P4031" t="s">
        <v>2372</v>
      </c>
      <c r="Q4031" t="s">
        <v>3207</v>
      </c>
      <c r="R4031" t="s">
        <v>2374</v>
      </c>
    </row>
    <row r="4032" spans="1:20">
      <c r="A4032" t="s">
        <v>15553</v>
      </c>
      <c r="B4032">
        <v>0</v>
      </c>
      <c r="C4032">
        <v>0</v>
      </c>
      <c r="D4032">
        <v>0</v>
      </c>
      <c r="E4032">
        <v>0</v>
      </c>
      <c r="F4032">
        <v>2.4</v>
      </c>
      <c r="G4032" t="s">
        <v>12</v>
      </c>
      <c r="H4032" t="s">
        <v>12</v>
      </c>
      <c r="I4032" t="s">
        <v>12</v>
      </c>
      <c r="J4032" t="s">
        <v>12</v>
      </c>
      <c r="K4032">
        <v>0.01</v>
      </c>
      <c r="L4032" t="s">
        <v>15556</v>
      </c>
      <c r="M4032" t="s">
        <v>2376</v>
      </c>
      <c r="N4032" t="s">
        <v>15554</v>
      </c>
      <c r="O4032" t="s">
        <v>15555</v>
      </c>
      <c r="P4032" t="s">
        <v>2372</v>
      </c>
      <c r="Q4032" t="s">
        <v>3207</v>
      </c>
      <c r="R4032" t="s">
        <v>2374</v>
      </c>
    </row>
    <row r="4033" spans="1:20">
      <c r="A4033" t="s">
        <v>15756</v>
      </c>
      <c r="B4033">
        <v>0</v>
      </c>
      <c r="C4033">
        <v>0</v>
      </c>
      <c r="D4033">
        <v>-5.2</v>
      </c>
      <c r="E4033">
        <v>-2.9</v>
      </c>
      <c r="F4033">
        <v>-3</v>
      </c>
      <c r="G4033" t="s">
        <v>12</v>
      </c>
      <c r="H4033" t="s">
        <v>12</v>
      </c>
      <c r="I4033" s="1">
        <v>6.8000000000000001E-12</v>
      </c>
      <c r="J4033">
        <v>6.8000000000000005E-4</v>
      </c>
      <c r="K4033">
        <v>3.8000000000000002E-4</v>
      </c>
      <c r="L4033" t="s">
        <v>892</v>
      </c>
      <c r="M4033" t="s">
        <v>2376</v>
      </c>
      <c r="N4033" t="s">
        <v>12052</v>
      </c>
      <c r="P4033" t="s">
        <v>2372</v>
      </c>
      <c r="Q4033" t="s">
        <v>3207</v>
      </c>
      <c r="R4033" t="s">
        <v>2374</v>
      </c>
    </row>
    <row r="4034" spans="1:20">
      <c r="A4034" t="s">
        <v>15787</v>
      </c>
      <c r="B4034">
        <v>0</v>
      </c>
      <c r="C4034">
        <v>0</v>
      </c>
      <c r="D4034">
        <v>-4</v>
      </c>
      <c r="E4034">
        <v>0</v>
      </c>
      <c r="F4034">
        <v>0</v>
      </c>
      <c r="G4034" t="s">
        <v>12</v>
      </c>
      <c r="H4034" t="s">
        <v>12</v>
      </c>
      <c r="I4034" s="1">
        <v>1.4E-5</v>
      </c>
      <c r="J4034" t="s">
        <v>12</v>
      </c>
      <c r="K4034" t="s">
        <v>12</v>
      </c>
      <c r="L4034" t="s">
        <v>892</v>
      </c>
      <c r="M4034" t="s">
        <v>2376</v>
      </c>
      <c r="N4034" t="s">
        <v>15788</v>
      </c>
      <c r="P4034" t="s">
        <v>2372</v>
      </c>
      <c r="Q4034" t="s">
        <v>3207</v>
      </c>
      <c r="R4034" t="s">
        <v>2374</v>
      </c>
    </row>
    <row r="4035" spans="1:20">
      <c r="A4035" t="s">
        <v>16267</v>
      </c>
      <c r="B4035">
        <v>0</v>
      </c>
      <c r="C4035">
        <v>0</v>
      </c>
      <c r="D4035">
        <v>0</v>
      </c>
      <c r="E4035">
        <v>0</v>
      </c>
      <c r="F4035">
        <v>-2.6</v>
      </c>
      <c r="G4035" t="s">
        <v>12</v>
      </c>
      <c r="H4035" t="s">
        <v>12</v>
      </c>
      <c r="I4035" t="s">
        <v>12</v>
      </c>
      <c r="J4035" t="s">
        <v>12</v>
      </c>
      <c r="K4035">
        <v>4.2999999999999997E-2</v>
      </c>
      <c r="L4035" t="s">
        <v>16272</v>
      </c>
      <c r="M4035" t="s">
        <v>2376</v>
      </c>
      <c r="N4035" t="s">
        <v>16270</v>
      </c>
      <c r="O4035" t="s">
        <v>16271</v>
      </c>
      <c r="P4035" t="s">
        <v>2372</v>
      </c>
      <c r="Q4035" t="s">
        <v>3207</v>
      </c>
      <c r="R4035" t="s">
        <v>2374</v>
      </c>
      <c r="S4035" t="s">
        <v>16268</v>
      </c>
      <c r="T4035" t="s">
        <v>16269</v>
      </c>
    </row>
    <row r="4036" spans="1:20">
      <c r="A4036" t="s">
        <v>16511</v>
      </c>
      <c r="B4036">
        <v>0</v>
      </c>
      <c r="C4036">
        <v>0</v>
      </c>
      <c r="D4036">
        <v>0</v>
      </c>
      <c r="E4036">
        <v>-2.8</v>
      </c>
      <c r="F4036">
        <v>0</v>
      </c>
      <c r="G4036" t="s">
        <v>12</v>
      </c>
      <c r="H4036" t="s">
        <v>12</v>
      </c>
      <c r="I4036" t="s">
        <v>12</v>
      </c>
      <c r="J4036">
        <v>0.02</v>
      </c>
      <c r="K4036" t="s">
        <v>12</v>
      </c>
      <c r="L4036" t="s">
        <v>892</v>
      </c>
      <c r="M4036" t="s">
        <v>2376</v>
      </c>
      <c r="N4036" t="s">
        <v>16512</v>
      </c>
      <c r="P4036" t="s">
        <v>2372</v>
      </c>
      <c r="Q4036" t="s">
        <v>3207</v>
      </c>
      <c r="R4036" t="s">
        <v>2374</v>
      </c>
    </row>
    <row r="4037" spans="1:20">
      <c r="A4037" t="s">
        <v>16807</v>
      </c>
      <c r="B4037">
        <v>0</v>
      </c>
      <c r="C4037">
        <v>0</v>
      </c>
      <c r="D4037">
        <v>0</v>
      </c>
      <c r="E4037">
        <v>0</v>
      </c>
      <c r="F4037">
        <v>-5.3</v>
      </c>
      <c r="G4037" t="s">
        <v>12</v>
      </c>
      <c r="H4037" t="s">
        <v>12</v>
      </c>
      <c r="I4037" t="s">
        <v>12</v>
      </c>
      <c r="J4037" t="s">
        <v>12</v>
      </c>
      <c r="K4037">
        <v>2.3E-3</v>
      </c>
      <c r="L4037" t="s">
        <v>892</v>
      </c>
      <c r="M4037" t="s">
        <v>2376</v>
      </c>
      <c r="N4037" t="s">
        <v>12052</v>
      </c>
      <c r="P4037" t="s">
        <v>2372</v>
      </c>
      <c r="Q4037" t="s">
        <v>3207</v>
      </c>
      <c r="R4037" t="s">
        <v>2374</v>
      </c>
    </row>
    <row r="4038" spans="1:20">
      <c r="A4038" t="s">
        <v>17063</v>
      </c>
      <c r="B4038">
        <v>0</v>
      </c>
      <c r="C4038">
        <v>1</v>
      </c>
      <c r="D4038">
        <v>0</v>
      </c>
      <c r="E4038">
        <v>0</v>
      </c>
      <c r="F4038">
        <v>-1.1000000000000001</v>
      </c>
      <c r="G4038" t="s">
        <v>12</v>
      </c>
      <c r="H4038">
        <v>1.3999999999999999E-4</v>
      </c>
      <c r="I4038" t="s">
        <v>12</v>
      </c>
      <c r="J4038" t="s">
        <v>12</v>
      </c>
      <c r="K4038" s="1">
        <v>3.6999999999999998E-5</v>
      </c>
      <c r="L4038" t="s">
        <v>892</v>
      </c>
      <c r="M4038" t="s">
        <v>2376</v>
      </c>
      <c r="N4038" t="s">
        <v>17064</v>
      </c>
      <c r="P4038" t="s">
        <v>2372</v>
      </c>
      <c r="Q4038" t="s">
        <v>2373</v>
      </c>
      <c r="R4038" t="s">
        <v>2374</v>
      </c>
    </row>
    <row r="4039" spans="1:20">
      <c r="A4039" t="s">
        <v>17467</v>
      </c>
      <c r="B4039">
        <v>0</v>
      </c>
      <c r="C4039">
        <v>0</v>
      </c>
      <c r="D4039">
        <v>1.9</v>
      </c>
      <c r="E4039">
        <v>1.3</v>
      </c>
      <c r="F4039">
        <v>0</v>
      </c>
      <c r="G4039" t="s">
        <v>12</v>
      </c>
      <c r="H4039" t="s">
        <v>12</v>
      </c>
      <c r="I4039" s="1">
        <v>4.3000000000000002E-5</v>
      </c>
      <c r="J4039">
        <v>1.2999999999999999E-2</v>
      </c>
      <c r="K4039" t="s">
        <v>12</v>
      </c>
      <c r="L4039" t="s">
        <v>892</v>
      </c>
      <c r="M4039" t="s">
        <v>2376</v>
      </c>
      <c r="N4039" t="s">
        <v>13558</v>
      </c>
      <c r="P4039" t="s">
        <v>2372</v>
      </c>
      <c r="Q4039" t="s">
        <v>3207</v>
      </c>
      <c r="R4039" t="s">
        <v>2374</v>
      </c>
    </row>
    <row r="4040" spans="1:20">
      <c r="A4040" t="s">
        <v>18157</v>
      </c>
      <c r="B4040">
        <v>0</v>
      </c>
      <c r="C4040">
        <v>0</v>
      </c>
      <c r="D4040">
        <v>-2.9</v>
      </c>
      <c r="E4040">
        <v>0</v>
      </c>
      <c r="F4040">
        <v>0</v>
      </c>
      <c r="G4040" t="s">
        <v>12</v>
      </c>
      <c r="H4040" t="s">
        <v>12</v>
      </c>
      <c r="I4040">
        <v>1.6000000000000001E-4</v>
      </c>
      <c r="J4040" t="s">
        <v>12</v>
      </c>
      <c r="K4040" t="s">
        <v>12</v>
      </c>
      <c r="L4040" t="s">
        <v>18160</v>
      </c>
      <c r="M4040" t="s">
        <v>2376</v>
      </c>
      <c r="N4040" t="s">
        <v>18158</v>
      </c>
      <c r="O4040" t="s">
        <v>18159</v>
      </c>
      <c r="P4040" t="s">
        <v>2372</v>
      </c>
      <c r="Q4040" t="s">
        <v>3207</v>
      </c>
      <c r="R4040" t="s">
        <v>2374</v>
      </c>
    </row>
    <row r="4041" spans="1:20">
      <c r="A4041" t="s">
        <v>19380</v>
      </c>
      <c r="B4041">
        <v>0</v>
      </c>
      <c r="C4041">
        <v>0</v>
      </c>
      <c r="D4041">
        <v>0</v>
      </c>
      <c r="E4041">
        <v>0</v>
      </c>
      <c r="F4041">
        <v>-2.1</v>
      </c>
      <c r="G4041" t="s">
        <v>12</v>
      </c>
      <c r="H4041" t="s">
        <v>12</v>
      </c>
      <c r="I4041" t="s">
        <v>12</v>
      </c>
      <c r="J4041" t="s">
        <v>12</v>
      </c>
      <c r="K4041">
        <v>7.1999999999999998E-3</v>
      </c>
      <c r="L4041" t="s">
        <v>892</v>
      </c>
      <c r="M4041" t="s">
        <v>2376</v>
      </c>
      <c r="N4041" t="s">
        <v>15788</v>
      </c>
      <c r="P4041" t="s">
        <v>2372</v>
      </c>
      <c r="Q4041" t="s">
        <v>3207</v>
      </c>
      <c r="R4041" t="s">
        <v>2374</v>
      </c>
    </row>
    <row r="4042" spans="1:20">
      <c r="A4042" t="s">
        <v>19691</v>
      </c>
      <c r="B4042">
        <v>0</v>
      </c>
      <c r="C4042">
        <v>0</v>
      </c>
      <c r="D4042">
        <v>0</v>
      </c>
      <c r="E4042">
        <v>0</v>
      </c>
      <c r="F4042">
        <v>-2.5</v>
      </c>
      <c r="G4042" t="s">
        <v>12</v>
      </c>
      <c r="H4042" t="s">
        <v>12</v>
      </c>
      <c r="I4042" t="s">
        <v>12</v>
      </c>
      <c r="J4042" t="s">
        <v>12</v>
      </c>
      <c r="K4042">
        <v>0.02</v>
      </c>
      <c r="L4042" t="s">
        <v>5500</v>
      </c>
      <c r="M4042" t="s">
        <v>2376</v>
      </c>
      <c r="N4042" t="s">
        <v>5498</v>
      </c>
      <c r="O4042" t="s">
        <v>5499</v>
      </c>
      <c r="P4042" t="s">
        <v>2372</v>
      </c>
      <c r="Q4042" t="s">
        <v>3207</v>
      </c>
      <c r="R4042" t="s">
        <v>2374</v>
      </c>
    </row>
    <row r="4043" spans="1:20">
      <c r="A4043" t="s">
        <v>20236</v>
      </c>
      <c r="B4043">
        <v>0</v>
      </c>
      <c r="C4043">
        <v>0</v>
      </c>
      <c r="D4043">
        <v>0</v>
      </c>
      <c r="E4043">
        <v>0</v>
      </c>
      <c r="F4043">
        <v>-0.47</v>
      </c>
      <c r="G4043" t="s">
        <v>12</v>
      </c>
      <c r="H4043" t="s">
        <v>12</v>
      </c>
      <c r="I4043" t="s">
        <v>12</v>
      </c>
      <c r="J4043" t="s">
        <v>12</v>
      </c>
      <c r="K4043">
        <v>1.6E-2</v>
      </c>
      <c r="L4043" t="s">
        <v>892</v>
      </c>
      <c r="M4043" t="s">
        <v>2376</v>
      </c>
      <c r="N4043" t="s">
        <v>20239</v>
      </c>
      <c r="P4043" t="s">
        <v>2372</v>
      </c>
      <c r="Q4043" t="s">
        <v>20237</v>
      </c>
      <c r="R4043" t="s">
        <v>20238</v>
      </c>
    </row>
    <row r="4044" spans="1:20">
      <c r="A4044" t="s">
        <v>20272</v>
      </c>
      <c r="B4044">
        <v>0</v>
      </c>
      <c r="C4044">
        <v>0</v>
      </c>
      <c r="D4044">
        <v>-3.8</v>
      </c>
      <c r="E4044">
        <v>-2.1</v>
      </c>
      <c r="F4044">
        <v>-3.7</v>
      </c>
      <c r="G4044" t="s">
        <v>12</v>
      </c>
      <c r="H4044" t="s">
        <v>12</v>
      </c>
      <c r="I4044" s="1">
        <v>3.4999999999999998E-10</v>
      </c>
      <c r="J4044">
        <v>1.9E-3</v>
      </c>
      <c r="K4044" s="1">
        <v>5.8999999999999999E-9</v>
      </c>
      <c r="L4044" t="s">
        <v>11118</v>
      </c>
      <c r="M4044" t="s">
        <v>2376</v>
      </c>
      <c r="N4044" t="s">
        <v>11116</v>
      </c>
      <c r="O4044" t="s">
        <v>11117</v>
      </c>
      <c r="P4044" t="s">
        <v>2372</v>
      </c>
      <c r="Q4044" t="s">
        <v>3207</v>
      </c>
      <c r="R4044" t="s">
        <v>2374</v>
      </c>
    </row>
    <row r="4045" spans="1:20">
      <c r="A4045" t="s">
        <v>20432</v>
      </c>
      <c r="B4045">
        <v>0</v>
      </c>
      <c r="C4045">
        <v>0</v>
      </c>
      <c r="D4045">
        <v>0</v>
      </c>
      <c r="E4045">
        <v>0</v>
      </c>
      <c r="F4045">
        <v>-1.4</v>
      </c>
      <c r="G4045" t="s">
        <v>12</v>
      </c>
      <c r="H4045" t="s">
        <v>12</v>
      </c>
      <c r="I4045" t="s">
        <v>12</v>
      </c>
      <c r="J4045" t="s">
        <v>12</v>
      </c>
      <c r="K4045">
        <v>2.3E-2</v>
      </c>
      <c r="L4045" t="s">
        <v>892</v>
      </c>
      <c r="M4045" t="s">
        <v>2376</v>
      </c>
      <c r="N4045" t="s">
        <v>3938</v>
      </c>
      <c r="P4045" t="s">
        <v>2372</v>
      </c>
      <c r="Q4045" t="s">
        <v>3207</v>
      </c>
      <c r="R4045" t="s">
        <v>2374</v>
      </c>
    </row>
    <row r="4046" spans="1:20">
      <c r="A4046" t="s">
        <v>20471</v>
      </c>
      <c r="B4046">
        <v>0</v>
      </c>
      <c r="C4046">
        <v>-3.4</v>
      </c>
      <c r="D4046">
        <v>-2.7</v>
      </c>
      <c r="E4046">
        <v>-3.8</v>
      </c>
      <c r="F4046">
        <v>2</v>
      </c>
      <c r="G4046" t="s">
        <v>12</v>
      </c>
      <c r="H4046" s="1">
        <v>1.9999999999999999E-7</v>
      </c>
      <c r="I4046">
        <v>6.8999999999999999E-3</v>
      </c>
      <c r="J4046" s="1">
        <v>4.4999999999999999E-8</v>
      </c>
      <c r="K4046">
        <v>6.8000000000000005E-4</v>
      </c>
      <c r="L4046" t="s">
        <v>892</v>
      </c>
      <c r="M4046" t="s">
        <v>2376</v>
      </c>
      <c r="N4046" t="s">
        <v>20472</v>
      </c>
      <c r="P4046" t="s">
        <v>2372</v>
      </c>
      <c r="Q4046" t="s">
        <v>3207</v>
      </c>
    </row>
    <row r="4047" spans="1:20">
      <c r="A4047" t="s">
        <v>20606</v>
      </c>
      <c r="B4047">
        <v>0</v>
      </c>
      <c r="C4047">
        <v>0</v>
      </c>
      <c r="D4047">
        <v>0.71</v>
      </c>
      <c r="E4047">
        <v>0</v>
      </c>
      <c r="F4047">
        <v>0</v>
      </c>
      <c r="G4047" t="s">
        <v>12</v>
      </c>
      <c r="H4047" t="s">
        <v>12</v>
      </c>
      <c r="I4047">
        <v>2.5999999999999999E-2</v>
      </c>
      <c r="J4047" t="s">
        <v>12</v>
      </c>
      <c r="K4047" t="s">
        <v>12</v>
      </c>
      <c r="L4047" t="s">
        <v>20608</v>
      </c>
      <c r="M4047" t="s">
        <v>2376</v>
      </c>
      <c r="N4047" t="s">
        <v>20607</v>
      </c>
      <c r="P4047" t="s">
        <v>2372</v>
      </c>
    </row>
    <row r="4048" spans="1:20">
      <c r="A4048" t="s">
        <v>20906</v>
      </c>
      <c r="B4048">
        <v>0</v>
      </c>
      <c r="C4048">
        <v>0</v>
      </c>
      <c r="D4048">
        <v>0</v>
      </c>
      <c r="E4048">
        <v>0</v>
      </c>
      <c r="F4048">
        <v>-2.5</v>
      </c>
      <c r="G4048" t="s">
        <v>12</v>
      </c>
      <c r="H4048" t="s">
        <v>12</v>
      </c>
      <c r="I4048" t="s">
        <v>12</v>
      </c>
      <c r="J4048" t="s">
        <v>12</v>
      </c>
      <c r="K4048">
        <v>1.4E-3</v>
      </c>
      <c r="L4048" t="s">
        <v>892</v>
      </c>
      <c r="M4048" t="s">
        <v>2376</v>
      </c>
      <c r="N4048" t="s">
        <v>14385</v>
      </c>
      <c r="P4048" t="s">
        <v>2372</v>
      </c>
      <c r="Q4048" t="s">
        <v>3207</v>
      </c>
      <c r="R4048" t="s">
        <v>2374</v>
      </c>
    </row>
    <row r="4049" spans="1:20">
      <c r="A4049" t="s">
        <v>21242</v>
      </c>
      <c r="B4049">
        <v>0</v>
      </c>
      <c r="C4049">
        <v>0</v>
      </c>
      <c r="D4049">
        <v>-4.8</v>
      </c>
      <c r="E4049">
        <v>0</v>
      </c>
      <c r="F4049">
        <v>-6.3</v>
      </c>
      <c r="G4049" t="s">
        <v>12</v>
      </c>
      <c r="H4049" t="s">
        <v>12</v>
      </c>
      <c r="I4049">
        <v>6.2E-4</v>
      </c>
      <c r="J4049" t="s">
        <v>12</v>
      </c>
      <c r="K4049" s="1">
        <v>2.0999999999999999E-5</v>
      </c>
      <c r="L4049" t="s">
        <v>892</v>
      </c>
      <c r="M4049" t="s">
        <v>2376</v>
      </c>
      <c r="N4049" t="s">
        <v>14385</v>
      </c>
      <c r="P4049" t="s">
        <v>2372</v>
      </c>
      <c r="Q4049" t="s">
        <v>3207</v>
      </c>
      <c r="R4049" t="s">
        <v>2374</v>
      </c>
    </row>
    <row r="4050" spans="1:20">
      <c r="A4050" t="s">
        <v>21370</v>
      </c>
      <c r="B4050">
        <v>0</v>
      </c>
      <c r="C4050">
        <v>0</v>
      </c>
      <c r="D4050">
        <v>0</v>
      </c>
      <c r="E4050">
        <v>0</v>
      </c>
      <c r="F4050">
        <v>3.9</v>
      </c>
      <c r="G4050" t="s">
        <v>12</v>
      </c>
      <c r="H4050" t="s">
        <v>12</v>
      </c>
      <c r="I4050" t="s">
        <v>12</v>
      </c>
      <c r="J4050" t="s">
        <v>12</v>
      </c>
      <c r="K4050">
        <v>3.6999999999999998E-2</v>
      </c>
      <c r="L4050" t="s">
        <v>21375</v>
      </c>
      <c r="M4050" t="s">
        <v>2376</v>
      </c>
      <c r="N4050" t="s">
        <v>21373</v>
      </c>
      <c r="O4050" t="s">
        <v>21374</v>
      </c>
      <c r="P4050" t="s">
        <v>2372</v>
      </c>
      <c r="Q4050" t="s">
        <v>3207</v>
      </c>
      <c r="R4050" t="s">
        <v>2374</v>
      </c>
      <c r="S4050" t="s">
        <v>21371</v>
      </c>
      <c r="T4050" t="s">
        <v>21372</v>
      </c>
    </row>
    <row r="4051" spans="1:20">
      <c r="A4051" t="s">
        <v>21695</v>
      </c>
      <c r="B4051">
        <v>0</v>
      </c>
      <c r="C4051">
        <v>0</v>
      </c>
      <c r="D4051">
        <v>0.56000000000000005</v>
      </c>
      <c r="E4051">
        <v>0</v>
      </c>
      <c r="F4051">
        <v>0</v>
      </c>
      <c r="G4051" t="s">
        <v>12</v>
      </c>
      <c r="H4051" t="s">
        <v>12</v>
      </c>
      <c r="I4051">
        <v>3.1E-2</v>
      </c>
      <c r="J4051" t="s">
        <v>12</v>
      </c>
      <c r="K4051" t="s">
        <v>12</v>
      </c>
      <c r="L4051" t="s">
        <v>892</v>
      </c>
      <c r="M4051" t="s">
        <v>2376</v>
      </c>
      <c r="N4051" t="s">
        <v>21697</v>
      </c>
      <c r="P4051" t="s">
        <v>2372</v>
      </c>
      <c r="Q4051" t="s">
        <v>21696</v>
      </c>
    </row>
    <row r="4052" spans="1:20">
      <c r="A4052" t="s">
        <v>22216</v>
      </c>
      <c r="B4052">
        <v>0</v>
      </c>
      <c r="C4052">
        <v>0</v>
      </c>
      <c r="D4052">
        <v>-2</v>
      </c>
      <c r="E4052">
        <v>0</v>
      </c>
      <c r="F4052">
        <v>0</v>
      </c>
      <c r="G4052" t="s">
        <v>12</v>
      </c>
      <c r="H4052" t="s">
        <v>12</v>
      </c>
      <c r="I4052">
        <v>7.4999999999999997E-3</v>
      </c>
      <c r="J4052" t="s">
        <v>12</v>
      </c>
      <c r="K4052" t="s">
        <v>12</v>
      </c>
      <c r="L4052" t="s">
        <v>892</v>
      </c>
      <c r="M4052" t="s">
        <v>2376</v>
      </c>
      <c r="N4052" t="s">
        <v>22217</v>
      </c>
      <c r="P4052" t="s">
        <v>2372</v>
      </c>
      <c r="Q4052" t="s">
        <v>3207</v>
      </c>
      <c r="R4052" t="s">
        <v>2374</v>
      </c>
    </row>
    <row r="4053" spans="1:20">
      <c r="A4053" t="s">
        <v>23558</v>
      </c>
      <c r="B4053">
        <v>0</v>
      </c>
      <c r="C4053">
        <v>0</v>
      </c>
      <c r="D4053">
        <v>-3.7</v>
      </c>
      <c r="E4053">
        <v>0</v>
      </c>
      <c r="F4053">
        <v>-4.4000000000000004</v>
      </c>
      <c r="G4053" t="s">
        <v>12</v>
      </c>
      <c r="H4053" t="s">
        <v>12</v>
      </c>
      <c r="I4053" s="1">
        <v>3.1E-7</v>
      </c>
      <c r="J4053" t="s">
        <v>12</v>
      </c>
      <c r="K4053" s="1">
        <v>2.0000000000000001E-9</v>
      </c>
      <c r="L4053" t="s">
        <v>892</v>
      </c>
      <c r="M4053" t="s">
        <v>2376</v>
      </c>
      <c r="N4053" t="s">
        <v>23559</v>
      </c>
      <c r="O4053" t="s">
        <v>23560</v>
      </c>
      <c r="P4053" t="s">
        <v>2372</v>
      </c>
      <c r="Q4053" t="s">
        <v>3207</v>
      </c>
      <c r="R4053" t="s">
        <v>2374</v>
      </c>
    </row>
    <row r="4054" spans="1:20">
      <c r="A4054" t="s">
        <v>24667</v>
      </c>
      <c r="B4054">
        <v>0</v>
      </c>
      <c r="C4054">
        <v>0</v>
      </c>
      <c r="D4054">
        <v>0</v>
      </c>
      <c r="E4054">
        <v>0</v>
      </c>
      <c r="F4054">
        <v>-1.6</v>
      </c>
      <c r="G4054" t="s">
        <v>12</v>
      </c>
      <c r="H4054" t="s">
        <v>12</v>
      </c>
      <c r="I4054" t="s">
        <v>12</v>
      </c>
      <c r="J4054" t="s">
        <v>12</v>
      </c>
      <c r="K4054">
        <v>1.4E-2</v>
      </c>
      <c r="L4054" t="s">
        <v>892</v>
      </c>
      <c r="M4054" t="s">
        <v>2376</v>
      </c>
      <c r="N4054" t="s">
        <v>3938</v>
      </c>
      <c r="P4054" t="s">
        <v>2372</v>
      </c>
      <c r="Q4054" t="s">
        <v>3207</v>
      </c>
      <c r="R4054" t="s">
        <v>2374</v>
      </c>
    </row>
    <row r="4055" spans="1:20">
      <c r="A4055" t="s">
        <v>25179</v>
      </c>
      <c r="B4055">
        <v>0</v>
      </c>
      <c r="C4055">
        <v>0</v>
      </c>
      <c r="D4055">
        <v>0</v>
      </c>
      <c r="E4055">
        <v>0</v>
      </c>
      <c r="F4055">
        <v>-3</v>
      </c>
      <c r="G4055" t="s">
        <v>12</v>
      </c>
      <c r="H4055" t="s">
        <v>12</v>
      </c>
      <c r="I4055" t="s">
        <v>12</v>
      </c>
      <c r="J4055" t="s">
        <v>12</v>
      </c>
      <c r="K4055">
        <v>3.6999999999999998E-2</v>
      </c>
      <c r="L4055" t="s">
        <v>892</v>
      </c>
      <c r="M4055" t="s">
        <v>2376</v>
      </c>
      <c r="N4055" t="s">
        <v>3938</v>
      </c>
      <c r="P4055" t="s">
        <v>2372</v>
      </c>
      <c r="Q4055" t="s">
        <v>3207</v>
      </c>
      <c r="R4055" t="s">
        <v>2374</v>
      </c>
    </row>
    <row r="4056" spans="1:20">
      <c r="A4056" t="s">
        <v>26057</v>
      </c>
      <c r="B4056">
        <v>0</v>
      </c>
      <c r="C4056">
        <v>0</v>
      </c>
      <c r="D4056">
        <v>0</v>
      </c>
      <c r="E4056">
        <v>0</v>
      </c>
      <c r="F4056">
        <v>-1.3</v>
      </c>
      <c r="G4056" t="s">
        <v>12</v>
      </c>
      <c r="H4056" t="s">
        <v>12</v>
      </c>
      <c r="I4056" t="s">
        <v>12</v>
      </c>
      <c r="J4056" t="s">
        <v>12</v>
      </c>
      <c r="K4056">
        <v>1.4E-2</v>
      </c>
      <c r="L4056" t="s">
        <v>892</v>
      </c>
      <c r="M4056" t="s">
        <v>2376</v>
      </c>
      <c r="N4056" t="s">
        <v>23559</v>
      </c>
      <c r="O4056" t="s">
        <v>23560</v>
      </c>
      <c r="P4056" t="s">
        <v>2372</v>
      </c>
      <c r="Q4056" t="s">
        <v>3207</v>
      </c>
      <c r="R4056" t="s">
        <v>2374</v>
      </c>
    </row>
    <row r="4057" spans="1:20">
      <c r="A4057" t="s">
        <v>26066</v>
      </c>
      <c r="B4057">
        <v>0</v>
      </c>
      <c r="C4057">
        <v>-3.4</v>
      </c>
      <c r="D4057">
        <v>-2.2999999999999998</v>
      </c>
      <c r="E4057">
        <v>-3.1</v>
      </c>
      <c r="F4057">
        <v>0</v>
      </c>
      <c r="G4057" t="s">
        <v>12</v>
      </c>
      <c r="H4057" s="1">
        <v>3.1999999999999999E-5</v>
      </c>
      <c r="I4057">
        <v>7.1999999999999998E-3</v>
      </c>
      <c r="J4057" s="1">
        <v>5.1E-5</v>
      </c>
      <c r="K4057" t="s">
        <v>12</v>
      </c>
      <c r="L4057" t="s">
        <v>892</v>
      </c>
      <c r="M4057" t="s">
        <v>2376</v>
      </c>
      <c r="N4057" t="s">
        <v>26067</v>
      </c>
      <c r="P4057" t="s">
        <v>2372</v>
      </c>
      <c r="Q4057" t="s">
        <v>3207</v>
      </c>
      <c r="R4057" t="s">
        <v>2374</v>
      </c>
    </row>
    <row r="4058" spans="1:20">
      <c r="A4058" t="s">
        <v>16917</v>
      </c>
      <c r="B4058">
        <v>0</v>
      </c>
      <c r="C4058">
        <v>0.98</v>
      </c>
      <c r="D4058">
        <v>1.2</v>
      </c>
      <c r="E4058">
        <v>0.96</v>
      </c>
      <c r="F4058">
        <v>0</v>
      </c>
      <c r="G4058" t="s">
        <v>12</v>
      </c>
      <c r="H4058">
        <v>5.3E-3</v>
      </c>
      <c r="I4058">
        <v>2.7E-4</v>
      </c>
      <c r="J4058">
        <v>5.3E-3</v>
      </c>
      <c r="K4058" t="s">
        <v>12</v>
      </c>
      <c r="L4058" t="s">
        <v>7728</v>
      </c>
      <c r="M4058" t="s">
        <v>16921</v>
      </c>
      <c r="N4058" t="s">
        <v>16922</v>
      </c>
      <c r="P4058" t="s">
        <v>16918</v>
      </c>
      <c r="Q4058" t="s">
        <v>16919</v>
      </c>
      <c r="R4058" t="s">
        <v>16920</v>
      </c>
    </row>
    <row r="4059" spans="1:20">
      <c r="A4059" t="s">
        <v>8313</v>
      </c>
      <c r="B4059">
        <v>0</v>
      </c>
      <c r="C4059">
        <v>0</v>
      </c>
      <c r="D4059">
        <v>1.4</v>
      </c>
      <c r="E4059">
        <v>0</v>
      </c>
      <c r="F4059">
        <v>0</v>
      </c>
      <c r="G4059" t="s">
        <v>12</v>
      </c>
      <c r="H4059" t="s">
        <v>12</v>
      </c>
      <c r="I4059">
        <v>1.0999999999999999E-2</v>
      </c>
      <c r="J4059" t="s">
        <v>12</v>
      </c>
      <c r="K4059" t="s">
        <v>12</v>
      </c>
      <c r="L4059" t="s">
        <v>8322</v>
      </c>
      <c r="M4059" t="s">
        <v>8319</v>
      </c>
      <c r="N4059" t="s">
        <v>8320</v>
      </c>
      <c r="O4059" t="s">
        <v>8321</v>
      </c>
      <c r="P4059" t="s">
        <v>8314</v>
      </c>
      <c r="Q4059" t="s">
        <v>8315</v>
      </c>
      <c r="R4059" t="s">
        <v>8316</v>
      </c>
      <c r="S4059" t="s">
        <v>8317</v>
      </c>
      <c r="T4059" t="s">
        <v>8318</v>
      </c>
    </row>
    <row r="4060" spans="1:20">
      <c r="A4060" t="s">
        <v>25773</v>
      </c>
      <c r="B4060">
        <v>0</v>
      </c>
      <c r="C4060">
        <v>0</v>
      </c>
      <c r="D4060">
        <v>-2.5</v>
      </c>
      <c r="E4060">
        <v>0</v>
      </c>
      <c r="F4060">
        <v>-3</v>
      </c>
      <c r="G4060" t="s">
        <v>12</v>
      </c>
      <c r="H4060" t="s">
        <v>12</v>
      </c>
      <c r="I4060">
        <v>1.4999999999999999E-2</v>
      </c>
      <c r="J4060" t="s">
        <v>12</v>
      </c>
      <c r="K4060">
        <v>5.1999999999999998E-3</v>
      </c>
      <c r="L4060" t="s">
        <v>25780</v>
      </c>
      <c r="M4060" t="s">
        <v>25777</v>
      </c>
      <c r="N4060" t="s">
        <v>25778</v>
      </c>
      <c r="O4060" t="s">
        <v>25779</v>
      </c>
      <c r="P4060" t="s">
        <v>25774</v>
      </c>
      <c r="Q4060" t="s">
        <v>25775</v>
      </c>
      <c r="R4060" t="s">
        <v>25776</v>
      </c>
    </row>
    <row r="4061" spans="1:20">
      <c r="A4061" t="s">
        <v>5338</v>
      </c>
      <c r="B4061">
        <v>0</v>
      </c>
      <c r="C4061">
        <v>0</v>
      </c>
      <c r="D4061">
        <v>-0.43</v>
      </c>
      <c r="E4061">
        <v>-0.55000000000000004</v>
      </c>
      <c r="F4061">
        <v>-0.36</v>
      </c>
      <c r="G4061" t="s">
        <v>12</v>
      </c>
      <c r="H4061" t="s">
        <v>12</v>
      </c>
      <c r="I4061">
        <v>1.8E-3</v>
      </c>
      <c r="J4061" s="1">
        <v>6.0999999999999999E-5</v>
      </c>
      <c r="K4061">
        <v>1.6E-2</v>
      </c>
      <c r="L4061" t="s">
        <v>5347</v>
      </c>
      <c r="M4061" t="s">
        <v>5344</v>
      </c>
      <c r="N4061" t="s">
        <v>5345</v>
      </c>
      <c r="O4061" t="s">
        <v>5346</v>
      </c>
      <c r="P4061" t="s">
        <v>5339</v>
      </c>
      <c r="Q4061" t="s">
        <v>5340</v>
      </c>
      <c r="R4061" t="s">
        <v>5341</v>
      </c>
      <c r="S4061" t="s">
        <v>5342</v>
      </c>
      <c r="T4061" t="s">
        <v>5343</v>
      </c>
    </row>
    <row r="4062" spans="1:20">
      <c r="A4062" t="s">
        <v>22626</v>
      </c>
      <c r="B4062">
        <v>0</v>
      </c>
      <c r="C4062">
        <v>0</v>
      </c>
      <c r="D4062">
        <v>-0.64</v>
      </c>
      <c r="E4062">
        <v>-0.52</v>
      </c>
      <c r="F4062">
        <v>0</v>
      </c>
      <c r="G4062" t="s">
        <v>12</v>
      </c>
      <c r="H4062" t="s">
        <v>12</v>
      </c>
      <c r="I4062">
        <v>3.8999999999999998E-3</v>
      </c>
      <c r="J4062">
        <v>4.3999999999999997E-2</v>
      </c>
      <c r="K4062" t="s">
        <v>12</v>
      </c>
      <c r="L4062" t="s">
        <v>5347</v>
      </c>
      <c r="M4062" t="s">
        <v>5344</v>
      </c>
      <c r="N4062" t="s">
        <v>5345</v>
      </c>
      <c r="O4062" t="s">
        <v>5346</v>
      </c>
      <c r="P4062" t="s">
        <v>5339</v>
      </c>
      <c r="Q4062" t="s">
        <v>5340</v>
      </c>
      <c r="R4062" t="s">
        <v>5341</v>
      </c>
      <c r="S4062" t="s">
        <v>5342</v>
      </c>
      <c r="T4062" t="s">
        <v>5343</v>
      </c>
    </row>
    <row r="4063" spans="1:20">
      <c r="A4063" t="s">
        <v>21592</v>
      </c>
      <c r="B4063">
        <v>0</v>
      </c>
      <c r="C4063">
        <v>0</v>
      </c>
      <c r="D4063">
        <v>-0.9</v>
      </c>
      <c r="E4063">
        <v>0</v>
      </c>
      <c r="F4063">
        <v>0</v>
      </c>
      <c r="G4063" t="s">
        <v>12</v>
      </c>
      <c r="H4063" t="s">
        <v>12</v>
      </c>
      <c r="I4063">
        <v>5.7999999999999996E-3</v>
      </c>
      <c r="J4063" t="s">
        <v>12</v>
      </c>
      <c r="K4063" t="s">
        <v>12</v>
      </c>
      <c r="L4063" t="s">
        <v>21598</v>
      </c>
      <c r="M4063" t="s">
        <v>21595</v>
      </c>
      <c r="N4063" t="s">
        <v>21596</v>
      </c>
      <c r="O4063" t="s">
        <v>21597</v>
      </c>
      <c r="P4063" t="s">
        <v>1658</v>
      </c>
      <c r="Q4063" t="s">
        <v>21593</v>
      </c>
      <c r="R4063" t="s">
        <v>21594</v>
      </c>
    </row>
    <row r="4064" spans="1:20">
      <c r="A4064" t="s">
        <v>16808</v>
      </c>
      <c r="B4064">
        <v>0</v>
      </c>
      <c r="C4064">
        <v>0</v>
      </c>
      <c r="D4064">
        <v>-0.4</v>
      </c>
      <c r="E4064">
        <v>-0.43</v>
      </c>
      <c r="F4064">
        <v>0</v>
      </c>
      <c r="G4064" t="s">
        <v>12</v>
      </c>
      <c r="H4064" t="s">
        <v>12</v>
      </c>
      <c r="I4064">
        <v>1.2999999999999999E-2</v>
      </c>
      <c r="J4064">
        <v>1.0999999999999999E-2</v>
      </c>
      <c r="K4064" t="s">
        <v>12</v>
      </c>
      <c r="L4064" t="s">
        <v>16817</v>
      </c>
      <c r="M4064" t="s">
        <v>16814</v>
      </c>
      <c r="N4064" t="s">
        <v>16815</v>
      </c>
      <c r="O4064" t="s">
        <v>16816</v>
      </c>
      <c r="P4064" t="s">
        <v>16809</v>
      </c>
      <c r="Q4064" t="s">
        <v>16810</v>
      </c>
      <c r="R4064" t="s">
        <v>16811</v>
      </c>
      <c r="S4064" t="s">
        <v>16812</v>
      </c>
      <c r="T4064" t="s">
        <v>16813</v>
      </c>
    </row>
    <row r="4065" spans="1:20">
      <c r="A4065" t="s">
        <v>1664</v>
      </c>
      <c r="B4065">
        <v>0</v>
      </c>
      <c r="C4065">
        <v>5.3</v>
      </c>
      <c r="D4065">
        <v>0</v>
      </c>
      <c r="E4065">
        <v>0</v>
      </c>
      <c r="F4065">
        <v>-5.9</v>
      </c>
      <c r="G4065" t="s">
        <v>12</v>
      </c>
      <c r="H4065">
        <v>6.2E-4</v>
      </c>
      <c r="I4065" t="s">
        <v>12</v>
      </c>
      <c r="J4065" t="s">
        <v>12</v>
      </c>
      <c r="K4065" s="1">
        <v>8.8999999999999995E-5</v>
      </c>
      <c r="L4065" t="s">
        <v>1670</v>
      </c>
      <c r="M4065" t="s">
        <v>1667</v>
      </c>
      <c r="N4065" t="s">
        <v>1668</v>
      </c>
      <c r="O4065" t="s">
        <v>1669</v>
      </c>
      <c r="P4065" t="s">
        <v>1665</v>
      </c>
      <c r="Q4065" t="s">
        <v>1666</v>
      </c>
    </row>
    <row r="4066" spans="1:20">
      <c r="A4066" t="s">
        <v>10605</v>
      </c>
      <c r="B4066">
        <v>0</v>
      </c>
      <c r="C4066">
        <v>-0.8</v>
      </c>
      <c r="D4066">
        <v>0</v>
      </c>
      <c r="E4066">
        <v>0</v>
      </c>
      <c r="F4066">
        <v>0</v>
      </c>
      <c r="G4066" t="s">
        <v>12</v>
      </c>
      <c r="H4066">
        <v>2.8000000000000001E-2</v>
      </c>
      <c r="I4066" t="s">
        <v>12</v>
      </c>
      <c r="J4066" t="s">
        <v>12</v>
      </c>
      <c r="K4066" t="s">
        <v>12</v>
      </c>
      <c r="L4066" t="s">
        <v>10608</v>
      </c>
      <c r="M4066" t="s">
        <v>1667</v>
      </c>
      <c r="N4066" t="s">
        <v>10606</v>
      </c>
      <c r="O4066" t="s">
        <v>10607</v>
      </c>
      <c r="P4066" t="s">
        <v>1665</v>
      </c>
      <c r="Q4066" t="s">
        <v>1666</v>
      </c>
    </row>
    <row r="4067" spans="1:20">
      <c r="A4067" t="s">
        <v>3475</v>
      </c>
      <c r="B4067">
        <v>0</v>
      </c>
      <c r="C4067">
        <v>0</v>
      </c>
      <c r="D4067">
        <v>0</v>
      </c>
      <c r="E4067">
        <v>0</v>
      </c>
      <c r="F4067">
        <v>-0.66</v>
      </c>
      <c r="G4067" t="s">
        <v>12</v>
      </c>
      <c r="H4067" t="s">
        <v>12</v>
      </c>
      <c r="I4067" t="s">
        <v>12</v>
      </c>
      <c r="J4067" t="s">
        <v>12</v>
      </c>
      <c r="K4067">
        <v>1.6000000000000001E-3</v>
      </c>
      <c r="L4067" t="s">
        <v>3482</v>
      </c>
      <c r="M4067" t="s">
        <v>3479</v>
      </c>
      <c r="N4067" t="s">
        <v>3480</v>
      </c>
      <c r="O4067" t="s">
        <v>3481</v>
      </c>
      <c r="P4067" t="s">
        <v>1658</v>
      </c>
      <c r="Q4067" t="s">
        <v>3476</v>
      </c>
      <c r="R4067" t="s">
        <v>1660</v>
      </c>
      <c r="S4067" t="s">
        <v>3477</v>
      </c>
      <c r="T4067" t="s">
        <v>3478</v>
      </c>
    </row>
    <row r="4068" spans="1:20">
      <c r="A4068" t="s">
        <v>8489</v>
      </c>
      <c r="B4068">
        <v>0</v>
      </c>
      <c r="C4068">
        <v>0</v>
      </c>
      <c r="D4068">
        <v>0</v>
      </c>
      <c r="E4068">
        <v>0</v>
      </c>
      <c r="F4068">
        <v>0.31</v>
      </c>
      <c r="G4068" t="s">
        <v>12</v>
      </c>
      <c r="H4068" t="s">
        <v>12</v>
      </c>
      <c r="I4068" t="s">
        <v>12</v>
      </c>
      <c r="J4068" t="s">
        <v>12</v>
      </c>
      <c r="K4068">
        <v>4.8000000000000001E-2</v>
      </c>
      <c r="L4068" t="s">
        <v>3482</v>
      </c>
      <c r="M4068" t="s">
        <v>3479</v>
      </c>
      <c r="N4068" t="s">
        <v>3480</v>
      </c>
      <c r="O4068" t="s">
        <v>3481</v>
      </c>
      <c r="P4068" t="s">
        <v>1658</v>
      </c>
      <c r="Q4068" t="s">
        <v>3476</v>
      </c>
      <c r="R4068" t="s">
        <v>1660</v>
      </c>
      <c r="S4068" t="s">
        <v>3477</v>
      </c>
      <c r="T4068" t="s">
        <v>3478</v>
      </c>
    </row>
    <row r="4069" spans="1:20">
      <c r="A4069" t="s">
        <v>16037</v>
      </c>
      <c r="B4069">
        <v>0</v>
      </c>
      <c r="C4069">
        <v>0</v>
      </c>
      <c r="D4069">
        <v>0</v>
      </c>
      <c r="E4069">
        <v>0</v>
      </c>
      <c r="F4069">
        <v>0.45</v>
      </c>
      <c r="G4069" t="s">
        <v>12</v>
      </c>
      <c r="H4069" t="s">
        <v>12</v>
      </c>
      <c r="I4069" t="s">
        <v>12</v>
      </c>
      <c r="J4069" t="s">
        <v>12</v>
      </c>
      <c r="K4069">
        <v>3.3000000000000002E-2</v>
      </c>
      <c r="L4069" t="s">
        <v>16042</v>
      </c>
      <c r="M4069" t="s">
        <v>3479</v>
      </c>
      <c r="N4069" t="s">
        <v>16040</v>
      </c>
      <c r="O4069" t="s">
        <v>16041</v>
      </c>
      <c r="P4069" t="s">
        <v>16038</v>
      </c>
      <c r="Q4069" t="s">
        <v>16039</v>
      </c>
    </row>
    <row r="4070" spans="1:20">
      <c r="A4070" t="s">
        <v>16788</v>
      </c>
      <c r="B4070">
        <v>0</v>
      </c>
      <c r="C4070">
        <v>0</v>
      </c>
      <c r="D4070">
        <v>0.76</v>
      </c>
      <c r="E4070">
        <v>0</v>
      </c>
      <c r="F4070">
        <v>0</v>
      </c>
      <c r="G4070" t="s">
        <v>12</v>
      </c>
      <c r="H4070" t="s">
        <v>12</v>
      </c>
      <c r="I4070">
        <v>4.9000000000000002E-2</v>
      </c>
      <c r="J4070" t="s">
        <v>12</v>
      </c>
      <c r="K4070" t="s">
        <v>12</v>
      </c>
      <c r="L4070" t="s">
        <v>16793</v>
      </c>
      <c r="M4070" t="s">
        <v>3479</v>
      </c>
      <c r="N4070" t="s">
        <v>16792</v>
      </c>
      <c r="P4070" t="s">
        <v>16789</v>
      </c>
      <c r="Q4070" t="s">
        <v>16790</v>
      </c>
      <c r="R4070" t="s">
        <v>16791</v>
      </c>
    </row>
    <row r="4071" spans="1:20">
      <c r="A4071" t="s">
        <v>18143</v>
      </c>
      <c r="B4071">
        <v>0</v>
      </c>
      <c r="C4071">
        <v>-3.3</v>
      </c>
      <c r="D4071">
        <v>-3.6</v>
      </c>
      <c r="E4071">
        <v>-3.2</v>
      </c>
      <c r="F4071">
        <v>0</v>
      </c>
      <c r="G4071" t="s">
        <v>12</v>
      </c>
      <c r="H4071" s="1">
        <v>2.0999999999999999E-12</v>
      </c>
      <c r="I4071" s="1">
        <v>3.4E-16</v>
      </c>
      <c r="J4071" s="1">
        <v>3.4000000000000001E-12</v>
      </c>
      <c r="K4071" t="s">
        <v>12</v>
      </c>
      <c r="L4071" t="s">
        <v>18148</v>
      </c>
      <c r="M4071" t="s">
        <v>3479</v>
      </c>
      <c r="N4071" t="s">
        <v>18146</v>
      </c>
      <c r="O4071" t="s">
        <v>18147</v>
      </c>
      <c r="P4071" t="s">
        <v>18144</v>
      </c>
      <c r="Q4071" t="s">
        <v>18145</v>
      </c>
    </row>
    <row r="4072" spans="1:20">
      <c r="A4072" t="s">
        <v>376</v>
      </c>
      <c r="B4072">
        <v>0</v>
      </c>
      <c r="C4072">
        <v>0.6</v>
      </c>
      <c r="D4072">
        <v>0.54</v>
      </c>
      <c r="E4072">
        <v>0</v>
      </c>
      <c r="F4072">
        <v>0</v>
      </c>
      <c r="G4072" t="s">
        <v>12</v>
      </c>
      <c r="H4072">
        <v>2.3E-2</v>
      </c>
      <c r="I4072">
        <v>0.03</v>
      </c>
      <c r="J4072" t="s">
        <v>12</v>
      </c>
      <c r="K4072" t="s">
        <v>12</v>
      </c>
      <c r="L4072" t="s">
        <v>383</v>
      </c>
      <c r="M4072" t="s">
        <v>380</v>
      </c>
      <c r="N4072" t="s">
        <v>381</v>
      </c>
      <c r="O4072" t="s">
        <v>382</v>
      </c>
      <c r="P4072" t="s">
        <v>377</v>
      </c>
      <c r="Q4072" t="s">
        <v>378</v>
      </c>
      <c r="R4072" t="s">
        <v>379</v>
      </c>
    </row>
    <row r="4073" spans="1:20">
      <c r="A4073" t="s">
        <v>6014</v>
      </c>
      <c r="B4073">
        <v>0</v>
      </c>
      <c r="C4073">
        <v>0</v>
      </c>
      <c r="D4073">
        <v>0</v>
      </c>
      <c r="E4073">
        <v>0</v>
      </c>
      <c r="F4073">
        <v>-0.75</v>
      </c>
      <c r="G4073" t="s">
        <v>12</v>
      </c>
      <c r="H4073" t="s">
        <v>12</v>
      </c>
      <c r="I4073" t="s">
        <v>12</v>
      </c>
      <c r="J4073" t="s">
        <v>12</v>
      </c>
      <c r="K4073">
        <v>1.4E-2</v>
      </c>
      <c r="L4073" t="s">
        <v>6020</v>
      </c>
      <c r="M4073" t="s">
        <v>380</v>
      </c>
      <c r="N4073" t="s">
        <v>6018</v>
      </c>
      <c r="O4073" t="s">
        <v>6019</v>
      </c>
      <c r="P4073" t="s">
        <v>6015</v>
      </c>
      <c r="Q4073" t="s">
        <v>378</v>
      </c>
      <c r="R4073" t="s">
        <v>379</v>
      </c>
      <c r="S4073" t="s">
        <v>6016</v>
      </c>
      <c r="T4073" t="s">
        <v>6017</v>
      </c>
    </row>
    <row r="4074" spans="1:20">
      <c r="A4074" t="s">
        <v>19162</v>
      </c>
      <c r="B4074">
        <v>0</v>
      </c>
      <c r="C4074">
        <v>0</v>
      </c>
      <c r="D4074">
        <v>-0.81</v>
      </c>
      <c r="E4074">
        <v>0</v>
      </c>
      <c r="F4074">
        <v>-0.83</v>
      </c>
      <c r="G4074" t="s">
        <v>12</v>
      </c>
      <c r="H4074" t="s">
        <v>12</v>
      </c>
      <c r="I4074">
        <v>0.02</v>
      </c>
      <c r="J4074" t="s">
        <v>12</v>
      </c>
      <c r="K4074">
        <v>1.7999999999999999E-2</v>
      </c>
      <c r="L4074" t="s">
        <v>6020</v>
      </c>
      <c r="M4074" t="s">
        <v>380</v>
      </c>
      <c r="N4074" t="s">
        <v>6018</v>
      </c>
      <c r="O4074" t="s">
        <v>6019</v>
      </c>
      <c r="P4074" t="s">
        <v>6015</v>
      </c>
      <c r="Q4074" t="s">
        <v>378</v>
      </c>
      <c r="R4074" t="s">
        <v>379</v>
      </c>
      <c r="S4074" t="s">
        <v>6016</v>
      </c>
      <c r="T4074" t="s">
        <v>6017</v>
      </c>
    </row>
    <row r="4075" spans="1:20">
      <c r="A4075" t="s">
        <v>1532</v>
      </c>
      <c r="B4075">
        <v>0</v>
      </c>
      <c r="C4075">
        <v>0</v>
      </c>
      <c r="D4075">
        <v>2.2000000000000002</v>
      </c>
      <c r="E4075">
        <v>0</v>
      </c>
      <c r="F4075">
        <v>0</v>
      </c>
      <c r="G4075" t="s">
        <v>12</v>
      </c>
      <c r="H4075" t="s">
        <v>12</v>
      </c>
      <c r="I4075">
        <v>1.4999999999999999E-2</v>
      </c>
      <c r="J4075" t="s">
        <v>12</v>
      </c>
      <c r="K4075" t="s">
        <v>12</v>
      </c>
      <c r="L4075" t="s">
        <v>1537</v>
      </c>
      <c r="M4075" t="s">
        <v>1535</v>
      </c>
      <c r="N4075" t="s">
        <v>1536</v>
      </c>
      <c r="P4075" t="s">
        <v>1533</v>
      </c>
      <c r="Q4075" t="s">
        <v>1534</v>
      </c>
    </row>
    <row r="4076" spans="1:20">
      <c r="A4076" t="s">
        <v>700</v>
      </c>
      <c r="B4076">
        <v>0</v>
      </c>
      <c r="C4076">
        <v>0</v>
      </c>
      <c r="D4076">
        <v>-1.6</v>
      </c>
      <c r="E4076">
        <v>0</v>
      </c>
      <c r="F4076">
        <v>0</v>
      </c>
      <c r="G4076" t="s">
        <v>12</v>
      </c>
      <c r="H4076" t="s">
        <v>12</v>
      </c>
      <c r="I4076">
        <v>1.2E-4</v>
      </c>
      <c r="J4076" t="s">
        <v>12</v>
      </c>
      <c r="K4076" t="s">
        <v>12</v>
      </c>
      <c r="L4076" t="s">
        <v>706</v>
      </c>
      <c r="M4076" t="s">
        <v>703</v>
      </c>
      <c r="N4076" t="s">
        <v>704</v>
      </c>
      <c r="O4076" t="s">
        <v>705</v>
      </c>
      <c r="P4076" t="s">
        <v>701</v>
      </c>
      <c r="Q4076" t="s">
        <v>702</v>
      </c>
    </row>
    <row r="4077" spans="1:20">
      <c r="A4077" t="s">
        <v>1435</v>
      </c>
      <c r="B4077">
        <v>0</v>
      </c>
      <c r="C4077">
        <v>0</v>
      </c>
      <c r="D4077">
        <v>0</v>
      </c>
      <c r="E4077">
        <v>0</v>
      </c>
      <c r="F4077">
        <v>-2.1</v>
      </c>
      <c r="G4077" t="s">
        <v>12</v>
      </c>
      <c r="H4077" t="s">
        <v>12</v>
      </c>
      <c r="I4077" t="s">
        <v>12</v>
      </c>
      <c r="J4077" t="s">
        <v>12</v>
      </c>
      <c r="K4077">
        <v>3.4000000000000002E-2</v>
      </c>
      <c r="L4077" t="s">
        <v>1440</v>
      </c>
      <c r="M4077" t="s">
        <v>703</v>
      </c>
      <c r="N4077" t="s">
        <v>1438</v>
      </c>
      <c r="O4077" t="s">
        <v>1439</v>
      </c>
      <c r="P4077" t="s">
        <v>701</v>
      </c>
      <c r="Q4077" t="s">
        <v>1436</v>
      </c>
      <c r="R4077" t="s">
        <v>1437</v>
      </c>
    </row>
    <row r="4078" spans="1:20">
      <c r="A4078" t="s">
        <v>2235</v>
      </c>
      <c r="B4078">
        <v>0</v>
      </c>
      <c r="C4078">
        <v>0</v>
      </c>
      <c r="D4078">
        <v>0.91</v>
      </c>
      <c r="E4078">
        <v>0</v>
      </c>
      <c r="F4078">
        <v>0</v>
      </c>
      <c r="G4078" t="s">
        <v>12</v>
      </c>
      <c r="H4078" t="s">
        <v>12</v>
      </c>
      <c r="I4078">
        <v>0.04</v>
      </c>
      <c r="J4078" t="s">
        <v>12</v>
      </c>
      <c r="K4078" t="s">
        <v>12</v>
      </c>
      <c r="L4078" t="s">
        <v>2239</v>
      </c>
      <c r="M4078" t="s">
        <v>703</v>
      </c>
      <c r="N4078" t="s">
        <v>2237</v>
      </c>
      <c r="O4078" t="s">
        <v>2238</v>
      </c>
      <c r="P4078" t="s">
        <v>701</v>
      </c>
      <c r="Q4078" t="s">
        <v>2236</v>
      </c>
      <c r="R4078" t="s">
        <v>1437</v>
      </c>
    </row>
    <row r="4079" spans="1:20">
      <c r="A4079" t="s">
        <v>6153</v>
      </c>
      <c r="B4079">
        <v>0</v>
      </c>
      <c r="C4079">
        <v>0</v>
      </c>
      <c r="D4079">
        <v>-3.8</v>
      </c>
      <c r="E4079">
        <v>0</v>
      </c>
      <c r="F4079">
        <v>-8</v>
      </c>
      <c r="G4079" t="s">
        <v>12</v>
      </c>
      <c r="H4079" t="s">
        <v>12</v>
      </c>
      <c r="I4079">
        <v>9.7999999999999997E-3</v>
      </c>
      <c r="J4079" t="s">
        <v>12</v>
      </c>
      <c r="K4079">
        <v>4.2000000000000002E-4</v>
      </c>
      <c r="L4079" t="s">
        <v>706</v>
      </c>
      <c r="M4079" t="s">
        <v>703</v>
      </c>
      <c r="N4079" t="s">
        <v>6155</v>
      </c>
      <c r="P4079" t="s">
        <v>701</v>
      </c>
      <c r="Q4079" t="s">
        <v>6154</v>
      </c>
      <c r="R4079" t="s">
        <v>1437</v>
      </c>
    </row>
    <row r="4080" spans="1:20">
      <c r="A4080" t="s">
        <v>7588</v>
      </c>
      <c r="B4080">
        <v>0</v>
      </c>
      <c r="C4080">
        <v>-1.6</v>
      </c>
      <c r="D4080">
        <v>-2.2999999999999998</v>
      </c>
      <c r="E4080">
        <v>-2.6</v>
      </c>
      <c r="F4080">
        <v>0</v>
      </c>
      <c r="G4080" t="s">
        <v>12</v>
      </c>
      <c r="H4080">
        <v>6.6E-3</v>
      </c>
      <c r="I4080" s="1">
        <v>1.0000000000000001E-5</v>
      </c>
      <c r="J4080" s="1">
        <v>4.8999999999999997E-7</v>
      </c>
      <c r="K4080" t="s">
        <v>12</v>
      </c>
      <c r="L4080" t="s">
        <v>7591</v>
      </c>
      <c r="M4080" t="s">
        <v>703</v>
      </c>
      <c r="N4080" t="s">
        <v>7589</v>
      </c>
      <c r="O4080" t="s">
        <v>7590</v>
      </c>
      <c r="P4080" t="s">
        <v>701</v>
      </c>
      <c r="Q4080" t="s">
        <v>1436</v>
      </c>
      <c r="R4080" t="s">
        <v>1437</v>
      </c>
    </row>
    <row r="4081" spans="1:18">
      <c r="A4081" t="s">
        <v>9884</v>
      </c>
      <c r="B4081">
        <v>0</v>
      </c>
      <c r="C4081">
        <v>0</v>
      </c>
      <c r="D4081">
        <v>0</v>
      </c>
      <c r="E4081">
        <v>0</v>
      </c>
      <c r="F4081">
        <v>-2.9</v>
      </c>
      <c r="G4081" t="s">
        <v>12</v>
      </c>
      <c r="H4081" t="s">
        <v>12</v>
      </c>
      <c r="I4081" t="s">
        <v>12</v>
      </c>
      <c r="J4081" t="s">
        <v>12</v>
      </c>
      <c r="K4081" s="1">
        <v>8.6999999999999997E-6</v>
      </c>
      <c r="L4081" t="s">
        <v>706</v>
      </c>
      <c r="M4081" t="s">
        <v>703</v>
      </c>
      <c r="N4081" t="s">
        <v>6155</v>
      </c>
      <c r="P4081" t="s">
        <v>701</v>
      </c>
      <c r="Q4081" t="s">
        <v>6154</v>
      </c>
      <c r="R4081" t="s">
        <v>1437</v>
      </c>
    </row>
    <row r="4082" spans="1:18">
      <c r="A4082" t="s">
        <v>11062</v>
      </c>
      <c r="B4082">
        <v>0</v>
      </c>
      <c r="C4082">
        <v>0</v>
      </c>
      <c r="D4082">
        <v>-3.7</v>
      </c>
      <c r="E4082">
        <v>0</v>
      </c>
      <c r="F4082">
        <v>-4.7</v>
      </c>
      <c r="G4082" t="s">
        <v>12</v>
      </c>
      <c r="H4082" t="s">
        <v>12</v>
      </c>
      <c r="I4082">
        <v>1.6999999999999999E-3</v>
      </c>
      <c r="J4082" t="s">
        <v>12</v>
      </c>
      <c r="K4082" s="1">
        <v>6.9999999999999994E-5</v>
      </c>
      <c r="L4082" t="s">
        <v>7591</v>
      </c>
      <c r="M4082" t="s">
        <v>703</v>
      </c>
      <c r="N4082" t="s">
        <v>7589</v>
      </c>
      <c r="O4082" t="s">
        <v>7590</v>
      </c>
      <c r="P4082" t="s">
        <v>701</v>
      </c>
      <c r="Q4082" t="s">
        <v>1436</v>
      </c>
      <c r="R4082" t="s">
        <v>1437</v>
      </c>
    </row>
    <row r="4083" spans="1:18">
      <c r="A4083" t="s">
        <v>13885</v>
      </c>
      <c r="B4083">
        <v>0</v>
      </c>
      <c r="C4083">
        <v>-1.5</v>
      </c>
      <c r="D4083">
        <v>-2.7</v>
      </c>
      <c r="E4083">
        <v>-1.8</v>
      </c>
      <c r="F4083">
        <v>0</v>
      </c>
      <c r="G4083" t="s">
        <v>12</v>
      </c>
      <c r="H4083">
        <v>2.3E-3</v>
      </c>
      <c r="I4083" s="1">
        <v>1.8999999999999999E-10</v>
      </c>
      <c r="J4083" s="1">
        <v>9.1000000000000003E-5</v>
      </c>
      <c r="K4083" t="s">
        <v>12</v>
      </c>
      <c r="L4083" t="s">
        <v>13888</v>
      </c>
      <c r="M4083" t="s">
        <v>703</v>
      </c>
      <c r="N4083" t="s">
        <v>13886</v>
      </c>
      <c r="O4083" t="s">
        <v>13887</v>
      </c>
      <c r="P4083" t="s">
        <v>701</v>
      </c>
      <c r="Q4083" t="s">
        <v>1436</v>
      </c>
      <c r="R4083" t="s">
        <v>1437</v>
      </c>
    </row>
    <row r="4084" spans="1:18">
      <c r="A4084" t="s">
        <v>14034</v>
      </c>
      <c r="B4084">
        <v>0</v>
      </c>
      <c r="C4084">
        <v>0</v>
      </c>
      <c r="D4084">
        <v>0</v>
      </c>
      <c r="E4084">
        <v>0</v>
      </c>
      <c r="F4084">
        <v>-2.2999999999999998</v>
      </c>
      <c r="G4084" t="s">
        <v>12</v>
      </c>
      <c r="H4084" t="s">
        <v>12</v>
      </c>
      <c r="I4084" t="s">
        <v>12</v>
      </c>
      <c r="J4084" t="s">
        <v>12</v>
      </c>
      <c r="K4084">
        <v>1.2999999999999999E-2</v>
      </c>
      <c r="L4084" t="s">
        <v>7591</v>
      </c>
      <c r="M4084" t="s">
        <v>703</v>
      </c>
      <c r="N4084" t="s">
        <v>7589</v>
      </c>
      <c r="O4084" t="s">
        <v>7590</v>
      </c>
      <c r="P4084" t="s">
        <v>701</v>
      </c>
      <c r="Q4084" t="s">
        <v>1436</v>
      </c>
      <c r="R4084" t="s">
        <v>1437</v>
      </c>
    </row>
    <row r="4085" spans="1:18">
      <c r="A4085" t="s">
        <v>14260</v>
      </c>
      <c r="B4085">
        <v>0</v>
      </c>
      <c r="C4085">
        <v>0</v>
      </c>
      <c r="D4085">
        <v>-1.7</v>
      </c>
      <c r="E4085">
        <v>0</v>
      </c>
      <c r="F4085">
        <v>0</v>
      </c>
      <c r="G4085" t="s">
        <v>12</v>
      </c>
      <c r="H4085" t="s">
        <v>12</v>
      </c>
      <c r="I4085">
        <v>6.6E-3</v>
      </c>
      <c r="J4085" t="s">
        <v>12</v>
      </c>
      <c r="K4085" t="s">
        <v>12</v>
      </c>
      <c r="L4085" t="s">
        <v>14263</v>
      </c>
      <c r="M4085" t="s">
        <v>703</v>
      </c>
      <c r="N4085" t="s">
        <v>14261</v>
      </c>
      <c r="O4085" t="s">
        <v>14262</v>
      </c>
      <c r="P4085" t="s">
        <v>701</v>
      </c>
      <c r="Q4085" t="s">
        <v>1436</v>
      </c>
      <c r="R4085" t="s">
        <v>1437</v>
      </c>
    </row>
    <row r="4086" spans="1:18">
      <c r="A4086" t="s">
        <v>14478</v>
      </c>
      <c r="B4086">
        <v>0</v>
      </c>
      <c r="C4086">
        <v>0</v>
      </c>
      <c r="D4086">
        <v>-1.9</v>
      </c>
      <c r="E4086">
        <v>0</v>
      </c>
      <c r="F4086">
        <v>-2.7</v>
      </c>
      <c r="G4086" t="s">
        <v>12</v>
      </c>
      <c r="H4086" t="s">
        <v>12</v>
      </c>
      <c r="I4086">
        <v>5.0000000000000001E-3</v>
      </c>
      <c r="J4086" t="s">
        <v>12</v>
      </c>
      <c r="K4086" s="1">
        <v>6.3999999999999997E-5</v>
      </c>
      <c r="L4086" t="s">
        <v>706</v>
      </c>
      <c r="M4086" t="s">
        <v>703</v>
      </c>
      <c r="N4086" t="s">
        <v>6155</v>
      </c>
      <c r="P4086" t="s">
        <v>701</v>
      </c>
      <c r="Q4086" t="s">
        <v>6154</v>
      </c>
      <c r="R4086" t="s">
        <v>1437</v>
      </c>
    </row>
    <row r="4087" spans="1:18">
      <c r="A4087" t="s">
        <v>16976</v>
      </c>
      <c r="B4087">
        <v>0</v>
      </c>
      <c r="C4087">
        <v>0</v>
      </c>
      <c r="D4087">
        <v>0</v>
      </c>
      <c r="E4087">
        <v>0</v>
      </c>
      <c r="F4087">
        <v>0.85</v>
      </c>
      <c r="G4087" t="s">
        <v>12</v>
      </c>
      <c r="H4087" t="s">
        <v>12</v>
      </c>
      <c r="I4087" t="s">
        <v>12</v>
      </c>
      <c r="J4087" t="s">
        <v>12</v>
      </c>
      <c r="K4087">
        <v>3.5000000000000003E-2</v>
      </c>
      <c r="L4087" t="s">
        <v>16980</v>
      </c>
      <c r="M4087" t="s">
        <v>703</v>
      </c>
      <c r="N4087" t="s">
        <v>16978</v>
      </c>
      <c r="O4087" t="s">
        <v>16979</v>
      </c>
      <c r="P4087" t="s">
        <v>701</v>
      </c>
      <c r="Q4087" t="s">
        <v>16977</v>
      </c>
      <c r="R4087" t="s">
        <v>1437</v>
      </c>
    </row>
    <row r="4088" spans="1:18">
      <c r="A4088" t="s">
        <v>17299</v>
      </c>
      <c r="B4088">
        <v>0</v>
      </c>
      <c r="C4088">
        <v>0</v>
      </c>
      <c r="D4088">
        <v>-5.7</v>
      </c>
      <c r="E4088">
        <v>0</v>
      </c>
      <c r="F4088">
        <v>-10</v>
      </c>
      <c r="G4088" t="s">
        <v>12</v>
      </c>
      <c r="H4088" t="s">
        <v>12</v>
      </c>
      <c r="I4088">
        <v>4.7000000000000002E-3</v>
      </c>
      <c r="J4088" t="s">
        <v>12</v>
      </c>
      <c r="K4088">
        <v>7.0000000000000001E-3</v>
      </c>
      <c r="L4088" t="s">
        <v>17302</v>
      </c>
      <c r="M4088" t="s">
        <v>703</v>
      </c>
      <c r="N4088" t="s">
        <v>17300</v>
      </c>
      <c r="O4088" t="s">
        <v>17301</v>
      </c>
      <c r="P4088" t="s">
        <v>701</v>
      </c>
      <c r="Q4088" t="s">
        <v>1436</v>
      </c>
      <c r="R4088" t="s">
        <v>1437</v>
      </c>
    </row>
    <row r="4089" spans="1:18">
      <c r="A4089" t="s">
        <v>21860</v>
      </c>
      <c r="B4089">
        <v>0</v>
      </c>
      <c r="C4089">
        <v>0</v>
      </c>
      <c r="D4089">
        <v>-2.5</v>
      </c>
      <c r="E4089">
        <v>0</v>
      </c>
      <c r="F4089">
        <v>0</v>
      </c>
      <c r="G4089" t="s">
        <v>12</v>
      </c>
      <c r="H4089" t="s">
        <v>12</v>
      </c>
      <c r="I4089">
        <v>2.3E-2</v>
      </c>
      <c r="J4089" t="s">
        <v>12</v>
      </c>
      <c r="K4089" t="s">
        <v>12</v>
      </c>
      <c r="L4089" t="s">
        <v>21863</v>
      </c>
      <c r="M4089" t="s">
        <v>703</v>
      </c>
      <c r="N4089" t="s">
        <v>21861</v>
      </c>
      <c r="O4089" t="s">
        <v>21862</v>
      </c>
      <c r="P4089" t="s">
        <v>701</v>
      </c>
      <c r="Q4089" t="s">
        <v>1436</v>
      </c>
      <c r="R4089" t="s">
        <v>1437</v>
      </c>
    </row>
    <row r="4090" spans="1:18">
      <c r="A4090" t="s">
        <v>22207</v>
      </c>
      <c r="B4090">
        <v>0</v>
      </c>
      <c r="C4090">
        <v>0</v>
      </c>
      <c r="D4090">
        <v>-5.3</v>
      </c>
      <c r="E4090">
        <v>0</v>
      </c>
      <c r="F4090">
        <v>-5.4</v>
      </c>
      <c r="G4090" t="s">
        <v>12</v>
      </c>
      <c r="H4090" t="s">
        <v>12</v>
      </c>
      <c r="I4090" s="1">
        <v>1.1999999999999999E-6</v>
      </c>
      <c r="J4090" t="s">
        <v>12</v>
      </c>
      <c r="K4090" s="1">
        <v>2.3999999999999999E-6</v>
      </c>
      <c r="L4090" t="s">
        <v>7591</v>
      </c>
      <c r="M4090" t="s">
        <v>703</v>
      </c>
      <c r="N4090" t="s">
        <v>7589</v>
      </c>
      <c r="O4090" t="s">
        <v>7590</v>
      </c>
      <c r="P4090" t="s">
        <v>701</v>
      </c>
      <c r="Q4090" t="s">
        <v>1436</v>
      </c>
      <c r="R4090" t="s">
        <v>1437</v>
      </c>
    </row>
    <row r="4091" spans="1:18">
      <c r="A4091" t="s">
        <v>23132</v>
      </c>
      <c r="B4091">
        <v>0</v>
      </c>
      <c r="C4091">
        <v>0</v>
      </c>
      <c r="D4091">
        <v>-3.8</v>
      </c>
      <c r="E4091">
        <v>0</v>
      </c>
      <c r="F4091">
        <v>-5.2</v>
      </c>
      <c r="G4091" t="s">
        <v>12</v>
      </c>
      <c r="H4091" t="s">
        <v>12</v>
      </c>
      <c r="I4091">
        <v>1.4E-3</v>
      </c>
      <c r="J4091" t="s">
        <v>12</v>
      </c>
      <c r="K4091" s="1">
        <v>9.5000000000000005E-6</v>
      </c>
      <c r="L4091" t="s">
        <v>7591</v>
      </c>
      <c r="M4091" t="s">
        <v>703</v>
      </c>
      <c r="N4091" t="s">
        <v>7589</v>
      </c>
      <c r="O4091" t="s">
        <v>7590</v>
      </c>
      <c r="P4091" t="s">
        <v>701</v>
      </c>
      <c r="Q4091" t="s">
        <v>1436</v>
      </c>
      <c r="R4091" t="s">
        <v>1437</v>
      </c>
    </row>
    <row r="4092" spans="1:18">
      <c r="A4092" t="s">
        <v>23503</v>
      </c>
      <c r="B4092">
        <v>0</v>
      </c>
      <c r="C4092">
        <v>0</v>
      </c>
      <c r="D4092">
        <v>0</v>
      </c>
      <c r="E4092">
        <v>0</v>
      </c>
      <c r="F4092">
        <v>-3.3</v>
      </c>
      <c r="G4092" t="s">
        <v>12</v>
      </c>
      <c r="H4092" t="s">
        <v>12</v>
      </c>
      <c r="I4092" t="s">
        <v>12</v>
      </c>
      <c r="J4092" t="s">
        <v>12</v>
      </c>
      <c r="K4092">
        <v>1.4999999999999999E-4</v>
      </c>
      <c r="L4092" t="s">
        <v>706</v>
      </c>
      <c r="M4092" t="s">
        <v>703</v>
      </c>
      <c r="N4092" t="s">
        <v>6155</v>
      </c>
      <c r="P4092" t="s">
        <v>701</v>
      </c>
      <c r="Q4092" t="s">
        <v>6154</v>
      </c>
      <c r="R4092" t="s">
        <v>1437</v>
      </c>
    </row>
    <row r="4093" spans="1:18">
      <c r="A4093" t="s">
        <v>23701</v>
      </c>
      <c r="B4093">
        <v>0</v>
      </c>
      <c r="C4093">
        <v>0</v>
      </c>
      <c r="D4093">
        <v>-4.2</v>
      </c>
      <c r="E4093">
        <v>0</v>
      </c>
      <c r="F4093">
        <v>-4.8</v>
      </c>
      <c r="G4093" t="s">
        <v>12</v>
      </c>
      <c r="H4093" t="s">
        <v>12</v>
      </c>
      <c r="I4093">
        <v>1.6000000000000001E-3</v>
      </c>
      <c r="J4093" t="s">
        <v>12</v>
      </c>
      <c r="K4093">
        <v>5.6999999999999998E-4</v>
      </c>
      <c r="L4093" t="s">
        <v>7591</v>
      </c>
      <c r="M4093" t="s">
        <v>703</v>
      </c>
      <c r="N4093" t="s">
        <v>7589</v>
      </c>
      <c r="O4093" t="s">
        <v>7590</v>
      </c>
      <c r="P4093" t="s">
        <v>701</v>
      </c>
      <c r="Q4093" t="s">
        <v>1436</v>
      </c>
      <c r="R4093" t="s">
        <v>1437</v>
      </c>
    </row>
    <row r="4094" spans="1:18">
      <c r="A4094" t="s">
        <v>23702</v>
      </c>
      <c r="B4094">
        <v>0</v>
      </c>
      <c r="C4094">
        <v>0</v>
      </c>
      <c r="D4094">
        <v>-1.9</v>
      </c>
      <c r="E4094">
        <v>-1.1000000000000001</v>
      </c>
      <c r="F4094">
        <v>0</v>
      </c>
      <c r="G4094" t="s">
        <v>12</v>
      </c>
      <c r="H4094" t="s">
        <v>12</v>
      </c>
      <c r="I4094" s="1">
        <v>3.0000000000000001E-6</v>
      </c>
      <c r="J4094">
        <v>2.9000000000000001E-2</v>
      </c>
      <c r="K4094" t="s">
        <v>12</v>
      </c>
      <c r="L4094" t="s">
        <v>13888</v>
      </c>
      <c r="M4094" t="s">
        <v>703</v>
      </c>
      <c r="N4094" t="s">
        <v>13886</v>
      </c>
      <c r="O4094" t="s">
        <v>13887</v>
      </c>
      <c r="P4094" t="s">
        <v>23703</v>
      </c>
      <c r="Q4094" t="s">
        <v>1436</v>
      </c>
      <c r="R4094" t="s">
        <v>1437</v>
      </c>
    </row>
    <row r="4095" spans="1:18">
      <c r="A4095" t="s">
        <v>26248</v>
      </c>
      <c r="B4095">
        <v>0</v>
      </c>
      <c r="C4095">
        <v>0</v>
      </c>
      <c r="D4095">
        <v>0</v>
      </c>
      <c r="E4095">
        <v>0</v>
      </c>
      <c r="F4095">
        <v>-0.47</v>
      </c>
      <c r="G4095" t="s">
        <v>12</v>
      </c>
      <c r="H4095" t="s">
        <v>12</v>
      </c>
      <c r="I4095" t="s">
        <v>12</v>
      </c>
      <c r="J4095" t="s">
        <v>12</v>
      </c>
      <c r="K4095">
        <v>2.8000000000000001E-2</v>
      </c>
      <c r="L4095" t="s">
        <v>26252</v>
      </c>
      <c r="M4095" t="s">
        <v>26249</v>
      </c>
      <c r="N4095" t="s">
        <v>26250</v>
      </c>
      <c r="O4095" t="s">
        <v>26251</v>
      </c>
      <c r="P4095" t="s">
        <v>9526</v>
      </c>
      <c r="Q4095" t="s">
        <v>1659</v>
      </c>
      <c r="R4095" t="s">
        <v>1660</v>
      </c>
    </row>
    <row r="4096" spans="1:18">
      <c r="A4096" t="s">
        <v>25818</v>
      </c>
      <c r="B4096">
        <v>0</v>
      </c>
      <c r="C4096">
        <v>0</v>
      </c>
      <c r="D4096">
        <v>-3.4</v>
      </c>
      <c r="E4096">
        <v>0</v>
      </c>
      <c r="F4096">
        <v>-2.5</v>
      </c>
      <c r="G4096" t="s">
        <v>12</v>
      </c>
      <c r="H4096" t="s">
        <v>12</v>
      </c>
      <c r="I4096">
        <v>9.6000000000000002E-4</v>
      </c>
      <c r="J4096" t="s">
        <v>12</v>
      </c>
      <c r="K4096">
        <v>2.4E-2</v>
      </c>
      <c r="L4096" t="s">
        <v>15305</v>
      </c>
      <c r="M4096" t="s">
        <v>25820</v>
      </c>
      <c r="N4096" t="s">
        <v>25821</v>
      </c>
      <c r="O4096" t="s">
        <v>25822</v>
      </c>
      <c r="P4096" t="s">
        <v>25819</v>
      </c>
      <c r="Q4096" t="s">
        <v>193</v>
      </c>
    </row>
    <row r="4097" spans="1:20">
      <c r="A4097" t="s">
        <v>2247</v>
      </c>
      <c r="B4097">
        <v>0</v>
      </c>
      <c r="C4097">
        <v>0</v>
      </c>
      <c r="D4097">
        <v>-1.1000000000000001</v>
      </c>
      <c r="E4097">
        <v>0</v>
      </c>
      <c r="F4097">
        <v>0</v>
      </c>
      <c r="G4097" t="s">
        <v>12</v>
      </c>
      <c r="H4097" t="s">
        <v>12</v>
      </c>
      <c r="I4097">
        <v>4.7999999999999996E-3</v>
      </c>
      <c r="J4097" t="s">
        <v>12</v>
      </c>
      <c r="K4097" t="s">
        <v>12</v>
      </c>
      <c r="L4097" t="s">
        <v>2254</v>
      </c>
      <c r="M4097" t="s">
        <v>2252</v>
      </c>
      <c r="N4097" t="s">
        <v>2253</v>
      </c>
      <c r="P4097" t="s">
        <v>377</v>
      </c>
      <c r="Q4097" t="s">
        <v>2248</v>
      </c>
      <c r="R4097" t="s">
        <v>2249</v>
      </c>
      <c r="S4097" t="s">
        <v>2250</v>
      </c>
      <c r="T4097" t="s">
        <v>2251</v>
      </c>
    </row>
    <row r="4098" spans="1:20">
      <c r="A4098" t="s">
        <v>19519</v>
      </c>
      <c r="B4098">
        <v>0</v>
      </c>
      <c r="C4098">
        <v>0</v>
      </c>
      <c r="D4098">
        <v>1.5</v>
      </c>
      <c r="E4098">
        <v>1.4</v>
      </c>
      <c r="F4098">
        <v>0</v>
      </c>
      <c r="G4098" t="s">
        <v>12</v>
      </c>
      <c r="H4098" t="s">
        <v>12</v>
      </c>
      <c r="I4098">
        <v>1.8E-3</v>
      </c>
      <c r="J4098">
        <v>5.7999999999999996E-3</v>
      </c>
      <c r="K4098" t="s">
        <v>12</v>
      </c>
      <c r="L4098" t="s">
        <v>2254</v>
      </c>
      <c r="M4098" t="s">
        <v>19523</v>
      </c>
      <c r="N4098" t="s">
        <v>19524</v>
      </c>
      <c r="P4098" t="s">
        <v>377</v>
      </c>
      <c r="Q4098" t="s">
        <v>19520</v>
      </c>
      <c r="R4098" t="s">
        <v>19521</v>
      </c>
      <c r="S4098" t="s">
        <v>6016</v>
      </c>
      <c r="T4098" t="s">
        <v>19522</v>
      </c>
    </row>
    <row r="4099" spans="1:20">
      <c r="A4099" t="s">
        <v>1523</v>
      </c>
      <c r="B4099">
        <v>0</v>
      </c>
      <c r="C4099">
        <v>0</v>
      </c>
      <c r="D4099">
        <v>0</v>
      </c>
      <c r="E4099">
        <v>0</v>
      </c>
      <c r="F4099">
        <v>0.97</v>
      </c>
      <c r="G4099" t="s">
        <v>12</v>
      </c>
      <c r="H4099" t="s">
        <v>12</v>
      </c>
      <c r="I4099" t="s">
        <v>12</v>
      </c>
      <c r="J4099" t="s">
        <v>12</v>
      </c>
      <c r="K4099">
        <v>2E-3</v>
      </c>
      <c r="L4099" t="s">
        <v>1531</v>
      </c>
      <c r="M4099" t="s">
        <v>1528</v>
      </c>
      <c r="N4099" t="s">
        <v>1529</v>
      </c>
      <c r="O4099" t="s">
        <v>1530</v>
      </c>
      <c r="P4099" t="s">
        <v>1524</v>
      </c>
      <c r="Q4099" t="s">
        <v>1525</v>
      </c>
      <c r="R4099" t="s">
        <v>1526</v>
      </c>
      <c r="T4099" t="s">
        <v>1527</v>
      </c>
    </row>
    <row r="4100" spans="1:20">
      <c r="A4100" t="s">
        <v>17285</v>
      </c>
      <c r="B4100">
        <v>0</v>
      </c>
      <c r="C4100">
        <v>0</v>
      </c>
      <c r="D4100">
        <v>0</v>
      </c>
      <c r="E4100">
        <v>0</v>
      </c>
      <c r="F4100">
        <v>0.72</v>
      </c>
      <c r="G4100" t="s">
        <v>12</v>
      </c>
      <c r="H4100" t="s">
        <v>12</v>
      </c>
      <c r="I4100" t="s">
        <v>12</v>
      </c>
      <c r="J4100" t="s">
        <v>12</v>
      </c>
      <c r="K4100">
        <v>1.1999999999999999E-3</v>
      </c>
      <c r="L4100" t="s">
        <v>1531</v>
      </c>
      <c r="M4100" t="s">
        <v>1528</v>
      </c>
      <c r="N4100" t="s">
        <v>1529</v>
      </c>
      <c r="O4100" t="s">
        <v>1530</v>
      </c>
      <c r="P4100" t="s">
        <v>1524</v>
      </c>
      <c r="Q4100" t="s">
        <v>17286</v>
      </c>
      <c r="R4100" t="s">
        <v>1526</v>
      </c>
      <c r="T4100" t="s">
        <v>1527</v>
      </c>
    </row>
    <row r="4101" spans="1:20">
      <c r="A4101" t="s">
        <v>9723</v>
      </c>
      <c r="B4101">
        <v>0</v>
      </c>
      <c r="C4101">
        <v>0</v>
      </c>
      <c r="D4101">
        <v>1.2</v>
      </c>
      <c r="E4101">
        <v>0</v>
      </c>
      <c r="F4101">
        <v>0</v>
      </c>
      <c r="G4101" t="s">
        <v>12</v>
      </c>
      <c r="H4101" t="s">
        <v>12</v>
      </c>
      <c r="I4101">
        <v>2.5999999999999999E-2</v>
      </c>
      <c r="J4101" t="s">
        <v>12</v>
      </c>
      <c r="K4101" t="s">
        <v>12</v>
      </c>
      <c r="L4101" t="s">
        <v>9730</v>
      </c>
      <c r="M4101" t="s">
        <v>9727</v>
      </c>
      <c r="N4101" t="s">
        <v>9728</v>
      </c>
      <c r="O4101" t="s">
        <v>9729</v>
      </c>
      <c r="P4101" t="s">
        <v>9724</v>
      </c>
      <c r="Q4101" t="s">
        <v>9725</v>
      </c>
      <c r="R4101" t="s">
        <v>9726</v>
      </c>
    </row>
    <row r="4102" spans="1:20">
      <c r="A4102" t="s">
        <v>23443</v>
      </c>
      <c r="B4102">
        <v>0</v>
      </c>
      <c r="C4102">
        <v>0</v>
      </c>
      <c r="D4102">
        <v>0.6</v>
      </c>
      <c r="E4102">
        <v>0</v>
      </c>
      <c r="F4102">
        <v>0</v>
      </c>
      <c r="G4102" t="s">
        <v>12</v>
      </c>
      <c r="H4102" t="s">
        <v>12</v>
      </c>
      <c r="I4102">
        <v>4.5999999999999999E-2</v>
      </c>
      <c r="J4102" t="s">
        <v>12</v>
      </c>
      <c r="K4102" t="s">
        <v>12</v>
      </c>
      <c r="L4102" t="s">
        <v>23447</v>
      </c>
      <c r="M4102" t="s">
        <v>9727</v>
      </c>
      <c r="N4102" t="s">
        <v>23445</v>
      </c>
      <c r="O4102" t="s">
        <v>23446</v>
      </c>
      <c r="P4102" t="s">
        <v>9724</v>
      </c>
      <c r="Q4102" t="s">
        <v>23444</v>
      </c>
      <c r="R4102" t="s">
        <v>9726</v>
      </c>
    </row>
    <row r="4103" spans="1:20">
      <c r="A4103" t="s">
        <v>1124</v>
      </c>
      <c r="B4103">
        <v>0</v>
      </c>
      <c r="C4103">
        <v>0</v>
      </c>
      <c r="D4103">
        <v>-0.74</v>
      </c>
      <c r="E4103">
        <v>0</v>
      </c>
      <c r="F4103">
        <v>0</v>
      </c>
      <c r="G4103" t="s">
        <v>12</v>
      </c>
      <c r="H4103" t="s">
        <v>12</v>
      </c>
      <c r="I4103">
        <v>7.4999999999999997E-3</v>
      </c>
      <c r="J4103" t="s">
        <v>12</v>
      </c>
      <c r="K4103" t="s">
        <v>12</v>
      </c>
      <c r="L4103" t="s">
        <v>1128</v>
      </c>
      <c r="M4103" t="s">
        <v>1126</v>
      </c>
      <c r="N4103" t="s">
        <v>1127</v>
      </c>
      <c r="P4103" t="s">
        <v>1125</v>
      </c>
    </row>
    <row r="4104" spans="1:20">
      <c r="A4104" t="s">
        <v>1195</v>
      </c>
      <c r="B4104">
        <v>0</v>
      </c>
      <c r="C4104">
        <v>0</v>
      </c>
      <c r="D4104">
        <v>-2</v>
      </c>
      <c r="E4104">
        <v>0</v>
      </c>
      <c r="F4104">
        <v>0</v>
      </c>
      <c r="G4104" t="s">
        <v>12</v>
      </c>
      <c r="H4104" t="s">
        <v>12</v>
      </c>
      <c r="I4104">
        <v>0.04</v>
      </c>
      <c r="J4104" t="s">
        <v>12</v>
      </c>
      <c r="K4104" t="s">
        <v>12</v>
      </c>
      <c r="L4104" t="s">
        <v>1128</v>
      </c>
      <c r="M4104" t="s">
        <v>1126</v>
      </c>
      <c r="N4104" t="s">
        <v>1197</v>
      </c>
      <c r="P4104" t="s">
        <v>1125</v>
      </c>
      <c r="Q4104" t="s">
        <v>1196</v>
      </c>
    </row>
    <row r="4105" spans="1:20">
      <c r="A4105" t="s">
        <v>4970</v>
      </c>
      <c r="B4105">
        <v>0</v>
      </c>
      <c r="C4105">
        <v>0</v>
      </c>
      <c r="D4105">
        <v>0</v>
      </c>
      <c r="E4105">
        <v>0</v>
      </c>
      <c r="F4105">
        <v>-0.35</v>
      </c>
      <c r="G4105" t="s">
        <v>12</v>
      </c>
      <c r="H4105" t="s">
        <v>12</v>
      </c>
      <c r="I4105" t="s">
        <v>12</v>
      </c>
      <c r="J4105" t="s">
        <v>12</v>
      </c>
      <c r="K4105">
        <v>0.02</v>
      </c>
      <c r="L4105" t="s">
        <v>4976</v>
      </c>
      <c r="M4105" t="s">
        <v>1126</v>
      </c>
      <c r="N4105" t="s">
        <v>4975</v>
      </c>
      <c r="P4105" t="s">
        <v>4971</v>
      </c>
      <c r="R4105" t="s">
        <v>4972</v>
      </c>
      <c r="S4105" t="s">
        <v>4973</v>
      </c>
      <c r="T4105" t="s">
        <v>4974</v>
      </c>
    </row>
    <row r="4106" spans="1:20">
      <c r="A4106" t="s">
        <v>11242</v>
      </c>
      <c r="B4106">
        <v>0</v>
      </c>
      <c r="C4106">
        <v>2</v>
      </c>
      <c r="D4106">
        <v>0</v>
      </c>
      <c r="E4106">
        <v>1.7</v>
      </c>
      <c r="F4106">
        <v>0</v>
      </c>
      <c r="G4106" t="s">
        <v>12</v>
      </c>
      <c r="H4106">
        <v>9.7999999999999997E-3</v>
      </c>
      <c r="I4106" t="s">
        <v>12</v>
      </c>
      <c r="J4106">
        <v>4.7E-2</v>
      </c>
      <c r="K4106" t="s">
        <v>12</v>
      </c>
      <c r="L4106" t="s">
        <v>693</v>
      </c>
      <c r="M4106" t="s">
        <v>1126</v>
      </c>
      <c r="N4106" t="s">
        <v>691</v>
      </c>
      <c r="O4106" t="s">
        <v>692</v>
      </c>
      <c r="P4106" t="s">
        <v>1125</v>
      </c>
    </row>
    <row r="4107" spans="1:20">
      <c r="A4107" t="s">
        <v>12954</v>
      </c>
      <c r="B4107">
        <v>0</v>
      </c>
      <c r="C4107">
        <v>-3.5</v>
      </c>
      <c r="D4107">
        <v>-3.1</v>
      </c>
      <c r="E4107">
        <v>-2.9</v>
      </c>
      <c r="F4107">
        <v>0</v>
      </c>
      <c r="G4107" t="s">
        <v>12</v>
      </c>
      <c r="H4107" s="1">
        <v>1.5E-10</v>
      </c>
      <c r="I4107" s="1">
        <v>1.6000000000000001E-8</v>
      </c>
      <c r="J4107" s="1">
        <v>1.3E-7</v>
      </c>
      <c r="K4107" t="s">
        <v>12</v>
      </c>
      <c r="L4107" t="s">
        <v>12957</v>
      </c>
      <c r="M4107" t="s">
        <v>1126</v>
      </c>
      <c r="N4107" t="s">
        <v>12955</v>
      </c>
      <c r="O4107" t="s">
        <v>12956</v>
      </c>
      <c r="P4107" t="s">
        <v>1125</v>
      </c>
      <c r="Q4107" t="s">
        <v>1196</v>
      </c>
    </row>
    <row r="4108" spans="1:20">
      <c r="A4108" t="s">
        <v>18210</v>
      </c>
      <c r="B4108">
        <v>0</v>
      </c>
      <c r="C4108">
        <v>0</v>
      </c>
      <c r="D4108">
        <v>-5.5</v>
      </c>
      <c r="E4108">
        <v>0</v>
      </c>
      <c r="F4108">
        <v>-6.7</v>
      </c>
      <c r="G4108" t="s">
        <v>12</v>
      </c>
      <c r="H4108" t="s">
        <v>12</v>
      </c>
      <c r="I4108">
        <v>1.2999999999999999E-3</v>
      </c>
      <c r="J4108" t="s">
        <v>12</v>
      </c>
      <c r="K4108">
        <v>3.3E-3</v>
      </c>
      <c r="L4108" t="s">
        <v>1128</v>
      </c>
      <c r="M4108" t="s">
        <v>1126</v>
      </c>
      <c r="N4108" t="s">
        <v>1197</v>
      </c>
      <c r="P4108" t="s">
        <v>1125</v>
      </c>
      <c r="Q4108" t="s">
        <v>1196</v>
      </c>
    </row>
    <row r="4109" spans="1:20">
      <c r="A4109" t="s">
        <v>22698</v>
      </c>
      <c r="B4109">
        <v>0</v>
      </c>
      <c r="C4109">
        <v>0.73</v>
      </c>
      <c r="D4109">
        <v>0.54</v>
      </c>
      <c r="E4109">
        <v>0.62</v>
      </c>
      <c r="F4109">
        <v>-0.34</v>
      </c>
      <c r="G4109" t="s">
        <v>12</v>
      </c>
      <c r="H4109" s="1">
        <v>1.6E-7</v>
      </c>
      <c r="I4109">
        <v>1.6000000000000001E-4</v>
      </c>
      <c r="J4109" s="1">
        <v>1.1E-5</v>
      </c>
      <c r="K4109">
        <v>4.2999999999999997E-2</v>
      </c>
      <c r="L4109" t="s">
        <v>18666</v>
      </c>
      <c r="M4109" t="s">
        <v>1126</v>
      </c>
      <c r="N4109" t="s">
        <v>22699</v>
      </c>
      <c r="P4109" t="s">
        <v>1125</v>
      </c>
    </row>
    <row r="4110" spans="1:20">
      <c r="A4110" t="s">
        <v>23510</v>
      </c>
      <c r="B4110">
        <v>0</v>
      </c>
      <c r="C4110">
        <v>0</v>
      </c>
      <c r="D4110">
        <v>1.2</v>
      </c>
      <c r="E4110">
        <v>0</v>
      </c>
      <c r="F4110">
        <v>0</v>
      </c>
      <c r="G4110" t="s">
        <v>12</v>
      </c>
      <c r="H4110" t="s">
        <v>12</v>
      </c>
      <c r="I4110">
        <v>1.4999999999999999E-2</v>
      </c>
      <c r="J4110" t="s">
        <v>12</v>
      </c>
      <c r="K4110" t="s">
        <v>12</v>
      </c>
      <c r="L4110" t="s">
        <v>23513</v>
      </c>
      <c r="M4110" t="s">
        <v>1126</v>
      </c>
      <c r="N4110" t="s">
        <v>23511</v>
      </c>
      <c r="O4110" t="s">
        <v>23512</v>
      </c>
      <c r="P4110" t="s">
        <v>1125</v>
      </c>
      <c r="Q4110" t="s">
        <v>1196</v>
      </c>
    </row>
    <row r="4111" spans="1:20">
      <c r="A4111" t="s">
        <v>25260</v>
      </c>
      <c r="B4111">
        <v>0</v>
      </c>
      <c r="C4111">
        <v>0</v>
      </c>
      <c r="D4111">
        <v>-5.0999999999999996</v>
      </c>
      <c r="E4111">
        <v>0</v>
      </c>
      <c r="F4111">
        <v>-3.7</v>
      </c>
      <c r="G4111" t="s">
        <v>12</v>
      </c>
      <c r="H4111" t="s">
        <v>12</v>
      </c>
      <c r="I4111">
        <v>2.0999999999999999E-3</v>
      </c>
      <c r="J4111" t="s">
        <v>12</v>
      </c>
      <c r="K4111">
        <v>3.1E-2</v>
      </c>
      <c r="L4111" t="s">
        <v>1128</v>
      </c>
      <c r="M4111" t="s">
        <v>1126</v>
      </c>
      <c r="N4111" t="s">
        <v>1197</v>
      </c>
      <c r="P4111" t="s">
        <v>1125</v>
      </c>
      <c r="Q4111" t="s">
        <v>1196</v>
      </c>
    </row>
    <row r="4112" spans="1:20">
      <c r="A4112" t="s">
        <v>18627</v>
      </c>
      <c r="B4112">
        <v>0</v>
      </c>
      <c r="C4112">
        <v>0</v>
      </c>
      <c r="D4112">
        <v>0</v>
      </c>
      <c r="E4112">
        <v>0</v>
      </c>
      <c r="F4112">
        <v>-0.56000000000000005</v>
      </c>
      <c r="G4112" t="s">
        <v>12</v>
      </c>
      <c r="H4112" t="s">
        <v>12</v>
      </c>
      <c r="I4112" t="s">
        <v>12</v>
      </c>
      <c r="J4112" t="s">
        <v>12</v>
      </c>
      <c r="K4112">
        <v>3.5999999999999997E-2</v>
      </c>
      <c r="L4112" t="s">
        <v>18636</v>
      </c>
      <c r="M4112" t="s">
        <v>18633</v>
      </c>
      <c r="N4112" t="s">
        <v>18634</v>
      </c>
      <c r="O4112" t="s">
        <v>18635</v>
      </c>
      <c r="P4112" t="s">
        <v>18628</v>
      </c>
      <c r="Q4112" t="s">
        <v>18629</v>
      </c>
      <c r="R4112" t="s">
        <v>18630</v>
      </c>
      <c r="S4112" t="s">
        <v>18631</v>
      </c>
      <c r="T4112" t="s">
        <v>18632</v>
      </c>
    </row>
    <row r="4113" spans="1:20">
      <c r="A4113" t="s">
        <v>3747</v>
      </c>
      <c r="B4113">
        <v>0</v>
      </c>
      <c r="C4113">
        <v>0</v>
      </c>
      <c r="D4113">
        <v>0</v>
      </c>
      <c r="E4113">
        <v>0</v>
      </c>
      <c r="F4113">
        <v>2.7</v>
      </c>
      <c r="G4113" t="s">
        <v>12</v>
      </c>
      <c r="H4113" t="s">
        <v>12</v>
      </c>
      <c r="I4113" t="s">
        <v>12</v>
      </c>
      <c r="J4113" t="s">
        <v>12</v>
      </c>
      <c r="K4113">
        <v>2.8999999999999998E-3</v>
      </c>
      <c r="L4113" t="s">
        <v>416</v>
      </c>
      <c r="M4113" t="s">
        <v>3751</v>
      </c>
      <c r="N4113" t="s">
        <v>3752</v>
      </c>
      <c r="P4113" t="s">
        <v>3748</v>
      </c>
      <c r="Q4113" t="s">
        <v>3749</v>
      </c>
      <c r="R4113" t="s">
        <v>3750</v>
      </c>
    </row>
    <row r="4114" spans="1:20">
      <c r="A4114" t="s">
        <v>4911</v>
      </c>
      <c r="B4114">
        <v>0</v>
      </c>
      <c r="C4114">
        <v>-2.1</v>
      </c>
      <c r="D4114">
        <v>0</v>
      </c>
      <c r="E4114">
        <v>0</v>
      </c>
      <c r="F4114">
        <v>0</v>
      </c>
      <c r="G4114" t="s">
        <v>12</v>
      </c>
      <c r="H4114">
        <v>9.1000000000000004E-3</v>
      </c>
      <c r="I4114" t="s">
        <v>12</v>
      </c>
      <c r="J4114" t="s">
        <v>12</v>
      </c>
      <c r="K4114" t="s">
        <v>12</v>
      </c>
      <c r="L4114" t="s">
        <v>416</v>
      </c>
      <c r="M4114" t="s">
        <v>3751</v>
      </c>
      <c r="N4114" t="s">
        <v>4912</v>
      </c>
      <c r="O4114" t="s">
        <v>4913</v>
      </c>
      <c r="P4114" t="s">
        <v>3748</v>
      </c>
      <c r="Q4114" t="s">
        <v>3749</v>
      </c>
      <c r="R4114" t="s">
        <v>3750</v>
      </c>
    </row>
    <row r="4115" spans="1:20">
      <c r="A4115" t="s">
        <v>19256</v>
      </c>
      <c r="B4115">
        <v>4.4000000000000004</v>
      </c>
      <c r="C4115">
        <v>0</v>
      </c>
      <c r="D4115">
        <v>0</v>
      </c>
      <c r="E4115">
        <v>0</v>
      </c>
      <c r="F4115">
        <v>2.8</v>
      </c>
      <c r="G4115">
        <v>1.9E-2</v>
      </c>
      <c r="H4115" t="s">
        <v>12</v>
      </c>
      <c r="I4115" t="s">
        <v>12</v>
      </c>
      <c r="J4115" t="s">
        <v>12</v>
      </c>
      <c r="K4115">
        <v>3.9E-2</v>
      </c>
      <c r="L4115" t="s">
        <v>19259</v>
      </c>
      <c r="M4115" t="s">
        <v>3751</v>
      </c>
      <c r="N4115" t="s">
        <v>19258</v>
      </c>
      <c r="P4115" t="s">
        <v>3748</v>
      </c>
      <c r="Q4115" t="s">
        <v>19257</v>
      </c>
      <c r="R4115" t="s">
        <v>3750</v>
      </c>
    </row>
    <row r="4116" spans="1:20">
      <c r="A4116" t="s">
        <v>19804</v>
      </c>
      <c r="B4116">
        <v>0</v>
      </c>
      <c r="C4116">
        <v>0</v>
      </c>
      <c r="D4116">
        <v>-1.8</v>
      </c>
      <c r="E4116">
        <v>0</v>
      </c>
      <c r="F4116">
        <v>0</v>
      </c>
      <c r="G4116" t="s">
        <v>12</v>
      </c>
      <c r="H4116" t="s">
        <v>12</v>
      </c>
      <c r="I4116">
        <v>1.0999999999999999E-2</v>
      </c>
      <c r="J4116" t="s">
        <v>12</v>
      </c>
      <c r="K4116" t="s">
        <v>12</v>
      </c>
      <c r="L4116" t="s">
        <v>416</v>
      </c>
      <c r="M4116" t="s">
        <v>3751</v>
      </c>
      <c r="N4116" t="s">
        <v>19806</v>
      </c>
      <c r="P4116" t="s">
        <v>3748</v>
      </c>
      <c r="Q4116" t="s">
        <v>19805</v>
      </c>
      <c r="R4116" t="s">
        <v>3750</v>
      </c>
    </row>
    <row r="4117" spans="1:20">
      <c r="A4117" t="s">
        <v>25736</v>
      </c>
      <c r="B4117">
        <v>0</v>
      </c>
      <c r="C4117">
        <v>9.1999999999999993</v>
      </c>
      <c r="D4117">
        <v>4.3</v>
      </c>
      <c r="E4117">
        <v>5.4</v>
      </c>
      <c r="F4117">
        <v>0</v>
      </c>
      <c r="G4117" t="s">
        <v>12</v>
      </c>
      <c r="H4117">
        <v>1.0999999999999999E-2</v>
      </c>
      <c r="I4117">
        <v>1E-4</v>
      </c>
      <c r="J4117" s="1">
        <v>6.0999999999999999E-5</v>
      </c>
      <c r="K4117" t="s">
        <v>12</v>
      </c>
      <c r="L4117" t="s">
        <v>416</v>
      </c>
      <c r="M4117" t="s">
        <v>3751</v>
      </c>
      <c r="N4117" t="s">
        <v>19806</v>
      </c>
      <c r="P4117" t="s">
        <v>3748</v>
      </c>
      <c r="Q4117" t="s">
        <v>3749</v>
      </c>
      <c r="R4117" t="s">
        <v>3750</v>
      </c>
    </row>
    <row r="4118" spans="1:20">
      <c r="A4118" t="s">
        <v>24434</v>
      </c>
      <c r="B4118">
        <v>0</v>
      </c>
      <c r="C4118">
        <v>3</v>
      </c>
      <c r="D4118">
        <v>3.1</v>
      </c>
      <c r="E4118">
        <v>2.2000000000000002</v>
      </c>
      <c r="F4118">
        <v>0</v>
      </c>
      <c r="G4118" t="s">
        <v>12</v>
      </c>
      <c r="H4118">
        <v>0.01</v>
      </c>
      <c r="I4118">
        <v>2.8999999999999998E-3</v>
      </c>
      <c r="J4118">
        <v>4.2000000000000003E-2</v>
      </c>
      <c r="K4118" t="s">
        <v>12</v>
      </c>
      <c r="L4118" t="s">
        <v>16119</v>
      </c>
      <c r="M4118" t="s">
        <v>24436</v>
      </c>
      <c r="N4118" t="s">
        <v>16117</v>
      </c>
      <c r="O4118" t="s">
        <v>16118</v>
      </c>
      <c r="P4118" t="s">
        <v>24435</v>
      </c>
      <c r="Q4118" t="s">
        <v>16082</v>
      </c>
      <c r="R4118" t="s">
        <v>16083</v>
      </c>
    </row>
    <row r="4119" spans="1:20">
      <c r="A4119" t="s">
        <v>684</v>
      </c>
      <c r="B4119">
        <v>0</v>
      </c>
      <c r="C4119">
        <v>0</v>
      </c>
      <c r="D4119">
        <v>0</v>
      </c>
      <c r="E4119">
        <v>0</v>
      </c>
      <c r="F4119">
        <v>-1.3</v>
      </c>
      <c r="G4119" t="s">
        <v>12</v>
      </c>
      <c r="H4119" t="s">
        <v>12</v>
      </c>
      <c r="I4119" t="s">
        <v>12</v>
      </c>
      <c r="J4119" t="s">
        <v>12</v>
      </c>
      <c r="K4119">
        <v>3.2000000000000002E-3</v>
      </c>
      <c r="L4119" t="s">
        <v>693</v>
      </c>
      <c r="M4119" t="s">
        <v>690</v>
      </c>
      <c r="N4119" t="s">
        <v>691</v>
      </c>
      <c r="O4119" t="s">
        <v>692</v>
      </c>
      <c r="P4119" t="s">
        <v>685</v>
      </c>
      <c r="Q4119" t="s">
        <v>686</v>
      </c>
      <c r="R4119" t="s">
        <v>687</v>
      </c>
      <c r="S4119" t="s">
        <v>688</v>
      </c>
      <c r="T4119" t="s">
        <v>689</v>
      </c>
    </row>
    <row r="4120" spans="1:20">
      <c r="A4120" t="s">
        <v>16969</v>
      </c>
      <c r="B4120">
        <v>0</v>
      </c>
      <c r="C4120">
        <v>-0.33</v>
      </c>
      <c r="D4120">
        <v>0</v>
      </c>
      <c r="E4120">
        <v>0</v>
      </c>
      <c r="F4120">
        <v>0</v>
      </c>
      <c r="G4120" t="s">
        <v>12</v>
      </c>
      <c r="H4120">
        <v>3.4000000000000002E-2</v>
      </c>
      <c r="I4120" t="s">
        <v>12</v>
      </c>
      <c r="J4120" t="s">
        <v>12</v>
      </c>
      <c r="K4120" t="s">
        <v>12</v>
      </c>
      <c r="L4120" t="s">
        <v>16975</v>
      </c>
      <c r="M4120" t="s">
        <v>16973</v>
      </c>
      <c r="N4120" t="s">
        <v>16974</v>
      </c>
      <c r="P4120" t="s">
        <v>16970</v>
      </c>
      <c r="Q4120" t="s">
        <v>16971</v>
      </c>
      <c r="R4120" t="s">
        <v>16972</v>
      </c>
    </row>
    <row r="4121" spans="1:20">
      <c r="A4121" t="s">
        <v>20128</v>
      </c>
      <c r="B4121">
        <v>0</v>
      </c>
      <c r="C4121">
        <v>0</v>
      </c>
      <c r="D4121">
        <v>-1.7</v>
      </c>
      <c r="E4121">
        <v>0</v>
      </c>
      <c r="F4121">
        <v>0</v>
      </c>
      <c r="G4121" t="s">
        <v>12</v>
      </c>
      <c r="H4121" t="s">
        <v>12</v>
      </c>
      <c r="I4121">
        <v>3.6999999999999999E-4</v>
      </c>
      <c r="J4121" t="s">
        <v>12</v>
      </c>
      <c r="K4121" t="s">
        <v>12</v>
      </c>
      <c r="L4121" t="s">
        <v>7766</v>
      </c>
      <c r="M4121" t="s">
        <v>20132</v>
      </c>
      <c r="N4121" t="s">
        <v>20133</v>
      </c>
      <c r="O4121" t="s">
        <v>20134</v>
      </c>
      <c r="P4121" t="s">
        <v>20129</v>
      </c>
      <c r="Q4121" t="s">
        <v>20130</v>
      </c>
      <c r="R4121" t="s">
        <v>20131</v>
      </c>
    </row>
    <row r="4122" spans="1:20">
      <c r="A4122" t="s">
        <v>24837</v>
      </c>
      <c r="B4122">
        <v>0</v>
      </c>
      <c r="C4122">
        <v>0</v>
      </c>
      <c r="D4122">
        <v>-1.6</v>
      </c>
      <c r="E4122">
        <v>0</v>
      </c>
      <c r="F4122">
        <v>0</v>
      </c>
      <c r="G4122" t="s">
        <v>12</v>
      </c>
      <c r="H4122" t="s">
        <v>12</v>
      </c>
      <c r="I4122">
        <v>1E-4</v>
      </c>
      <c r="J4122" t="s">
        <v>12</v>
      </c>
      <c r="K4122" t="s">
        <v>12</v>
      </c>
      <c r="L4122" t="s">
        <v>7766</v>
      </c>
      <c r="M4122" t="s">
        <v>20132</v>
      </c>
      <c r="N4122" t="s">
        <v>20133</v>
      </c>
      <c r="O4122" t="s">
        <v>20134</v>
      </c>
      <c r="P4122" t="s">
        <v>20129</v>
      </c>
      <c r="Q4122" t="s">
        <v>20130</v>
      </c>
      <c r="R4122" t="s">
        <v>20131</v>
      </c>
    </row>
    <row r="4123" spans="1:20">
      <c r="A4123" t="s">
        <v>4582</v>
      </c>
      <c r="B4123">
        <v>0</v>
      </c>
      <c r="C4123">
        <v>0</v>
      </c>
      <c r="D4123">
        <v>0</v>
      </c>
      <c r="E4123">
        <v>0</v>
      </c>
      <c r="F4123">
        <v>-0.46</v>
      </c>
      <c r="G4123" t="s">
        <v>12</v>
      </c>
      <c r="H4123" t="s">
        <v>12</v>
      </c>
      <c r="I4123" t="s">
        <v>12</v>
      </c>
      <c r="J4123" t="s">
        <v>12</v>
      </c>
      <c r="K4123">
        <v>9.1000000000000004E-3</v>
      </c>
      <c r="L4123" t="s">
        <v>4588</v>
      </c>
      <c r="M4123" t="s">
        <v>4585</v>
      </c>
      <c r="N4123" t="s">
        <v>4586</v>
      </c>
      <c r="O4123" t="s">
        <v>4587</v>
      </c>
      <c r="P4123" t="s">
        <v>4583</v>
      </c>
      <c r="Q4123" t="s">
        <v>4584</v>
      </c>
    </row>
    <row r="4124" spans="1:20">
      <c r="A4124" t="s">
        <v>13553</v>
      </c>
      <c r="B4124">
        <v>0</v>
      </c>
      <c r="C4124">
        <v>0</v>
      </c>
      <c r="D4124">
        <v>-1.3</v>
      </c>
      <c r="E4124">
        <v>0</v>
      </c>
      <c r="F4124">
        <v>0</v>
      </c>
      <c r="G4124" t="s">
        <v>12</v>
      </c>
      <c r="H4124" t="s">
        <v>12</v>
      </c>
      <c r="I4124">
        <v>4.1000000000000002E-2</v>
      </c>
      <c r="J4124" t="s">
        <v>12</v>
      </c>
      <c r="K4124" t="s">
        <v>12</v>
      </c>
      <c r="L4124" t="s">
        <v>13556</v>
      </c>
      <c r="M4124" t="s">
        <v>4585</v>
      </c>
      <c r="N4124" t="s">
        <v>13554</v>
      </c>
      <c r="O4124" t="s">
        <v>13555</v>
      </c>
      <c r="P4124" t="s">
        <v>4583</v>
      </c>
      <c r="Q4124" t="s">
        <v>4584</v>
      </c>
    </row>
    <row r="4125" spans="1:20">
      <c r="A4125" t="s">
        <v>11260</v>
      </c>
      <c r="B4125">
        <v>0</v>
      </c>
      <c r="C4125">
        <v>0</v>
      </c>
      <c r="D4125">
        <v>0</v>
      </c>
      <c r="E4125">
        <v>0</v>
      </c>
      <c r="F4125">
        <v>-0.9</v>
      </c>
      <c r="G4125" t="s">
        <v>12</v>
      </c>
      <c r="H4125" t="s">
        <v>12</v>
      </c>
      <c r="I4125" t="s">
        <v>12</v>
      </c>
      <c r="J4125" t="s">
        <v>12</v>
      </c>
      <c r="K4125">
        <v>0.04</v>
      </c>
      <c r="L4125" t="s">
        <v>11268</v>
      </c>
      <c r="M4125" t="s">
        <v>11265</v>
      </c>
      <c r="N4125" t="s">
        <v>11266</v>
      </c>
      <c r="O4125" t="s">
        <v>11267</v>
      </c>
      <c r="P4125" t="s">
        <v>10650</v>
      </c>
      <c r="Q4125" t="s">
        <v>11261</v>
      </c>
      <c r="R4125" t="s">
        <v>11262</v>
      </c>
      <c r="S4125" t="s">
        <v>11263</v>
      </c>
      <c r="T4125" t="s">
        <v>11264</v>
      </c>
    </row>
    <row r="4126" spans="1:20">
      <c r="A4126" t="s">
        <v>17033</v>
      </c>
      <c r="B4126">
        <v>0</v>
      </c>
      <c r="C4126">
        <v>0.74</v>
      </c>
      <c r="D4126">
        <v>0</v>
      </c>
      <c r="E4126">
        <v>0</v>
      </c>
      <c r="F4126">
        <v>0</v>
      </c>
      <c r="G4126" t="s">
        <v>12</v>
      </c>
      <c r="H4126">
        <v>1.2E-2</v>
      </c>
      <c r="I4126" t="s">
        <v>12</v>
      </c>
      <c r="J4126" t="s">
        <v>12</v>
      </c>
      <c r="K4126" t="s">
        <v>12</v>
      </c>
      <c r="L4126" t="s">
        <v>11268</v>
      </c>
      <c r="M4126" t="s">
        <v>11265</v>
      </c>
      <c r="N4126" t="s">
        <v>11266</v>
      </c>
      <c r="O4126" t="s">
        <v>11267</v>
      </c>
      <c r="P4126" t="s">
        <v>10650</v>
      </c>
      <c r="Q4126" t="s">
        <v>11261</v>
      </c>
    </row>
    <row r="4127" spans="1:20">
      <c r="A4127" t="s">
        <v>22418</v>
      </c>
      <c r="B4127">
        <v>0</v>
      </c>
      <c r="C4127">
        <v>0</v>
      </c>
      <c r="D4127">
        <v>1.9</v>
      </c>
      <c r="E4127">
        <v>0</v>
      </c>
      <c r="F4127">
        <v>0</v>
      </c>
      <c r="G4127" t="s">
        <v>12</v>
      </c>
      <c r="H4127" t="s">
        <v>12</v>
      </c>
      <c r="I4127">
        <v>2.3E-3</v>
      </c>
      <c r="J4127" t="s">
        <v>12</v>
      </c>
      <c r="K4127" t="s">
        <v>12</v>
      </c>
      <c r="L4127" t="s">
        <v>11268</v>
      </c>
      <c r="M4127" t="s">
        <v>11265</v>
      </c>
      <c r="N4127" t="s">
        <v>11266</v>
      </c>
      <c r="O4127" t="s">
        <v>11267</v>
      </c>
      <c r="P4127" t="s">
        <v>10650</v>
      </c>
      <c r="Q4127" t="s">
        <v>11261</v>
      </c>
      <c r="R4127" t="s">
        <v>11262</v>
      </c>
    </row>
    <row r="4128" spans="1:20">
      <c r="A4128" t="s">
        <v>12015</v>
      </c>
      <c r="B4128">
        <v>0</v>
      </c>
      <c r="C4128">
        <v>0</v>
      </c>
      <c r="D4128">
        <v>0</v>
      </c>
      <c r="E4128">
        <v>0</v>
      </c>
      <c r="F4128">
        <v>-3.2</v>
      </c>
      <c r="G4128" t="s">
        <v>12</v>
      </c>
      <c r="H4128" t="s">
        <v>12</v>
      </c>
      <c r="I4128" t="s">
        <v>12</v>
      </c>
      <c r="J4128" t="s">
        <v>12</v>
      </c>
      <c r="K4128">
        <v>1.6E-2</v>
      </c>
      <c r="L4128" t="s">
        <v>12021</v>
      </c>
      <c r="M4128" t="s">
        <v>12018</v>
      </c>
      <c r="N4128" t="s">
        <v>12019</v>
      </c>
      <c r="O4128" t="s">
        <v>12020</v>
      </c>
      <c r="P4128" t="s">
        <v>12016</v>
      </c>
      <c r="Q4128" t="s">
        <v>4584</v>
      </c>
      <c r="R4128" t="s">
        <v>12017</v>
      </c>
    </row>
    <row r="4129" spans="1:20">
      <c r="A4129" t="s">
        <v>19017</v>
      </c>
      <c r="B4129">
        <v>0</v>
      </c>
      <c r="C4129">
        <v>0</v>
      </c>
      <c r="D4129">
        <v>0</v>
      </c>
      <c r="E4129">
        <v>0</v>
      </c>
      <c r="F4129">
        <v>-0.83</v>
      </c>
      <c r="G4129" t="s">
        <v>12</v>
      </c>
      <c r="H4129" t="s">
        <v>12</v>
      </c>
      <c r="I4129" t="s">
        <v>12</v>
      </c>
      <c r="J4129" t="s">
        <v>12</v>
      </c>
      <c r="K4129">
        <v>1.2E-2</v>
      </c>
      <c r="L4129" t="s">
        <v>19022</v>
      </c>
      <c r="M4129" t="s">
        <v>12018</v>
      </c>
      <c r="N4129" t="s">
        <v>19020</v>
      </c>
      <c r="O4129" t="s">
        <v>19021</v>
      </c>
      <c r="P4129" t="s">
        <v>12016</v>
      </c>
      <c r="Q4129" t="s">
        <v>4584</v>
      </c>
      <c r="R4129" t="s">
        <v>12017</v>
      </c>
      <c r="S4129" t="s">
        <v>19018</v>
      </c>
      <c r="T4129" t="s">
        <v>19019</v>
      </c>
    </row>
    <row r="4130" spans="1:20">
      <c r="A4130" t="s">
        <v>20326</v>
      </c>
      <c r="B4130">
        <v>0</v>
      </c>
      <c r="C4130">
        <v>0</v>
      </c>
      <c r="D4130">
        <v>-1.9</v>
      </c>
      <c r="E4130">
        <v>0</v>
      </c>
      <c r="F4130">
        <v>0</v>
      </c>
      <c r="G4130" t="s">
        <v>12</v>
      </c>
      <c r="H4130" t="s">
        <v>12</v>
      </c>
      <c r="I4130">
        <v>2.1999999999999999E-2</v>
      </c>
      <c r="J4130" t="s">
        <v>12</v>
      </c>
      <c r="K4130" t="s">
        <v>12</v>
      </c>
      <c r="L4130" t="s">
        <v>12021</v>
      </c>
      <c r="M4130" t="s">
        <v>12018</v>
      </c>
      <c r="N4130" t="s">
        <v>12019</v>
      </c>
      <c r="O4130" t="s">
        <v>12020</v>
      </c>
      <c r="P4130" t="s">
        <v>12016</v>
      </c>
      <c r="Q4130" t="s">
        <v>4584</v>
      </c>
      <c r="R4130" t="s">
        <v>12017</v>
      </c>
      <c r="S4130" t="s">
        <v>20327</v>
      </c>
      <c r="T4130" t="s">
        <v>20328</v>
      </c>
    </row>
    <row r="4131" spans="1:20">
      <c r="A4131" t="s">
        <v>10649</v>
      </c>
      <c r="B4131">
        <v>0</v>
      </c>
      <c r="C4131">
        <v>0</v>
      </c>
      <c r="D4131">
        <v>0</v>
      </c>
      <c r="E4131">
        <v>0</v>
      </c>
      <c r="F4131">
        <v>-0.74</v>
      </c>
      <c r="G4131" t="s">
        <v>12</v>
      </c>
      <c r="H4131" t="s">
        <v>12</v>
      </c>
      <c r="I4131" t="s">
        <v>12</v>
      </c>
      <c r="J4131" t="s">
        <v>12</v>
      </c>
      <c r="K4131">
        <v>2.4E-2</v>
      </c>
      <c r="L4131" t="s">
        <v>10658</v>
      </c>
      <c r="M4131" t="s">
        <v>10655</v>
      </c>
      <c r="N4131" t="s">
        <v>10656</v>
      </c>
      <c r="O4131" t="s">
        <v>10657</v>
      </c>
      <c r="P4131" t="s">
        <v>10650</v>
      </c>
      <c r="Q4131" t="s">
        <v>10651</v>
      </c>
      <c r="R4131" t="s">
        <v>10652</v>
      </c>
      <c r="S4131" t="s">
        <v>10653</v>
      </c>
      <c r="T4131" t="s">
        <v>10654</v>
      </c>
    </row>
    <row r="4132" spans="1:20">
      <c r="A4132" t="s">
        <v>11106</v>
      </c>
      <c r="B4132">
        <v>0</v>
      </c>
      <c r="C4132">
        <v>0</v>
      </c>
      <c r="D4132">
        <v>0</v>
      </c>
      <c r="E4132">
        <v>-0.45</v>
      </c>
      <c r="F4132">
        <v>0</v>
      </c>
      <c r="G4132" t="s">
        <v>12</v>
      </c>
      <c r="H4132" t="s">
        <v>12</v>
      </c>
      <c r="I4132" t="s">
        <v>12</v>
      </c>
      <c r="J4132">
        <v>9.1999999999999998E-3</v>
      </c>
      <c r="K4132" t="s">
        <v>12</v>
      </c>
      <c r="L4132" t="s">
        <v>10658</v>
      </c>
      <c r="M4132" t="s">
        <v>10655</v>
      </c>
      <c r="N4132" t="s">
        <v>10656</v>
      </c>
      <c r="O4132" t="s">
        <v>10657</v>
      </c>
      <c r="P4132" t="s">
        <v>10650</v>
      </c>
      <c r="Q4132" t="s">
        <v>10651</v>
      </c>
      <c r="R4132" t="s">
        <v>10652</v>
      </c>
      <c r="S4132" t="s">
        <v>10653</v>
      </c>
      <c r="T4132" t="s">
        <v>10654</v>
      </c>
    </row>
    <row r="4133" spans="1:20">
      <c r="A4133" t="s">
        <v>16261</v>
      </c>
      <c r="B4133">
        <v>0</v>
      </c>
      <c r="C4133">
        <v>-1.8</v>
      </c>
      <c r="D4133">
        <v>0</v>
      </c>
      <c r="E4133">
        <v>0</v>
      </c>
      <c r="F4133">
        <v>0</v>
      </c>
      <c r="G4133" t="s">
        <v>12</v>
      </c>
      <c r="H4133">
        <v>3.5000000000000003E-2</v>
      </c>
      <c r="I4133" t="s">
        <v>12</v>
      </c>
      <c r="J4133" t="s">
        <v>12</v>
      </c>
      <c r="K4133" t="s">
        <v>12</v>
      </c>
      <c r="L4133" t="s">
        <v>16266</v>
      </c>
      <c r="M4133" t="s">
        <v>16264</v>
      </c>
      <c r="N4133" t="s">
        <v>16265</v>
      </c>
      <c r="P4133" t="s">
        <v>16262</v>
      </c>
      <c r="Q4133" t="s">
        <v>1540</v>
      </c>
      <c r="R4133" t="s">
        <v>16263</v>
      </c>
    </row>
    <row r="4134" spans="1:20">
      <c r="A4134" t="s">
        <v>7152</v>
      </c>
      <c r="B4134">
        <v>0</v>
      </c>
      <c r="C4134">
        <v>0</v>
      </c>
      <c r="D4134">
        <v>0</v>
      </c>
      <c r="E4134">
        <v>1.1000000000000001</v>
      </c>
      <c r="F4134">
        <v>0</v>
      </c>
      <c r="G4134" t="s">
        <v>12</v>
      </c>
      <c r="H4134" t="s">
        <v>12</v>
      </c>
      <c r="I4134" t="s">
        <v>12</v>
      </c>
      <c r="J4134">
        <v>0.03</v>
      </c>
      <c r="K4134" t="s">
        <v>12</v>
      </c>
      <c r="L4134" t="s">
        <v>7159</v>
      </c>
      <c r="M4134" t="s">
        <v>7156</v>
      </c>
      <c r="N4134" t="s">
        <v>7157</v>
      </c>
      <c r="O4134" t="s">
        <v>7158</v>
      </c>
      <c r="P4134" t="s">
        <v>7153</v>
      </c>
      <c r="Q4134" t="s">
        <v>7154</v>
      </c>
      <c r="R4134" t="s">
        <v>7155</v>
      </c>
    </row>
    <row r="4135" spans="1:20">
      <c r="A4135" t="s">
        <v>20983</v>
      </c>
      <c r="B4135">
        <v>0</v>
      </c>
      <c r="C4135">
        <v>0</v>
      </c>
      <c r="D4135">
        <v>-1.6</v>
      </c>
      <c r="E4135">
        <v>0</v>
      </c>
      <c r="F4135">
        <v>-2</v>
      </c>
      <c r="G4135" t="s">
        <v>12</v>
      </c>
      <c r="H4135" t="s">
        <v>12</v>
      </c>
      <c r="I4135">
        <v>3.7999999999999999E-2</v>
      </c>
      <c r="J4135" t="s">
        <v>12</v>
      </c>
      <c r="K4135">
        <v>8.6E-3</v>
      </c>
      <c r="L4135" t="s">
        <v>7159</v>
      </c>
      <c r="M4135" t="s">
        <v>7156</v>
      </c>
      <c r="N4135" t="s">
        <v>7157</v>
      </c>
      <c r="O4135" t="s">
        <v>7158</v>
      </c>
      <c r="P4135" t="s">
        <v>7153</v>
      </c>
      <c r="Q4135" t="s">
        <v>7154</v>
      </c>
      <c r="R4135" t="s">
        <v>7155</v>
      </c>
    </row>
    <row r="4136" spans="1:20">
      <c r="A4136" t="s">
        <v>18009</v>
      </c>
      <c r="B4136">
        <v>0</v>
      </c>
      <c r="C4136">
        <v>-8.3000000000000007</v>
      </c>
      <c r="D4136">
        <v>-8.8000000000000007</v>
      </c>
      <c r="E4136">
        <v>-7.9</v>
      </c>
      <c r="F4136">
        <v>0</v>
      </c>
      <c r="G4136" t="s">
        <v>12</v>
      </c>
      <c r="H4136">
        <v>2.7E-2</v>
      </c>
      <c r="I4136">
        <v>9.7999999999999997E-3</v>
      </c>
      <c r="J4136">
        <v>3.6999999999999998E-2</v>
      </c>
      <c r="K4136" t="s">
        <v>12</v>
      </c>
      <c r="L4136" t="s">
        <v>18015</v>
      </c>
      <c r="M4136" t="s">
        <v>18013</v>
      </c>
      <c r="N4136" t="s">
        <v>18014</v>
      </c>
      <c r="P4136" t="s">
        <v>18010</v>
      </c>
      <c r="Q4136" t="s">
        <v>18011</v>
      </c>
      <c r="R4136" t="s">
        <v>18012</v>
      </c>
    </row>
    <row r="4137" spans="1:20">
      <c r="A4137" t="s">
        <v>1244</v>
      </c>
      <c r="B4137">
        <v>1.4</v>
      </c>
      <c r="C4137">
        <v>-1.5</v>
      </c>
      <c r="D4137">
        <v>-2.4</v>
      </c>
      <c r="E4137">
        <v>-1.9</v>
      </c>
      <c r="F4137">
        <v>0</v>
      </c>
      <c r="G4137">
        <v>1.9E-2</v>
      </c>
      <c r="H4137">
        <v>2.9999999999999997E-4</v>
      </c>
      <c r="I4137" s="1">
        <v>1.7000000000000001E-10</v>
      </c>
      <c r="J4137" s="1">
        <v>1.5E-6</v>
      </c>
      <c r="K4137" t="s">
        <v>12</v>
      </c>
      <c r="L4137" t="s">
        <v>1251</v>
      </c>
      <c r="M4137" t="s">
        <v>1248</v>
      </c>
      <c r="N4137" t="s">
        <v>1249</v>
      </c>
      <c r="O4137" t="s">
        <v>1250</v>
      </c>
      <c r="P4137" t="s">
        <v>1245</v>
      </c>
      <c r="Q4137" t="s">
        <v>1246</v>
      </c>
      <c r="R4137" t="s">
        <v>1247</v>
      </c>
    </row>
    <row r="4138" spans="1:20">
      <c r="A4138" t="s">
        <v>13180</v>
      </c>
      <c r="B4138">
        <v>0</v>
      </c>
      <c r="C4138">
        <v>0</v>
      </c>
      <c r="D4138">
        <v>0</v>
      </c>
      <c r="E4138">
        <v>-0.67</v>
      </c>
      <c r="F4138">
        <v>0</v>
      </c>
      <c r="G4138" t="s">
        <v>12</v>
      </c>
      <c r="H4138" t="s">
        <v>12</v>
      </c>
      <c r="I4138" t="s">
        <v>12</v>
      </c>
      <c r="J4138">
        <v>3.3000000000000002E-2</v>
      </c>
      <c r="K4138" t="s">
        <v>12</v>
      </c>
      <c r="L4138" t="s">
        <v>1251</v>
      </c>
      <c r="M4138" t="s">
        <v>1248</v>
      </c>
      <c r="N4138" t="s">
        <v>5649</v>
      </c>
      <c r="O4138" t="s">
        <v>5650</v>
      </c>
      <c r="P4138" t="s">
        <v>1245</v>
      </c>
      <c r="Q4138" t="s">
        <v>5646</v>
      </c>
      <c r="R4138" t="s">
        <v>5647</v>
      </c>
      <c r="S4138" t="s">
        <v>13181</v>
      </c>
      <c r="T4138" t="s">
        <v>13182</v>
      </c>
    </row>
    <row r="4139" spans="1:20">
      <c r="A4139" t="s">
        <v>17394</v>
      </c>
      <c r="B4139">
        <v>0</v>
      </c>
      <c r="C4139">
        <v>0</v>
      </c>
      <c r="D4139">
        <v>-0.34</v>
      </c>
      <c r="E4139">
        <v>0</v>
      </c>
      <c r="F4139">
        <v>0</v>
      </c>
      <c r="G4139" t="s">
        <v>12</v>
      </c>
      <c r="H4139" t="s">
        <v>12</v>
      </c>
      <c r="I4139">
        <v>2.1999999999999999E-2</v>
      </c>
      <c r="J4139" t="s">
        <v>12</v>
      </c>
      <c r="K4139" t="s">
        <v>12</v>
      </c>
      <c r="L4139" t="s">
        <v>1251</v>
      </c>
      <c r="M4139" t="s">
        <v>1248</v>
      </c>
      <c r="N4139" t="s">
        <v>1249</v>
      </c>
      <c r="O4139" t="s">
        <v>1250</v>
      </c>
      <c r="P4139" t="s">
        <v>1245</v>
      </c>
      <c r="Q4139" t="s">
        <v>1246</v>
      </c>
      <c r="R4139" t="s">
        <v>1247</v>
      </c>
      <c r="S4139" t="s">
        <v>17395</v>
      </c>
      <c r="T4139" t="s">
        <v>17396</v>
      </c>
    </row>
    <row r="4140" spans="1:20">
      <c r="A4140" t="s">
        <v>25914</v>
      </c>
      <c r="B4140">
        <v>0</v>
      </c>
      <c r="C4140">
        <v>2.2000000000000002</v>
      </c>
      <c r="D4140">
        <v>4.3</v>
      </c>
      <c r="E4140">
        <v>2.2999999999999998</v>
      </c>
      <c r="F4140">
        <v>2.6</v>
      </c>
      <c r="G4140" t="s">
        <v>12</v>
      </c>
      <c r="H4140">
        <v>3.7999999999999999E-2</v>
      </c>
      <c r="I4140" s="1">
        <v>1.7E-6</v>
      </c>
      <c r="J4140">
        <v>0.02</v>
      </c>
      <c r="K4140">
        <v>1.0999999999999999E-2</v>
      </c>
      <c r="L4140" t="s">
        <v>25923</v>
      </c>
      <c r="M4140" t="s">
        <v>25920</v>
      </c>
      <c r="N4140" t="s">
        <v>25921</v>
      </c>
      <c r="O4140" t="s">
        <v>25922</v>
      </c>
      <c r="P4140" t="s">
        <v>25915</v>
      </c>
      <c r="Q4140" t="s">
        <v>25916</v>
      </c>
      <c r="R4140" t="s">
        <v>25917</v>
      </c>
      <c r="S4140" t="s">
        <v>25918</v>
      </c>
      <c r="T4140" t="s">
        <v>25919</v>
      </c>
    </row>
    <row r="4141" spans="1:20">
      <c r="A4141" t="s">
        <v>8879</v>
      </c>
      <c r="B4141">
        <v>0</v>
      </c>
      <c r="C4141">
        <v>0</v>
      </c>
      <c r="D4141">
        <v>0</v>
      </c>
      <c r="E4141">
        <v>1.9</v>
      </c>
      <c r="F4141">
        <v>0</v>
      </c>
      <c r="G4141" t="s">
        <v>12</v>
      </c>
      <c r="H4141" t="s">
        <v>12</v>
      </c>
      <c r="I4141" t="s">
        <v>12</v>
      </c>
      <c r="J4141">
        <v>3.8000000000000002E-4</v>
      </c>
      <c r="K4141" t="s">
        <v>12</v>
      </c>
      <c r="L4141" t="s">
        <v>8884</v>
      </c>
      <c r="M4141" t="s">
        <v>8881</v>
      </c>
      <c r="N4141" t="s">
        <v>8882</v>
      </c>
      <c r="O4141" t="s">
        <v>8883</v>
      </c>
      <c r="P4141" t="s">
        <v>8880</v>
      </c>
    </row>
    <row r="4142" spans="1:20">
      <c r="A4142" t="s">
        <v>10443</v>
      </c>
      <c r="B4142">
        <v>0</v>
      </c>
      <c r="C4142">
        <v>-1.1000000000000001</v>
      </c>
      <c r="D4142">
        <v>-1.2</v>
      </c>
      <c r="E4142">
        <v>-1.1000000000000001</v>
      </c>
      <c r="F4142">
        <v>0</v>
      </c>
      <c r="G4142" t="s">
        <v>12</v>
      </c>
      <c r="H4142">
        <v>6.0000000000000001E-3</v>
      </c>
      <c r="I4142">
        <v>9.5E-4</v>
      </c>
      <c r="J4142">
        <v>8.9999999999999993E-3</v>
      </c>
      <c r="K4142" t="s">
        <v>12</v>
      </c>
      <c r="L4142" t="s">
        <v>10449</v>
      </c>
      <c r="M4142" t="s">
        <v>10447</v>
      </c>
      <c r="N4142" t="s">
        <v>10448</v>
      </c>
      <c r="P4142" t="s">
        <v>10444</v>
      </c>
      <c r="Q4142" t="s">
        <v>10445</v>
      </c>
      <c r="R4142" t="s">
        <v>10446</v>
      </c>
    </row>
    <row r="4143" spans="1:20">
      <c r="A4143" t="s">
        <v>16447</v>
      </c>
      <c r="B4143">
        <v>0</v>
      </c>
      <c r="C4143">
        <v>0.98</v>
      </c>
      <c r="D4143">
        <v>1.5</v>
      </c>
      <c r="E4143">
        <v>1.3</v>
      </c>
      <c r="F4143">
        <v>1</v>
      </c>
      <c r="G4143" t="s">
        <v>12</v>
      </c>
      <c r="H4143">
        <v>1.5E-3</v>
      </c>
      <c r="I4143" s="1">
        <v>2.3999999999999998E-7</v>
      </c>
      <c r="J4143" s="1">
        <v>6.6000000000000003E-6</v>
      </c>
      <c r="K4143">
        <v>2.5999999999999999E-3</v>
      </c>
      <c r="L4143" t="s">
        <v>11206</v>
      </c>
      <c r="M4143" t="s">
        <v>16449</v>
      </c>
      <c r="N4143" t="s">
        <v>16450</v>
      </c>
      <c r="O4143" t="s">
        <v>11205</v>
      </c>
      <c r="P4143" t="s">
        <v>16448</v>
      </c>
    </row>
    <row r="4144" spans="1:20">
      <c r="A4144" t="s">
        <v>17931</v>
      </c>
      <c r="B4144">
        <v>0</v>
      </c>
      <c r="C4144">
        <v>0</v>
      </c>
      <c r="D4144">
        <v>-2</v>
      </c>
      <c r="E4144">
        <v>0</v>
      </c>
      <c r="F4144">
        <v>0</v>
      </c>
      <c r="G4144" t="s">
        <v>12</v>
      </c>
      <c r="H4144" t="s">
        <v>12</v>
      </c>
      <c r="I4144">
        <v>1.4E-2</v>
      </c>
      <c r="J4144" t="s">
        <v>12</v>
      </c>
      <c r="K4144" t="s">
        <v>12</v>
      </c>
      <c r="L4144" t="s">
        <v>17937</v>
      </c>
      <c r="M4144" t="s">
        <v>17934</v>
      </c>
      <c r="N4144" t="s">
        <v>17935</v>
      </c>
      <c r="O4144" t="s">
        <v>17936</v>
      </c>
      <c r="P4144" t="s">
        <v>17932</v>
      </c>
      <c r="Q4144" t="s">
        <v>17933</v>
      </c>
    </row>
    <row r="4145" spans="1:20">
      <c r="A4145" t="s">
        <v>23595</v>
      </c>
      <c r="B4145">
        <v>0</v>
      </c>
      <c r="C4145">
        <v>0</v>
      </c>
      <c r="D4145">
        <v>0</v>
      </c>
      <c r="E4145">
        <v>0</v>
      </c>
      <c r="F4145">
        <v>-2.4</v>
      </c>
      <c r="G4145" t="s">
        <v>12</v>
      </c>
      <c r="H4145" t="s">
        <v>12</v>
      </c>
      <c r="I4145" t="s">
        <v>12</v>
      </c>
      <c r="J4145" t="s">
        <v>12</v>
      </c>
      <c r="K4145">
        <v>5.4999999999999997E-3</v>
      </c>
      <c r="L4145" t="s">
        <v>23602</v>
      </c>
      <c r="M4145" t="s">
        <v>23599</v>
      </c>
      <c r="N4145" t="s">
        <v>23600</v>
      </c>
      <c r="O4145" t="s">
        <v>23601</v>
      </c>
      <c r="P4145" t="s">
        <v>23596</v>
      </c>
      <c r="Q4145" t="s">
        <v>23597</v>
      </c>
      <c r="R4145" t="s">
        <v>23598</v>
      </c>
    </row>
    <row r="4146" spans="1:20">
      <c r="A4146" t="s">
        <v>1959</v>
      </c>
      <c r="B4146">
        <v>0</v>
      </c>
      <c r="C4146">
        <v>0</v>
      </c>
      <c r="D4146">
        <v>-0.39</v>
      </c>
      <c r="E4146">
        <v>0</v>
      </c>
      <c r="F4146">
        <v>0</v>
      </c>
      <c r="G4146" t="s">
        <v>12</v>
      </c>
      <c r="H4146" t="s">
        <v>12</v>
      </c>
      <c r="I4146">
        <v>5.7000000000000002E-3</v>
      </c>
      <c r="J4146" t="s">
        <v>12</v>
      </c>
      <c r="K4146" t="s">
        <v>12</v>
      </c>
      <c r="L4146" t="s">
        <v>1966</v>
      </c>
      <c r="M4146" t="s">
        <v>1963</v>
      </c>
      <c r="N4146" t="s">
        <v>1964</v>
      </c>
      <c r="O4146" t="s">
        <v>1965</v>
      </c>
      <c r="P4146" t="s">
        <v>1960</v>
      </c>
      <c r="Q4146" t="s">
        <v>1961</v>
      </c>
      <c r="R4146" t="s">
        <v>1962</v>
      </c>
    </row>
    <row r="4147" spans="1:20">
      <c r="A4147" t="s">
        <v>14753</v>
      </c>
      <c r="B4147">
        <v>0</v>
      </c>
      <c r="C4147">
        <v>0</v>
      </c>
      <c r="D4147">
        <v>-1.6</v>
      </c>
      <c r="E4147">
        <v>0</v>
      </c>
      <c r="F4147">
        <v>-1.6</v>
      </c>
      <c r="G4147" t="s">
        <v>12</v>
      </c>
      <c r="H4147" t="s">
        <v>12</v>
      </c>
      <c r="I4147">
        <v>4.4999999999999998E-2</v>
      </c>
      <c r="J4147" t="s">
        <v>12</v>
      </c>
      <c r="K4147">
        <v>4.1000000000000002E-2</v>
      </c>
      <c r="L4147" t="s">
        <v>1966</v>
      </c>
      <c r="M4147" t="s">
        <v>1963</v>
      </c>
      <c r="N4147" t="s">
        <v>1964</v>
      </c>
      <c r="O4147" t="s">
        <v>1965</v>
      </c>
      <c r="P4147" t="s">
        <v>1960</v>
      </c>
      <c r="Q4147" t="s">
        <v>1961</v>
      </c>
      <c r="R4147" t="s">
        <v>1962</v>
      </c>
    </row>
    <row r="4148" spans="1:20">
      <c r="A4148" t="s">
        <v>15650</v>
      </c>
      <c r="B4148">
        <v>0</v>
      </c>
      <c r="C4148">
        <v>0</v>
      </c>
      <c r="D4148">
        <v>-1.8</v>
      </c>
      <c r="E4148">
        <v>0</v>
      </c>
      <c r="F4148">
        <v>-2.2000000000000002</v>
      </c>
      <c r="G4148" t="s">
        <v>12</v>
      </c>
      <c r="H4148" t="s">
        <v>12</v>
      </c>
      <c r="I4148">
        <v>1.1999999999999999E-3</v>
      </c>
      <c r="J4148" t="s">
        <v>12</v>
      </c>
      <c r="K4148" s="1">
        <v>6.4999999999999994E-5</v>
      </c>
      <c r="L4148" t="s">
        <v>9233</v>
      </c>
      <c r="M4148" t="s">
        <v>15652</v>
      </c>
      <c r="N4148" t="s">
        <v>9231</v>
      </c>
      <c r="O4148" t="s">
        <v>9232</v>
      </c>
      <c r="P4148" t="s">
        <v>15651</v>
      </c>
      <c r="Q4148" t="s">
        <v>8325</v>
      </c>
    </row>
    <row r="4149" spans="1:20">
      <c r="A4149" t="s">
        <v>8323</v>
      </c>
      <c r="B4149">
        <v>0</v>
      </c>
      <c r="C4149">
        <v>0</v>
      </c>
      <c r="D4149">
        <v>-4.4000000000000004</v>
      </c>
      <c r="E4149">
        <v>-3.8</v>
      </c>
      <c r="F4149">
        <v>0</v>
      </c>
      <c r="G4149" t="s">
        <v>12</v>
      </c>
      <c r="H4149" t="s">
        <v>12</v>
      </c>
      <c r="I4149">
        <v>5.1000000000000004E-3</v>
      </c>
      <c r="J4149">
        <v>2.5999999999999999E-2</v>
      </c>
      <c r="K4149" t="s">
        <v>12</v>
      </c>
      <c r="L4149" t="s">
        <v>8331</v>
      </c>
      <c r="M4149" t="s">
        <v>8328</v>
      </c>
      <c r="N4149" t="s">
        <v>8329</v>
      </c>
      <c r="O4149" t="s">
        <v>8330</v>
      </c>
      <c r="P4149" t="s">
        <v>8324</v>
      </c>
      <c r="Q4149" t="s">
        <v>8325</v>
      </c>
      <c r="S4149" t="s">
        <v>8326</v>
      </c>
      <c r="T4149" t="s">
        <v>8327</v>
      </c>
    </row>
    <row r="4150" spans="1:20">
      <c r="A4150" t="s">
        <v>9230</v>
      </c>
      <c r="B4150">
        <v>0</v>
      </c>
      <c r="C4150">
        <v>0</v>
      </c>
      <c r="D4150">
        <v>-4.2</v>
      </c>
      <c r="E4150">
        <v>0</v>
      </c>
      <c r="F4150">
        <v>-3.4</v>
      </c>
      <c r="G4150" t="s">
        <v>12</v>
      </c>
      <c r="H4150" t="s">
        <v>12</v>
      </c>
      <c r="I4150" s="1">
        <v>5.1E-5</v>
      </c>
      <c r="J4150" t="s">
        <v>12</v>
      </c>
      <c r="K4150">
        <v>2.2000000000000001E-3</v>
      </c>
      <c r="L4150" t="s">
        <v>9233</v>
      </c>
      <c r="M4150" t="s">
        <v>8328</v>
      </c>
      <c r="N4150" t="s">
        <v>9231</v>
      </c>
      <c r="O4150" t="s">
        <v>9232</v>
      </c>
      <c r="P4150" t="s">
        <v>8324</v>
      </c>
      <c r="Q4150" t="s">
        <v>8325</v>
      </c>
      <c r="S4150" t="s">
        <v>8326</v>
      </c>
      <c r="T4150" t="s">
        <v>8327</v>
      </c>
    </row>
    <row r="4151" spans="1:20">
      <c r="A4151" t="s">
        <v>12508</v>
      </c>
      <c r="B4151">
        <v>0</v>
      </c>
      <c r="C4151">
        <v>0</v>
      </c>
      <c r="D4151">
        <v>-1.3</v>
      </c>
      <c r="E4151">
        <v>0</v>
      </c>
      <c r="F4151">
        <v>-1.6</v>
      </c>
      <c r="G4151" t="s">
        <v>12</v>
      </c>
      <c r="H4151" t="s">
        <v>12</v>
      </c>
      <c r="I4151">
        <v>3.3E-3</v>
      </c>
      <c r="J4151" t="s">
        <v>12</v>
      </c>
      <c r="K4151">
        <v>1.2999999999999999E-4</v>
      </c>
      <c r="L4151" t="s">
        <v>9233</v>
      </c>
      <c r="M4151" t="s">
        <v>8328</v>
      </c>
      <c r="N4151" t="s">
        <v>9231</v>
      </c>
      <c r="O4151" t="s">
        <v>9232</v>
      </c>
      <c r="P4151" t="s">
        <v>8324</v>
      </c>
      <c r="Q4151" t="s">
        <v>8325</v>
      </c>
    </row>
    <row r="4152" spans="1:20">
      <c r="A4152" t="s">
        <v>13195</v>
      </c>
      <c r="B4152">
        <v>0</v>
      </c>
      <c r="C4152">
        <v>0</v>
      </c>
      <c r="D4152">
        <v>-3.4</v>
      </c>
      <c r="E4152">
        <v>0</v>
      </c>
      <c r="F4152">
        <v>-3.3</v>
      </c>
      <c r="G4152" t="s">
        <v>12</v>
      </c>
      <c r="H4152" t="s">
        <v>12</v>
      </c>
      <c r="I4152">
        <v>3.1E-4</v>
      </c>
      <c r="J4152" t="s">
        <v>12</v>
      </c>
      <c r="K4152">
        <v>6.8999999999999997E-4</v>
      </c>
      <c r="L4152" t="s">
        <v>9233</v>
      </c>
      <c r="M4152" t="s">
        <v>8328</v>
      </c>
      <c r="N4152" t="s">
        <v>9231</v>
      </c>
      <c r="O4152" t="s">
        <v>9232</v>
      </c>
      <c r="P4152" t="s">
        <v>8324</v>
      </c>
      <c r="Q4152" t="s">
        <v>8325</v>
      </c>
      <c r="S4152" t="s">
        <v>8326</v>
      </c>
      <c r="T4152" t="s">
        <v>8327</v>
      </c>
    </row>
    <row r="4153" spans="1:20">
      <c r="A4153" t="s">
        <v>19421</v>
      </c>
      <c r="B4153">
        <v>0</v>
      </c>
      <c r="C4153">
        <v>0</v>
      </c>
      <c r="D4153">
        <v>0</v>
      </c>
      <c r="E4153">
        <v>0</v>
      </c>
      <c r="F4153">
        <v>-1.2</v>
      </c>
      <c r="G4153" t="s">
        <v>12</v>
      </c>
      <c r="H4153" t="s">
        <v>12</v>
      </c>
      <c r="I4153" t="s">
        <v>12</v>
      </c>
      <c r="J4153" t="s">
        <v>12</v>
      </c>
      <c r="K4153">
        <v>5.3E-3</v>
      </c>
      <c r="L4153" t="s">
        <v>19423</v>
      </c>
      <c r="M4153" t="s">
        <v>8328</v>
      </c>
      <c r="N4153" t="s">
        <v>19422</v>
      </c>
      <c r="P4153" t="s">
        <v>8324</v>
      </c>
      <c r="Q4153" t="s">
        <v>8325</v>
      </c>
      <c r="S4153" t="s">
        <v>8326</v>
      </c>
      <c r="T4153" t="s">
        <v>8327</v>
      </c>
    </row>
    <row r="4154" spans="1:20">
      <c r="A4154" t="s">
        <v>20036</v>
      </c>
      <c r="B4154">
        <v>0</v>
      </c>
      <c r="C4154">
        <v>0</v>
      </c>
      <c r="D4154">
        <v>-1.8</v>
      </c>
      <c r="E4154">
        <v>0</v>
      </c>
      <c r="F4154">
        <v>-1.7</v>
      </c>
      <c r="G4154" t="s">
        <v>12</v>
      </c>
      <c r="H4154" t="s">
        <v>12</v>
      </c>
      <c r="I4154">
        <v>1.9E-2</v>
      </c>
      <c r="J4154" t="s">
        <v>12</v>
      </c>
      <c r="K4154">
        <v>3.2000000000000001E-2</v>
      </c>
      <c r="L4154" t="s">
        <v>9233</v>
      </c>
      <c r="M4154" t="s">
        <v>8328</v>
      </c>
      <c r="N4154" t="s">
        <v>9231</v>
      </c>
      <c r="O4154" t="s">
        <v>9232</v>
      </c>
      <c r="P4154" t="s">
        <v>8324</v>
      </c>
      <c r="Q4154" t="s">
        <v>8325</v>
      </c>
    </row>
    <row r="4155" spans="1:20">
      <c r="A4155" t="s">
        <v>23811</v>
      </c>
      <c r="B4155">
        <v>0</v>
      </c>
      <c r="C4155">
        <v>0</v>
      </c>
      <c r="D4155">
        <v>0</v>
      </c>
      <c r="E4155">
        <v>-2.5</v>
      </c>
      <c r="F4155">
        <v>0</v>
      </c>
      <c r="G4155" t="s">
        <v>12</v>
      </c>
      <c r="H4155" t="s">
        <v>12</v>
      </c>
      <c r="I4155" t="s">
        <v>12</v>
      </c>
      <c r="J4155">
        <v>1.4E-2</v>
      </c>
      <c r="K4155" t="s">
        <v>12</v>
      </c>
      <c r="L4155" t="s">
        <v>8331</v>
      </c>
      <c r="M4155" t="s">
        <v>8328</v>
      </c>
      <c r="N4155" t="s">
        <v>8329</v>
      </c>
      <c r="O4155" t="s">
        <v>8330</v>
      </c>
      <c r="P4155" t="s">
        <v>8324</v>
      </c>
      <c r="Q4155" t="s">
        <v>8325</v>
      </c>
    </row>
    <row r="4156" spans="1:20">
      <c r="A4156" t="s">
        <v>24509</v>
      </c>
      <c r="B4156">
        <v>0</v>
      </c>
      <c r="C4156">
        <v>0</v>
      </c>
      <c r="D4156">
        <v>-0.65</v>
      </c>
      <c r="E4156">
        <v>-0.59</v>
      </c>
      <c r="F4156">
        <v>0</v>
      </c>
      <c r="G4156" t="s">
        <v>12</v>
      </c>
      <c r="H4156" t="s">
        <v>12</v>
      </c>
      <c r="I4156">
        <v>2.8E-3</v>
      </c>
      <c r="J4156">
        <v>1.0999999999999999E-2</v>
      </c>
      <c r="K4156" t="s">
        <v>12</v>
      </c>
      <c r="L4156" t="s">
        <v>19423</v>
      </c>
      <c r="M4156" t="s">
        <v>8328</v>
      </c>
      <c r="N4156" t="s">
        <v>24510</v>
      </c>
      <c r="O4156" t="s">
        <v>24511</v>
      </c>
      <c r="P4156" t="s">
        <v>8324</v>
      </c>
      <c r="Q4156" t="s">
        <v>8325</v>
      </c>
      <c r="S4156" t="s">
        <v>8326</v>
      </c>
      <c r="T4156" t="s">
        <v>8327</v>
      </c>
    </row>
    <row r="4157" spans="1:20">
      <c r="A4157" t="s">
        <v>12076</v>
      </c>
      <c r="B4157">
        <v>0</v>
      </c>
      <c r="C4157">
        <v>0</v>
      </c>
      <c r="D4157">
        <v>0</v>
      </c>
      <c r="E4157">
        <v>0</v>
      </c>
      <c r="F4157">
        <v>-0.68</v>
      </c>
      <c r="G4157" t="s">
        <v>12</v>
      </c>
      <c r="H4157" t="s">
        <v>12</v>
      </c>
      <c r="I4157" t="s">
        <v>12</v>
      </c>
      <c r="J4157" t="s">
        <v>12</v>
      </c>
      <c r="K4157">
        <v>1.9000000000000001E-4</v>
      </c>
      <c r="L4157" t="s">
        <v>12082</v>
      </c>
      <c r="M4157" t="s">
        <v>12079</v>
      </c>
      <c r="N4157" t="s">
        <v>12080</v>
      </c>
      <c r="O4157" t="s">
        <v>12081</v>
      </c>
      <c r="P4157" t="s">
        <v>12077</v>
      </c>
      <c r="Q4157" t="s">
        <v>12078</v>
      </c>
    </row>
    <row r="4158" spans="1:20">
      <c r="A4158" t="s">
        <v>10885</v>
      </c>
      <c r="B4158">
        <v>0</v>
      </c>
      <c r="C4158">
        <v>0</v>
      </c>
      <c r="D4158">
        <v>0</v>
      </c>
      <c r="E4158">
        <v>0.4</v>
      </c>
      <c r="F4158">
        <v>0</v>
      </c>
      <c r="G4158" t="s">
        <v>12</v>
      </c>
      <c r="H4158" t="s">
        <v>12</v>
      </c>
      <c r="I4158" t="s">
        <v>12</v>
      </c>
      <c r="J4158">
        <v>4.1000000000000002E-2</v>
      </c>
      <c r="K4158" t="s">
        <v>12</v>
      </c>
      <c r="L4158" t="s">
        <v>912</v>
      </c>
      <c r="M4158" t="s">
        <v>10888</v>
      </c>
      <c r="N4158" t="s">
        <v>10889</v>
      </c>
      <c r="P4158" t="s">
        <v>10886</v>
      </c>
      <c r="Q4158" t="s">
        <v>10887</v>
      </c>
    </row>
    <row r="4159" spans="1:20">
      <c r="A4159" t="s">
        <v>20794</v>
      </c>
      <c r="B4159">
        <v>0</v>
      </c>
      <c r="C4159">
        <v>-0.91</v>
      </c>
      <c r="D4159">
        <v>-0.96</v>
      </c>
      <c r="E4159">
        <v>-0.95</v>
      </c>
      <c r="F4159">
        <v>0</v>
      </c>
      <c r="G4159" t="s">
        <v>12</v>
      </c>
      <c r="H4159" s="1">
        <v>5.2000000000000002E-6</v>
      </c>
      <c r="I4159" s="1">
        <v>4.2E-7</v>
      </c>
      <c r="J4159" s="1">
        <v>1.3E-6</v>
      </c>
      <c r="K4159" t="s">
        <v>12</v>
      </c>
      <c r="L4159" t="s">
        <v>912</v>
      </c>
      <c r="M4159" t="s">
        <v>10888</v>
      </c>
      <c r="N4159" t="s">
        <v>10889</v>
      </c>
      <c r="P4159" t="s">
        <v>10886</v>
      </c>
      <c r="Q4159" t="s">
        <v>10887</v>
      </c>
      <c r="T4159" t="s">
        <v>20795</v>
      </c>
    </row>
    <row r="4160" spans="1:20">
      <c r="A4160" t="s">
        <v>9712</v>
      </c>
      <c r="B4160">
        <v>0</v>
      </c>
      <c r="C4160">
        <v>0</v>
      </c>
      <c r="D4160">
        <v>0</v>
      </c>
      <c r="E4160">
        <v>0</v>
      </c>
      <c r="F4160">
        <v>-0.49</v>
      </c>
      <c r="G4160" t="s">
        <v>12</v>
      </c>
      <c r="H4160" t="s">
        <v>12</v>
      </c>
      <c r="I4160" t="s">
        <v>12</v>
      </c>
      <c r="J4160" t="s">
        <v>12</v>
      </c>
      <c r="K4160">
        <v>2.5999999999999999E-3</v>
      </c>
      <c r="L4160" t="s">
        <v>9721</v>
      </c>
      <c r="M4160" t="s">
        <v>9718</v>
      </c>
      <c r="N4160" t="s">
        <v>9719</v>
      </c>
      <c r="O4160" t="s">
        <v>9720</v>
      </c>
      <c r="P4160" t="s">
        <v>9713</v>
      </c>
      <c r="Q4160" t="s">
        <v>9714</v>
      </c>
      <c r="R4160" t="s">
        <v>9715</v>
      </c>
      <c r="S4160" t="s">
        <v>9716</v>
      </c>
      <c r="T4160" t="s">
        <v>9717</v>
      </c>
    </row>
    <row r="4161" spans="1:20">
      <c r="A4161" t="s">
        <v>7891</v>
      </c>
      <c r="B4161">
        <v>0</v>
      </c>
      <c r="C4161">
        <v>0.43</v>
      </c>
      <c r="D4161">
        <v>0.41</v>
      </c>
      <c r="E4161">
        <v>0</v>
      </c>
      <c r="F4161">
        <v>0</v>
      </c>
      <c r="G4161" t="s">
        <v>12</v>
      </c>
      <c r="H4161">
        <v>3.2000000000000001E-2</v>
      </c>
      <c r="I4161">
        <v>2.5000000000000001E-2</v>
      </c>
      <c r="J4161" t="s">
        <v>12</v>
      </c>
      <c r="K4161" t="s">
        <v>12</v>
      </c>
      <c r="L4161" t="s">
        <v>7898</v>
      </c>
      <c r="M4161" t="s">
        <v>7895</v>
      </c>
      <c r="N4161" t="s">
        <v>7896</v>
      </c>
      <c r="O4161" t="s">
        <v>7897</v>
      </c>
      <c r="P4161" t="s">
        <v>7892</v>
      </c>
      <c r="Q4161" t="s">
        <v>7893</v>
      </c>
      <c r="R4161" t="s">
        <v>7894</v>
      </c>
    </row>
    <row r="4162" spans="1:20">
      <c r="A4162" t="s">
        <v>16138</v>
      </c>
      <c r="B4162">
        <v>0</v>
      </c>
      <c r="C4162">
        <v>0</v>
      </c>
      <c r="D4162">
        <v>0</v>
      </c>
      <c r="E4162">
        <v>0</v>
      </c>
      <c r="F4162">
        <v>-6.3</v>
      </c>
      <c r="G4162" t="s">
        <v>12</v>
      </c>
      <c r="H4162" t="s">
        <v>12</v>
      </c>
      <c r="I4162" t="s">
        <v>12</v>
      </c>
      <c r="J4162" t="s">
        <v>12</v>
      </c>
      <c r="K4162" s="1">
        <v>9.0999999999999993E-6</v>
      </c>
      <c r="L4162" t="s">
        <v>11835</v>
      </c>
      <c r="M4162" t="s">
        <v>7895</v>
      </c>
      <c r="N4162" t="s">
        <v>11833</v>
      </c>
      <c r="O4162" t="s">
        <v>11834</v>
      </c>
      <c r="P4162" t="s">
        <v>7892</v>
      </c>
      <c r="Q4162" t="s">
        <v>11831</v>
      </c>
      <c r="R4162" t="s">
        <v>7894</v>
      </c>
    </row>
    <row r="4163" spans="1:20">
      <c r="A4163" t="s">
        <v>21062</v>
      </c>
      <c r="B4163">
        <v>0</v>
      </c>
      <c r="C4163">
        <v>10</v>
      </c>
      <c r="D4163">
        <v>9.1</v>
      </c>
      <c r="E4163">
        <v>11</v>
      </c>
      <c r="F4163">
        <v>0</v>
      </c>
      <c r="G4163" t="s">
        <v>12</v>
      </c>
      <c r="H4163">
        <v>8.8999999999999999E-3</v>
      </c>
      <c r="I4163">
        <v>1.7999999999999999E-2</v>
      </c>
      <c r="J4163">
        <v>4.4000000000000003E-3</v>
      </c>
      <c r="K4163" t="s">
        <v>12</v>
      </c>
      <c r="L4163" t="s">
        <v>11835</v>
      </c>
      <c r="M4163" t="s">
        <v>7895</v>
      </c>
      <c r="N4163" t="s">
        <v>11833</v>
      </c>
      <c r="O4163" t="s">
        <v>11834</v>
      </c>
      <c r="P4163" t="s">
        <v>7892</v>
      </c>
      <c r="Q4163" t="s">
        <v>11831</v>
      </c>
      <c r="R4163" t="s">
        <v>7894</v>
      </c>
    </row>
    <row r="4164" spans="1:20">
      <c r="A4164" t="s">
        <v>21819</v>
      </c>
      <c r="B4164">
        <v>0</v>
      </c>
      <c r="C4164">
        <v>0</v>
      </c>
      <c r="D4164">
        <v>-0.59</v>
      </c>
      <c r="E4164">
        <v>0</v>
      </c>
      <c r="F4164">
        <v>-0.99</v>
      </c>
      <c r="G4164" t="s">
        <v>12</v>
      </c>
      <c r="H4164" t="s">
        <v>12</v>
      </c>
      <c r="I4164">
        <v>3.4000000000000002E-2</v>
      </c>
      <c r="J4164" t="s">
        <v>12</v>
      </c>
      <c r="K4164">
        <v>1.2E-4</v>
      </c>
      <c r="L4164" t="s">
        <v>10951</v>
      </c>
      <c r="M4164" t="s">
        <v>21821</v>
      </c>
      <c r="N4164" t="s">
        <v>21822</v>
      </c>
      <c r="P4164" t="s">
        <v>11317</v>
      </c>
      <c r="Q4164" t="s">
        <v>21820</v>
      </c>
      <c r="R4164" t="s">
        <v>17526</v>
      </c>
    </row>
    <row r="4165" spans="1:20">
      <c r="A4165" t="s">
        <v>20945</v>
      </c>
      <c r="B4165">
        <v>0</v>
      </c>
      <c r="C4165">
        <v>0</v>
      </c>
      <c r="D4165">
        <v>0</v>
      </c>
      <c r="E4165">
        <v>0</v>
      </c>
      <c r="F4165">
        <v>-2.2999999999999998</v>
      </c>
      <c r="G4165" t="s">
        <v>12</v>
      </c>
      <c r="H4165" t="s">
        <v>12</v>
      </c>
      <c r="I4165" t="s">
        <v>12</v>
      </c>
      <c r="J4165" t="s">
        <v>12</v>
      </c>
      <c r="K4165">
        <v>3.2000000000000001E-2</v>
      </c>
      <c r="L4165" t="s">
        <v>12450</v>
      </c>
      <c r="M4165" t="s">
        <v>20946</v>
      </c>
      <c r="N4165" t="s">
        <v>20947</v>
      </c>
      <c r="P4165" t="s">
        <v>11317</v>
      </c>
      <c r="Q4165" t="s">
        <v>12444</v>
      </c>
    </row>
    <row r="4166" spans="1:20">
      <c r="A4166" t="s">
        <v>12338</v>
      </c>
      <c r="B4166">
        <v>0</v>
      </c>
      <c r="C4166">
        <v>0</v>
      </c>
      <c r="D4166">
        <v>0</v>
      </c>
      <c r="E4166">
        <v>0</v>
      </c>
      <c r="F4166">
        <v>-0.73</v>
      </c>
      <c r="G4166" t="s">
        <v>12</v>
      </c>
      <c r="H4166" t="s">
        <v>12</v>
      </c>
      <c r="I4166" t="s">
        <v>12</v>
      </c>
      <c r="J4166" t="s">
        <v>12</v>
      </c>
      <c r="K4166">
        <v>4.1000000000000002E-2</v>
      </c>
      <c r="L4166" t="s">
        <v>12346</v>
      </c>
      <c r="M4166" t="s">
        <v>12343</v>
      </c>
      <c r="N4166" t="s">
        <v>12344</v>
      </c>
      <c r="O4166" t="s">
        <v>12345</v>
      </c>
      <c r="P4166" t="s">
        <v>11317</v>
      </c>
      <c r="Q4166" t="s">
        <v>12339</v>
      </c>
      <c r="R4166" t="s">
        <v>12340</v>
      </c>
      <c r="S4166" t="s">
        <v>12341</v>
      </c>
      <c r="T4166" t="s">
        <v>12342</v>
      </c>
    </row>
    <row r="4167" spans="1:20">
      <c r="A4167" t="s">
        <v>14295</v>
      </c>
      <c r="B4167">
        <v>0</v>
      </c>
      <c r="C4167">
        <v>0</v>
      </c>
      <c r="D4167">
        <v>0</v>
      </c>
      <c r="E4167">
        <v>-1.3</v>
      </c>
      <c r="F4167">
        <v>0</v>
      </c>
      <c r="G4167" t="s">
        <v>12</v>
      </c>
      <c r="H4167" t="s">
        <v>12</v>
      </c>
      <c r="I4167" t="s">
        <v>12</v>
      </c>
      <c r="J4167">
        <v>4.5999999999999999E-2</v>
      </c>
      <c r="K4167" t="s">
        <v>12</v>
      </c>
      <c r="L4167" t="s">
        <v>12346</v>
      </c>
      <c r="M4167" t="s">
        <v>12343</v>
      </c>
      <c r="N4167" t="s">
        <v>12344</v>
      </c>
      <c r="O4167" t="s">
        <v>12345</v>
      </c>
      <c r="P4167" t="s">
        <v>11317</v>
      </c>
      <c r="Q4167" t="s">
        <v>12339</v>
      </c>
      <c r="R4167" t="s">
        <v>12340</v>
      </c>
    </row>
    <row r="4168" spans="1:20">
      <c r="A4168" t="s">
        <v>15830</v>
      </c>
      <c r="B4168">
        <v>0</v>
      </c>
      <c r="C4168">
        <v>1.5</v>
      </c>
      <c r="D4168">
        <v>1.8</v>
      </c>
      <c r="E4168">
        <v>1.2</v>
      </c>
      <c r="F4168">
        <v>0</v>
      </c>
      <c r="G4168" t="s">
        <v>12</v>
      </c>
      <c r="H4168" s="1">
        <v>8.4999999999999999E-6</v>
      </c>
      <c r="I4168" s="1">
        <v>3.5000000000000002E-8</v>
      </c>
      <c r="J4168">
        <v>5.9999999999999995E-4</v>
      </c>
      <c r="K4168" t="s">
        <v>12</v>
      </c>
      <c r="L4168" t="s">
        <v>12450</v>
      </c>
      <c r="M4168" t="s">
        <v>12343</v>
      </c>
      <c r="N4168" t="s">
        <v>12449</v>
      </c>
      <c r="P4168" t="s">
        <v>11317</v>
      </c>
      <c r="Q4168" t="s">
        <v>12444</v>
      </c>
    </row>
    <row r="4169" spans="1:20">
      <c r="A4169" t="s">
        <v>16208</v>
      </c>
      <c r="B4169">
        <v>0</v>
      </c>
      <c r="C4169">
        <v>0</v>
      </c>
      <c r="D4169">
        <v>-3.6</v>
      </c>
      <c r="E4169">
        <v>0</v>
      </c>
      <c r="F4169">
        <v>0</v>
      </c>
      <c r="G4169" t="s">
        <v>12</v>
      </c>
      <c r="H4169" t="s">
        <v>12</v>
      </c>
      <c r="I4169">
        <v>1.2E-2</v>
      </c>
      <c r="J4169" t="s">
        <v>12</v>
      </c>
      <c r="K4169" t="s">
        <v>12</v>
      </c>
      <c r="L4169" t="s">
        <v>16215</v>
      </c>
      <c r="M4169" t="s">
        <v>12343</v>
      </c>
      <c r="N4169" t="s">
        <v>16213</v>
      </c>
      <c r="O4169" t="s">
        <v>16214</v>
      </c>
      <c r="P4169" t="s">
        <v>11317</v>
      </c>
      <c r="Q4169" t="s">
        <v>16209</v>
      </c>
      <c r="R4169" t="s">
        <v>16210</v>
      </c>
      <c r="S4169" t="s">
        <v>16211</v>
      </c>
      <c r="T4169" t="s">
        <v>16212</v>
      </c>
    </row>
    <row r="4170" spans="1:20">
      <c r="A4170" t="s">
        <v>16490</v>
      </c>
      <c r="B4170">
        <v>0</v>
      </c>
      <c r="C4170">
        <v>0</v>
      </c>
      <c r="D4170">
        <v>0</v>
      </c>
      <c r="E4170">
        <v>0</v>
      </c>
      <c r="F4170">
        <v>-1.5</v>
      </c>
      <c r="G4170" t="s">
        <v>12</v>
      </c>
      <c r="H4170" t="s">
        <v>12</v>
      </c>
      <c r="I4170" t="s">
        <v>12</v>
      </c>
      <c r="J4170" t="s">
        <v>12</v>
      </c>
      <c r="K4170" s="1">
        <v>6.9999999999999999E-6</v>
      </c>
      <c r="L4170" t="s">
        <v>16493</v>
      </c>
      <c r="M4170" t="s">
        <v>12343</v>
      </c>
      <c r="N4170" t="s">
        <v>16491</v>
      </c>
      <c r="O4170" t="s">
        <v>16492</v>
      </c>
      <c r="P4170" t="s">
        <v>11317</v>
      </c>
      <c r="Q4170" t="s">
        <v>16209</v>
      </c>
      <c r="R4170" t="s">
        <v>16210</v>
      </c>
      <c r="S4170" t="s">
        <v>16211</v>
      </c>
      <c r="T4170" t="s">
        <v>16212</v>
      </c>
    </row>
    <row r="4171" spans="1:20">
      <c r="A4171" t="s">
        <v>20824</v>
      </c>
      <c r="B4171">
        <v>0</v>
      </c>
      <c r="C4171">
        <v>2.4</v>
      </c>
      <c r="D4171">
        <v>2.6</v>
      </c>
      <c r="E4171">
        <v>2</v>
      </c>
      <c r="F4171">
        <v>0</v>
      </c>
      <c r="G4171" t="s">
        <v>12</v>
      </c>
      <c r="H4171">
        <v>2.0999999999999999E-3</v>
      </c>
      <c r="I4171">
        <v>1.1999999999999999E-3</v>
      </c>
      <c r="J4171">
        <v>1.6E-2</v>
      </c>
      <c r="K4171" t="s">
        <v>12</v>
      </c>
      <c r="L4171" t="s">
        <v>12450</v>
      </c>
      <c r="M4171" t="s">
        <v>12343</v>
      </c>
      <c r="N4171" t="s">
        <v>12449</v>
      </c>
      <c r="P4171" t="s">
        <v>11317</v>
      </c>
      <c r="Q4171" t="s">
        <v>12444</v>
      </c>
      <c r="R4171" t="s">
        <v>12445</v>
      </c>
    </row>
    <row r="4172" spans="1:20">
      <c r="A4172" t="s">
        <v>22263</v>
      </c>
      <c r="B4172">
        <v>0</v>
      </c>
      <c r="C4172">
        <v>0</v>
      </c>
      <c r="D4172">
        <v>-5.2</v>
      </c>
      <c r="E4172">
        <v>0</v>
      </c>
      <c r="F4172">
        <v>-5.5</v>
      </c>
      <c r="G4172" t="s">
        <v>12</v>
      </c>
      <c r="H4172" t="s">
        <v>12</v>
      </c>
      <c r="I4172">
        <v>0.02</v>
      </c>
      <c r="J4172" t="s">
        <v>12</v>
      </c>
      <c r="K4172">
        <v>2.1999999999999999E-2</v>
      </c>
      <c r="L4172" t="s">
        <v>22267</v>
      </c>
      <c r="M4172" t="s">
        <v>12343</v>
      </c>
      <c r="N4172" t="s">
        <v>22265</v>
      </c>
      <c r="O4172" t="s">
        <v>22266</v>
      </c>
      <c r="P4172" t="s">
        <v>11317</v>
      </c>
      <c r="Q4172" t="s">
        <v>22264</v>
      </c>
    </row>
    <row r="4173" spans="1:20">
      <c r="A4173" t="s">
        <v>11316</v>
      </c>
      <c r="B4173">
        <v>0</v>
      </c>
      <c r="C4173">
        <v>0</v>
      </c>
      <c r="D4173">
        <v>-1.6</v>
      </c>
      <c r="E4173">
        <v>0</v>
      </c>
      <c r="F4173">
        <v>0</v>
      </c>
      <c r="G4173" t="s">
        <v>12</v>
      </c>
      <c r="H4173" t="s">
        <v>12</v>
      </c>
      <c r="I4173">
        <v>8.6999999999999994E-3</v>
      </c>
      <c r="J4173" t="s">
        <v>12</v>
      </c>
      <c r="K4173" t="s">
        <v>12</v>
      </c>
      <c r="L4173" t="s">
        <v>11323</v>
      </c>
      <c r="M4173" t="s">
        <v>11320</v>
      </c>
      <c r="N4173" t="s">
        <v>11321</v>
      </c>
      <c r="O4173" t="s">
        <v>11322</v>
      </c>
      <c r="P4173" t="s">
        <v>11317</v>
      </c>
      <c r="Q4173" t="s">
        <v>11318</v>
      </c>
      <c r="R4173" t="s">
        <v>11319</v>
      </c>
    </row>
    <row r="4174" spans="1:20">
      <c r="A4174" t="s">
        <v>12443</v>
      </c>
      <c r="B4174">
        <v>0</v>
      </c>
      <c r="C4174">
        <v>0</v>
      </c>
      <c r="D4174">
        <v>1.5</v>
      </c>
      <c r="E4174">
        <v>0</v>
      </c>
      <c r="F4174">
        <v>0</v>
      </c>
      <c r="G4174" t="s">
        <v>12</v>
      </c>
      <c r="H4174" t="s">
        <v>12</v>
      </c>
      <c r="I4174">
        <v>7.6999999999999996E-4</v>
      </c>
      <c r="J4174" t="s">
        <v>12</v>
      </c>
      <c r="K4174" t="s">
        <v>12</v>
      </c>
      <c r="L4174" t="s">
        <v>12450</v>
      </c>
      <c r="M4174" t="s">
        <v>12448</v>
      </c>
      <c r="N4174" t="s">
        <v>12449</v>
      </c>
      <c r="P4174" t="s">
        <v>11317</v>
      </c>
      <c r="Q4174" t="s">
        <v>12444</v>
      </c>
      <c r="R4174" t="s">
        <v>12445</v>
      </c>
      <c r="S4174" t="s">
        <v>12446</v>
      </c>
      <c r="T4174" t="s">
        <v>12447</v>
      </c>
    </row>
    <row r="4175" spans="1:20">
      <c r="A4175" t="s">
        <v>12619</v>
      </c>
      <c r="B4175">
        <v>0</v>
      </c>
      <c r="C4175">
        <v>0</v>
      </c>
      <c r="D4175">
        <v>1.5</v>
      </c>
      <c r="E4175">
        <v>0</v>
      </c>
      <c r="F4175">
        <v>0</v>
      </c>
      <c r="G4175" t="s">
        <v>12</v>
      </c>
      <c r="H4175" t="s">
        <v>12</v>
      </c>
      <c r="I4175">
        <v>3.7999999999999999E-2</v>
      </c>
      <c r="J4175" t="s">
        <v>12</v>
      </c>
      <c r="K4175" t="s">
        <v>12</v>
      </c>
      <c r="L4175" t="s">
        <v>12450</v>
      </c>
      <c r="M4175" t="s">
        <v>12448</v>
      </c>
      <c r="N4175" t="s">
        <v>12449</v>
      </c>
      <c r="P4175" t="s">
        <v>11317</v>
      </c>
      <c r="Q4175" t="s">
        <v>12444</v>
      </c>
      <c r="R4175" t="s">
        <v>12445</v>
      </c>
      <c r="S4175" t="s">
        <v>12620</v>
      </c>
      <c r="T4175" t="s">
        <v>12621</v>
      </c>
    </row>
    <row r="4176" spans="1:20">
      <c r="A4176" t="s">
        <v>15593</v>
      </c>
      <c r="B4176">
        <v>0</v>
      </c>
      <c r="C4176">
        <v>0</v>
      </c>
      <c r="D4176">
        <v>-2.2000000000000002</v>
      </c>
      <c r="E4176">
        <v>0</v>
      </c>
      <c r="F4176">
        <v>-1.8</v>
      </c>
      <c r="G4176" t="s">
        <v>12</v>
      </c>
      <c r="H4176" t="s">
        <v>12</v>
      </c>
      <c r="I4176">
        <v>2.7E-4</v>
      </c>
      <c r="J4176" t="s">
        <v>12</v>
      </c>
      <c r="K4176">
        <v>3.5000000000000001E-3</v>
      </c>
      <c r="L4176" t="s">
        <v>15600</v>
      </c>
      <c r="M4176" t="s">
        <v>12448</v>
      </c>
      <c r="N4176" t="s">
        <v>15598</v>
      </c>
      <c r="O4176" t="s">
        <v>15599</v>
      </c>
      <c r="P4176" t="s">
        <v>11317</v>
      </c>
      <c r="Q4176" t="s">
        <v>15594</v>
      </c>
      <c r="R4176" t="s">
        <v>15595</v>
      </c>
      <c r="S4176" t="s">
        <v>15596</v>
      </c>
      <c r="T4176" t="s">
        <v>15597</v>
      </c>
    </row>
    <row r="4177" spans="1:20">
      <c r="A4177" t="s">
        <v>17976</v>
      </c>
      <c r="B4177">
        <v>0</v>
      </c>
      <c r="C4177">
        <v>0</v>
      </c>
      <c r="D4177">
        <v>0.76</v>
      </c>
      <c r="E4177">
        <v>0</v>
      </c>
      <c r="F4177">
        <v>0</v>
      </c>
      <c r="G4177" t="s">
        <v>12</v>
      </c>
      <c r="H4177" t="s">
        <v>12</v>
      </c>
      <c r="I4177">
        <v>4.5999999999999999E-2</v>
      </c>
      <c r="J4177" t="s">
        <v>12</v>
      </c>
      <c r="K4177" t="s">
        <v>12</v>
      </c>
      <c r="L4177" t="s">
        <v>12450</v>
      </c>
      <c r="M4177" t="s">
        <v>12448</v>
      </c>
      <c r="N4177" t="s">
        <v>12449</v>
      </c>
      <c r="P4177" t="s">
        <v>11317</v>
      </c>
      <c r="Q4177" t="s">
        <v>12444</v>
      </c>
      <c r="R4177" t="s">
        <v>12445</v>
      </c>
      <c r="S4177" t="s">
        <v>12446</v>
      </c>
      <c r="T4177" t="s">
        <v>12447</v>
      </c>
    </row>
    <row r="4178" spans="1:20">
      <c r="A4178" t="s">
        <v>15525</v>
      </c>
      <c r="B4178">
        <v>0</v>
      </c>
      <c r="C4178">
        <v>5.0999999999999996</v>
      </c>
      <c r="D4178">
        <v>5.0999999999999996</v>
      </c>
      <c r="E4178">
        <v>5.2</v>
      </c>
      <c r="F4178">
        <v>0</v>
      </c>
      <c r="G4178" t="s">
        <v>12</v>
      </c>
      <c r="H4178">
        <v>3.1E-2</v>
      </c>
      <c r="I4178">
        <v>1.6E-2</v>
      </c>
      <c r="J4178">
        <v>2.4E-2</v>
      </c>
      <c r="K4178" t="s">
        <v>12</v>
      </c>
      <c r="L4178" t="s">
        <v>10951</v>
      </c>
      <c r="M4178" t="s">
        <v>15528</v>
      </c>
      <c r="N4178" t="s">
        <v>15529</v>
      </c>
      <c r="P4178" t="s">
        <v>839</v>
      </c>
      <c r="Q4178" t="s">
        <v>15526</v>
      </c>
      <c r="R4178" t="s">
        <v>15527</v>
      </c>
    </row>
    <row r="4179" spans="1:20">
      <c r="A4179" t="s">
        <v>2937</v>
      </c>
      <c r="B4179">
        <v>0</v>
      </c>
      <c r="C4179">
        <v>-1.4</v>
      </c>
      <c r="D4179">
        <v>-1.4</v>
      </c>
      <c r="E4179">
        <v>-1.4</v>
      </c>
      <c r="F4179">
        <v>0</v>
      </c>
      <c r="G4179" t="s">
        <v>12</v>
      </c>
      <c r="H4179" s="1">
        <v>1.1999999999999999E-14</v>
      </c>
      <c r="I4179" s="1">
        <v>3.2999999999999999E-16</v>
      </c>
      <c r="J4179" s="1">
        <v>6.4000000000000005E-16</v>
      </c>
      <c r="K4179" t="s">
        <v>12</v>
      </c>
      <c r="L4179" t="s">
        <v>2944</v>
      </c>
      <c r="M4179" t="s">
        <v>2941</v>
      </c>
      <c r="N4179" t="s">
        <v>2942</v>
      </c>
      <c r="O4179" t="s">
        <v>2943</v>
      </c>
      <c r="P4179" t="s">
        <v>2938</v>
      </c>
      <c r="Q4179" t="s">
        <v>2939</v>
      </c>
      <c r="R4179" t="s">
        <v>2940</v>
      </c>
    </row>
    <row r="4180" spans="1:20">
      <c r="A4180" t="s">
        <v>3905</v>
      </c>
      <c r="B4180">
        <v>0</v>
      </c>
      <c r="C4180">
        <v>0.41</v>
      </c>
      <c r="D4180">
        <v>0</v>
      </c>
      <c r="E4180">
        <v>0</v>
      </c>
      <c r="F4180">
        <v>0</v>
      </c>
      <c r="G4180" t="s">
        <v>12</v>
      </c>
      <c r="H4180">
        <v>4.5999999999999999E-2</v>
      </c>
      <c r="I4180" t="s">
        <v>12</v>
      </c>
      <c r="J4180" t="s">
        <v>12</v>
      </c>
      <c r="K4180" t="s">
        <v>12</v>
      </c>
      <c r="L4180" t="s">
        <v>2944</v>
      </c>
      <c r="M4180" t="s">
        <v>2941</v>
      </c>
      <c r="N4180" t="s">
        <v>3906</v>
      </c>
      <c r="O4180" t="s">
        <v>3907</v>
      </c>
      <c r="P4180" t="s">
        <v>2938</v>
      </c>
      <c r="Q4180" t="s">
        <v>2939</v>
      </c>
      <c r="R4180" t="s">
        <v>2940</v>
      </c>
    </row>
    <row r="4181" spans="1:20">
      <c r="A4181" t="s">
        <v>4652</v>
      </c>
      <c r="B4181">
        <v>0</v>
      </c>
      <c r="C4181">
        <v>0</v>
      </c>
      <c r="D4181">
        <v>-0.55000000000000004</v>
      </c>
      <c r="E4181">
        <v>0</v>
      </c>
      <c r="F4181">
        <v>0</v>
      </c>
      <c r="G4181" t="s">
        <v>12</v>
      </c>
      <c r="H4181" t="s">
        <v>12</v>
      </c>
      <c r="I4181">
        <v>1.9E-2</v>
      </c>
      <c r="J4181" t="s">
        <v>12</v>
      </c>
      <c r="K4181" t="s">
        <v>12</v>
      </c>
      <c r="L4181" t="s">
        <v>2944</v>
      </c>
      <c r="M4181" t="s">
        <v>2941</v>
      </c>
      <c r="N4181" t="s">
        <v>2942</v>
      </c>
      <c r="O4181" t="s">
        <v>2943</v>
      </c>
      <c r="P4181" t="s">
        <v>2938</v>
      </c>
      <c r="Q4181" t="s">
        <v>2939</v>
      </c>
      <c r="R4181" t="s">
        <v>2940</v>
      </c>
    </row>
    <row r="4182" spans="1:20">
      <c r="A4182" t="s">
        <v>5226</v>
      </c>
      <c r="B4182">
        <v>0</v>
      </c>
      <c r="C4182">
        <v>0</v>
      </c>
      <c r="D4182">
        <v>-2</v>
      </c>
      <c r="E4182">
        <v>-1.3</v>
      </c>
      <c r="F4182">
        <v>-1.1000000000000001</v>
      </c>
      <c r="G4182" t="s">
        <v>12</v>
      </c>
      <c r="H4182" t="s">
        <v>12</v>
      </c>
      <c r="I4182" s="1">
        <v>1.7999999999999999E-6</v>
      </c>
      <c r="J4182">
        <v>4.7000000000000002E-3</v>
      </c>
      <c r="K4182">
        <v>2.1000000000000001E-2</v>
      </c>
      <c r="L4182" t="s">
        <v>5233</v>
      </c>
      <c r="M4182" t="s">
        <v>2941</v>
      </c>
      <c r="N4182" t="s">
        <v>5231</v>
      </c>
      <c r="O4182" t="s">
        <v>5232</v>
      </c>
      <c r="P4182" t="s">
        <v>5227</v>
      </c>
      <c r="Q4182" t="s">
        <v>5228</v>
      </c>
      <c r="S4182" t="s">
        <v>5229</v>
      </c>
      <c r="T4182" t="s">
        <v>5230</v>
      </c>
    </row>
    <row r="4183" spans="1:20">
      <c r="A4183" t="s">
        <v>7952</v>
      </c>
      <c r="B4183">
        <v>0</v>
      </c>
      <c r="C4183">
        <v>-1.3</v>
      </c>
      <c r="D4183">
        <v>0</v>
      </c>
      <c r="E4183">
        <v>0</v>
      </c>
      <c r="F4183">
        <v>1.3</v>
      </c>
      <c r="G4183" t="s">
        <v>12</v>
      </c>
      <c r="H4183">
        <v>4.5999999999999999E-3</v>
      </c>
      <c r="I4183" t="s">
        <v>12</v>
      </c>
      <c r="J4183" t="s">
        <v>12</v>
      </c>
      <c r="K4183">
        <v>3.2000000000000002E-3</v>
      </c>
      <c r="L4183" t="s">
        <v>7959</v>
      </c>
      <c r="M4183" t="s">
        <v>2941</v>
      </c>
      <c r="N4183" t="s">
        <v>7957</v>
      </c>
      <c r="O4183" t="s">
        <v>7958</v>
      </c>
      <c r="P4183" t="s">
        <v>5227</v>
      </c>
      <c r="Q4183" t="s">
        <v>7953</v>
      </c>
      <c r="R4183" t="s">
        <v>7954</v>
      </c>
      <c r="S4183" t="s">
        <v>7955</v>
      </c>
      <c r="T4183" t="s">
        <v>7956</v>
      </c>
    </row>
    <row r="4184" spans="1:20">
      <c r="A4184" t="s">
        <v>15433</v>
      </c>
      <c r="B4184">
        <v>0</v>
      </c>
      <c r="C4184">
        <v>0</v>
      </c>
      <c r="D4184">
        <v>-3.5</v>
      </c>
      <c r="E4184">
        <v>0</v>
      </c>
      <c r="F4184">
        <v>0</v>
      </c>
      <c r="G4184" t="s">
        <v>12</v>
      </c>
      <c r="H4184" t="s">
        <v>12</v>
      </c>
      <c r="I4184">
        <v>1.7999999999999999E-2</v>
      </c>
      <c r="J4184" t="s">
        <v>12</v>
      </c>
      <c r="K4184" t="s">
        <v>12</v>
      </c>
      <c r="L4184" t="s">
        <v>15436</v>
      </c>
      <c r="M4184" t="s">
        <v>2941</v>
      </c>
      <c r="N4184" t="s">
        <v>15434</v>
      </c>
      <c r="O4184" t="s">
        <v>15435</v>
      </c>
      <c r="P4184" t="s">
        <v>5227</v>
      </c>
      <c r="Q4184" t="s">
        <v>5228</v>
      </c>
      <c r="S4184" t="s">
        <v>5229</v>
      </c>
      <c r="T4184" t="s">
        <v>5230</v>
      </c>
    </row>
    <row r="4185" spans="1:20">
      <c r="A4185" t="s">
        <v>18498</v>
      </c>
      <c r="B4185">
        <v>0</v>
      </c>
      <c r="C4185">
        <v>-0.57999999999999996</v>
      </c>
      <c r="D4185">
        <v>-1</v>
      </c>
      <c r="E4185">
        <v>-0.67</v>
      </c>
      <c r="F4185">
        <v>0</v>
      </c>
      <c r="G4185" t="s">
        <v>12</v>
      </c>
      <c r="H4185">
        <v>2E-3</v>
      </c>
      <c r="I4185" s="1">
        <v>8.0999999999999999E-10</v>
      </c>
      <c r="J4185">
        <v>1.2999999999999999E-4</v>
      </c>
      <c r="K4185" t="s">
        <v>12</v>
      </c>
      <c r="L4185" t="s">
        <v>18502</v>
      </c>
      <c r="M4185" t="s">
        <v>2941</v>
      </c>
      <c r="N4185" t="s">
        <v>18501</v>
      </c>
      <c r="P4185" t="s">
        <v>5227</v>
      </c>
      <c r="Q4185" t="s">
        <v>18499</v>
      </c>
      <c r="R4185" t="s">
        <v>18500</v>
      </c>
    </row>
    <row r="4186" spans="1:20">
      <c r="A4186" t="s">
        <v>20742</v>
      </c>
      <c r="B4186">
        <v>0</v>
      </c>
      <c r="C4186">
        <v>0</v>
      </c>
      <c r="D4186">
        <v>0</v>
      </c>
      <c r="E4186">
        <v>0</v>
      </c>
      <c r="F4186">
        <v>1.1000000000000001</v>
      </c>
      <c r="G4186" t="s">
        <v>12</v>
      </c>
      <c r="H4186" t="s">
        <v>12</v>
      </c>
      <c r="I4186" t="s">
        <v>12</v>
      </c>
      <c r="J4186" t="s">
        <v>12</v>
      </c>
      <c r="K4186">
        <v>1.6E-2</v>
      </c>
      <c r="L4186" t="s">
        <v>18502</v>
      </c>
      <c r="M4186" t="s">
        <v>2941</v>
      </c>
      <c r="N4186" t="s">
        <v>20747</v>
      </c>
      <c r="P4186" t="s">
        <v>5227</v>
      </c>
      <c r="Q4186" t="s">
        <v>20743</v>
      </c>
      <c r="R4186" t="s">
        <v>20744</v>
      </c>
      <c r="S4186" t="s">
        <v>20745</v>
      </c>
      <c r="T4186" t="s">
        <v>20746</v>
      </c>
    </row>
    <row r="4187" spans="1:20">
      <c r="A4187" t="s">
        <v>21115</v>
      </c>
      <c r="B4187">
        <v>0</v>
      </c>
      <c r="C4187">
        <v>0</v>
      </c>
      <c r="D4187">
        <v>-2.8</v>
      </c>
      <c r="E4187">
        <v>0</v>
      </c>
      <c r="F4187">
        <v>-2.2999999999999998</v>
      </c>
      <c r="G4187" t="s">
        <v>12</v>
      </c>
      <c r="H4187" t="s">
        <v>12</v>
      </c>
      <c r="I4187">
        <v>4.4999999999999999E-4</v>
      </c>
      <c r="J4187" t="s">
        <v>12</v>
      </c>
      <c r="K4187">
        <v>5.1999999999999998E-3</v>
      </c>
      <c r="L4187" t="s">
        <v>18502</v>
      </c>
      <c r="M4187" t="s">
        <v>2941</v>
      </c>
      <c r="N4187" t="s">
        <v>21120</v>
      </c>
      <c r="O4187" t="s">
        <v>21121</v>
      </c>
      <c r="P4187" t="s">
        <v>5227</v>
      </c>
      <c r="Q4187" t="s">
        <v>21116</v>
      </c>
      <c r="R4187" t="s">
        <v>21117</v>
      </c>
      <c r="S4187" t="s">
        <v>21118</v>
      </c>
      <c r="T4187" t="s">
        <v>21119</v>
      </c>
    </row>
    <row r="4188" spans="1:20">
      <c r="A4188" t="s">
        <v>21161</v>
      </c>
      <c r="B4188">
        <v>0</v>
      </c>
      <c r="C4188">
        <v>0</v>
      </c>
      <c r="D4188">
        <v>0.49</v>
      </c>
      <c r="E4188">
        <v>0</v>
      </c>
      <c r="F4188">
        <v>0.49</v>
      </c>
      <c r="G4188" t="s">
        <v>12</v>
      </c>
      <c r="H4188" t="s">
        <v>12</v>
      </c>
      <c r="I4188">
        <v>6.3E-3</v>
      </c>
      <c r="J4188" t="s">
        <v>12</v>
      </c>
      <c r="K4188">
        <v>8.5000000000000006E-3</v>
      </c>
      <c r="L4188" t="s">
        <v>21166</v>
      </c>
      <c r="M4188" t="s">
        <v>2941</v>
      </c>
      <c r="N4188" t="s">
        <v>21165</v>
      </c>
      <c r="P4188" t="s">
        <v>21162</v>
      </c>
      <c r="Q4188" t="s">
        <v>21163</v>
      </c>
      <c r="R4188" t="s">
        <v>21164</v>
      </c>
    </row>
    <row r="4189" spans="1:20">
      <c r="A4189" t="s">
        <v>22392</v>
      </c>
      <c r="B4189">
        <v>0</v>
      </c>
      <c r="C4189">
        <v>0</v>
      </c>
      <c r="D4189">
        <v>-0.94</v>
      </c>
      <c r="E4189">
        <v>0</v>
      </c>
      <c r="F4189">
        <v>0</v>
      </c>
      <c r="G4189" t="s">
        <v>12</v>
      </c>
      <c r="H4189" t="s">
        <v>12</v>
      </c>
      <c r="I4189">
        <v>3.2000000000000001E-2</v>
      </c>
      <c r="J4189" t="s">
        <v>12</v>
      </c>
      <c r="K4189" t="s">
        <v>12</v>
      </c>
      <c r="L4189" t="s">
        <v>22395</v>
      </c>
      <c r="M4189" t="s">
        <v>2941</v>
      </c>
      <c r="N4189" t="s">
        <v>22393</v>
      </c>
      <c r="O4189" t="s">
        <v>22394</v>
      </c>
      <c r="P4189" t="s">
        <v>5227</v>
      </c>
      <c r="Q4189" t="s">
        <v>5228</v>
      </c>
      <c r="S4189" t="s">
        <v>5229</v>
      </c>
      <c r="T4189" t="s">
        <v>5230</v>
      </c>
    </row>
    <row r="4190" spans="1:20">
      <c r="A4190" t="s">
        <v>26717</v>
      </c>
      <c r="B4190">
        <v>0</v>
      </c>
      <c r="C4190">
        <v>0</v>
      </c>
      <c r="D4190">
        <v>-1.5</v>
      </c>
      <c r="E4190">
        <v>0</v>
      </c>
      <c r="F4190">
        <v>0</v>
      </c>
      <c r="G4190" t="s">
        <v>12</v>
      </c>
      <c r="H4190" t="s">
        <v>12</v>
      </c>
      <c r="I4190">
        <v>2.3E-2</v>
      </c>
      <c r="J4190" t="s">
        <v>12</v>
      </c>
      <c r="K4190" t="s">
        <v>12</v>
      </c>
      <c r="L4190" t="s">
        <v>22395</v>
      </c>
      <c r="M4190" t="s">
        <v>2941</v>
      </c>
      <c r="N4190" t="s">
        <v>22393</v>
      </c>
      <c r="O4190" t="s">
        <v>22394</v>
      </c>
      <c r="P4190" t="s">
        <v>5227</v>
      </c>
      <c r="Q4190" t="s">
        <v>5228</v>
      </c>
      <c r="S4190" t="s">
        <v>5229</v>
      </c>
      <c r="T4190" t="s">
        <v>5230</v>
      </c>
    </row>
    <row r="4191" spans="1:20">
      <c r="A4191" t="s">
        <v>11689</v>
      </c>
      <c r="B4191">
        <v>4.5999999999999996</v>
      </c>
      <c r="C4191">
        <v>0</v>
      </c>
      <c r="D4191">
        <v>0</v>
      </c>
      <c r="E4191">
        <v>0</v>
      </c>
      <c r="F4191">
        <v>3.9</v>
      </c>
      <c r="G4191">
        <v>4.4999999999999998E-2</v>
      </c>
      <c r="H4191" t="s">
        <v>12</v>
      </c>
      <c r="I4191" t="s">
        <v>12</v>
      </c>
      <c r="J4191" t="s">
        <v>12</v>
      </c>
      <c r="K4191">
        <v>1.6E-2</v>
      </c>
      <c r="L4191" t="s">
        <v>11694</v>
      </c>
      <c r="M4191" t="s">
        <v>11691</v>
      </c>
      <c r="N4191" t="s">
        <v>11692</v>
      </c>
      <c r="O4191" t="s">
        <v>11693</v>
      </c>
      <c r="P4191" t="s">
        <v>11690</v>
      </c>
    </row>
    <row r="4192" spans="1:20">
      <c r="A4192" t="s">
        <v>20150</v>
      </c>
      <c r="B4192">
        <v>0</v>
      </c>
      <c r="C4192">
        <v>0</v>
      </c>
      <c r="D4192">
        <v>-0.96</v>
      </c>
      <c r="E4192">
        <v>0</v>
      </c>
      <c r="F4192">
        <v>0</v>
      </c>
      <c r="G4192" t="s">
        <v>12</v>
      </c>
      <c r="H4192" t="s">
        <v>12</v>
      </c>
      <c r="I4192">
        <v>2.3E-2</v>
      </c>
      <c r="J4192" t="s">
        <v>12</v>
      </c>
      <c r="K4192" t="s">
        <v>12</v>
      </c>
      <c r="L4192" t="s">
        <v>20153</v>
      </c>
      <c r="M4192" t="s">
        <v>11691</v>
      </c>
      <c r="N4192" t="s">
        <v>20151</v>
      </c>
      <c r="O4192" t="s">
        <v>20152</v>
      </c>
      <c r="P4192" t="s">
        <v>11690</v>
      </c>
    </row>
    <row r="4193" spans="1:20">
      <c r="A4193" t="s">
        <v>22476</v>
      </c>
      <c r="B4193">
        <v>0</v>
      </c>
      <c r="C4193">
        <v>0</v>
      </c>
      <c r="D4193">
        <v>-2</v>
      </c>
      <c r="E4193">
        <v>0</v>
      </c>
      <c r="F4193">
        <v>0</v>
      </c>
      <c r="G4193" t="s">
        <v>12</v>
      </c>
      <c r="H4193" t="s">
        <v>12</v>
      </c>
      <c r="I4193">
        <v>4.4000000000000003E-3</v>
      </c>
      <c r="J4193" t="s">
        <v>12</v>
      </c>
      <c r="K4193" t="s">
        <v>12</v>
      </c>
      <c r="L4193" t="s">
        <v>11694</v>
      </c>
      <c r="M4193" t="s">
        <v>11691</v>
      </c>
      <c r="N4193" t="s">
        <v>11692</v>
      </c>
      <c r="O4193" t="s">
        <v>11693</v>
      </c>
      <c r="P4193" t="s">
        <v>11690</v>
      </c>
    </row>
    <row r="4194" spans="1:20">
      <c r="A4194" t="s">
        <v>21520</v>
      </c>
      <c r="B4194">
        <v>0</v>
      </c>
      <c r="C4194">
        <v>3.1</v>
      </c>
      <c r="D4194">
        <v>2.1</v>
      </c>
      <c r="E4194">
        <v>2.2000000000000002</v>
      </c>
      <c r="F4194">
        <v>0</v>
      </c>
      <c r="G4194" t="s">
        <v>12</v>
      </c>
      <c r="H4194">
        <v>2.2000000000000001E-4</v>
      </c>
      <c r="I4194">
        <v>9.7000000000000003E-3</v>
      </c>
      <c r="J4194">
        <v>6.7000000000000002E-3</v>
      </c>
      <c r="K4194" t="s">
        <v>12</v>
      </c>
      <c r="L4194" t="s">
        <v>21524</v>
      </c>
      <c r="M4194" t="s">
        <v>21521</v>
      </c>
      <c r="N4194" t="s">
        <v>21522</v>
      </c>
      <c r="O4194" t="s">
        <v>21523</v>
      </c>
      <c r="P4194" t="s">
        <v>11690</v>
      </c>
    </row>
    <row r="4195" spans="1:20">
      <c r="A4195" t="s">
        <v>9904</v>
      </c>
      <c r="B4195">
        <v>0</v>
      </c>
      <c r="C4195">
        <v>0</v>
      </c>
      <c r="D4195">
        <v>0</v>
      </c>
      <c r="E4195">
        <v>0</v>
      </c>
      <c r="F4195">
        <v>-2.9</v>
      </c>
      <c r="G4195" t="s">
        <v>12</v>
      </c>
      <c r="H4195" t="s">
        <v>12</v>
      </c>
      <c r="I4195" t="s">
        <v>12</v>
      </c>
      <c r="J4195" t="s">
        <v>12</v>
      </c>
      <c r="K4195">
        <v>1.4E-2</v>
      </c>
      <c r="L4195" t="s">
        <v>9912</v>
      </c>
      <c r="M4195" t="s">
        <v>9909</v>
      </c>
      <c r="N4195" t="s">
        <v>9910</v>
      </c>
      <c r="O4195" t="s">
        <v>9911</v>
      </c>
      <c r="P4195" t="s">
        <v>9905</v>
      </c>
      <c r="Q4195" t="s">
        <v>9906</v>
      </c>
      <c r="S4195" t="s">
        <v>9907</v>
      </c>
      <c r="T4195" t="s">
        <v>9908</v>
      </c>
    </row>
    <row r="4196" spans="1:20">
      <c r="A4196" t="s">
        <v>24381</v>
      </c>
      <c r="B4196">
        <v>0</v>
      </c>
      <c r="C4196">
        <v>0</v>
      </c>
      <c r="D4196">
        <v>-2.2999999999999998</v>
      </c>
      <c r="E4196">
        <v>0</v>
      </c>
      <c r="F4196">
        <v>0</v>
      </c>
      <c r="G4196" t="s">
        <v>12</v>
      </c>
      <c r="H4196" t="s">
        <v>12</v>
      </c>
      <c r="I4196">
        <v>4.5999999999999999E-2</v>
      </c>
      <c r="J4196" t="s">
        <v>12</v>
      </c>
      <c r="K4196" t="s">
        <v>12</v>
      </c>
      <c r="L4196" t="s">
        <v>21524</v>
      </c>
      <c r="M4196" t="s">
        <v>24382</v>
      </c>
      <c r="N4196" t="s">
        <v>21522</v>
      </c>
      <c r="O4196" t="s">
        <v>21523</v>
      </c>
      <c r="P4196" t="s">
        <v>11690</v>
      </c>
    </row>
    <row r="4197" spans="1:20">
      <c r="A4197" t="s">
        <v>25182</v>
      </c>
      <c r="B4197">
        <v>4.2</v>
      </c>
      <c r="C4197">
        <v>0</v>
      </c>
      <c r="D4197">
        <v>0</v>
      </c>
      <c r="E4197">
        <v>0</v>
      </c>
      <c r="F4197">
        <v>4.5</v>
      </c>
      <c r="G4197">
        <v>4.1000000000000002E-2</v>
      </c>
      <c r="H4197" t="s">
        <v>12</v>
      </c>
      <c r="I4197" t="s">
        <v>12</v>
      </c>
      <c r="J4197" t="s">
        <v>12</v>
      </c>
      <c r="K4197">
        <v>1E-3</v>
      </c>
      <c r="L4197" t="s">
        <v>25185</v>
      </c>
      <c r="M4197" t="s">
        <v>24382</v>
      </c>
      <c r="N4197" t="s">
        <v>25183</v>
      </c>
      <c r="O4197" t="s">
        <v>25184</v>
      </c>
      <c r="P4197" t="s">
        <v>11690</v>
      </c>
    </row>
    <row r="4198" spans="1:20">
      <c r="A4198" t="s">
        <v>25552</v>
      </c>
      <c r="B4198">
        <v>0</v>
      </c>
      <c r="C4198">
        <v>0</v>
      </c>
      <c r="D4198">
        <v>-1.6</v>
      </c>
      <c r="E4198">
        <v>0</v>
      </c>
      <c r="F4198">
        <v>0</v>
      </c>
      <c r="G4198" t="s">
        <v>12</v>
      </c>
      <c r="H4198" t="s">
        <v>12</v>
      </c>
      <c r="I4198">
        <v>1.3999999999999999E-4</v>
      </c>
      <c r="J4198" t="s">
        <v>12</v>
      </c>
      <c r="K4198" t="s">
        <v>12</v>
      </c>
      <c r="L4198" t="s">
        <v>21524</v>
      </c>
      <c r="M4198" t="s">
        <v>24382</v>
      </c>
      <c r="N4198" t="s">
        <v>21522</v>
      </c>
      <c r="O4198" t="s">
        <v>21523</v>
      </c>
      <c r="P4198" t="s">
        <v>11690</v>
      </c>
    </row>
    <row r="4199" spans="1:20">
      <c r="A4199" t="s">
        <v>25979</v>
      </c>
      <c r="B4199">
        <v>0</v>
      </c>
      <c r="C4199">
        <v>0</v>
      </c>
      <c r="D4199">
        <v>8.9</v>
      </c>
      <c r="E4199">
        <v>8.1</v>
      </c>
      <c r="F4199">
        <v>0</v>
      </c>
      <c r="G4199" t="s">
        <v>12</v>
      </c>
      <c r="H4199" t="s">
        <v>12</v>
      </c>
      <c r="I4199">
        <v>8.6999999999999994E-3</v>
      </c>
      <c r="J4199">
        <v>3.4000000000000002E-2</v>
      </c>
      <c r="K4199" t="s">
        <v>12</v>
      </c>
      <c r="L4199" t="s">
        <v>25982</v>
      </c>
      <c r="M4199" t="s">
        <v>24382</v>
      </c>
      <c r="N4199" t="s">
        <v>25980</v>
      </c>
      <c r="O4199" t="s">
        <v>25981</v>
      </c>
      <c r="P4199" t="s">
        <v>11690</v>
      </c>
    </row>
    <row r="4200" spans="1:20">
      <c r="A4200" t="s">
        <v>534</v>
      </c>
      <c r="B4200">
        <v>0</v>
      </c>
      <c r="C4200">
        <v>-1.4</v>
      </c>
      <c r="D4200">
        <v>-1.3</v>
      </c>
      <c r="E4200">
        <v>-1.9</v>
      </c>
      <c r="F4200">
        <v>0</v>
      </c>
      <c r="G4200" t="s">
        <v>12</v>
      </c>
      <c r="H4200">
        <v>0.03</v>
      </c>
      <c r="I4200">
        <v>0.04</v>
      </c>
      <c r="J4200">
        <v>1.4E-3</v>
      </c>
      <c r="K4200" t="s">
        <v>12</v>
      </c>
      <c r="L4200" t="s">
        <v>538</v>
      </c>
      <c r="M4200" t="s">
        <v>536</v>
      </c>
      <c r="N4200" t="s">
        <v>537</v>
      </c>
      <c r="P4200" t="s">
        <v>535</v>
      </c>
    </row>
    <row r="4201" spans="1:20">
      <c r="A4201" t="s">
        <v>2103</v>
      </c>
      <c r="B4201">
        <v>0</v>
      </c>
      <c r="C4201">
        <v>0</v>
      </c>
      <c r="D4201">
        <v>-4.7</v>
      </c>
      <c r="E4201">
        <v>0</v>
      </c>
      <c r="F4201">
        <v>0</v>
      </c>
      <c r="G4201" t="s">
        <v>12</v>
      </c>
      <c r="H4201" t="s">
        <v>12</v>
      </c>
      <c r="I4201">
        <v>6.7000000000000002E-3</v>
      </c>
      <c r="J4201" t="s">
        <v>12</v>
      </c>
      <c r="K4201" t="s">
        <v>12</v>
      </c>
      <c r="L4201" t="s">
        <v>538</v>
      </c>
      <c r="M4201" t="s">
        <v>536</v>
      </c>
      <c r="N4201" t="s">
        <v>2104</v>
      </c>
      <c r="P4201" t="s">
        <v>535</v>
      </c>
    </row>
    <row r="4202" spans="1:20">
      <c r="A4202" t="s">
        <v>3975</v>
      </c>
      <c r="B4202">
        <v>0</v>
      </c>
      <c r="C4202">
        <v>0</v>
      </c>
      <c r="D4202">
        <v>-5.5</v>
      </c>
      <c r="E4202">
        <v>-2.7</v>
      </c>
      <c r="F4202">
        <v>-2</v>
      </c>
      <c r="G4202" t="s">
        <v>12</v>
      </c>
      <c r="H4202" t="s">
        <v>12</v>
      </c>
      <c r="I4202" s="1">
        <v>7.2E-9</v>
      </c>
      <c r="J4202">
        <v>8.2000000000000007E-3</v>
      </c>
      <c r="K4202">
        <v>2.8000000000000001E-2</v>
      </c>
      <c r="L4202" t="s">
        <v>538</v>
      </c>
      <c r="M4202" t="s">
        <v>536</v>
      </c>
      <c r="N4202" t="s">
        <v>2104</v>
      </c>
      <c r="P4202" t="s">
        <v>535</v>
      </c>
    </row>
    <row r="4203" spans="1:20">
      <c r="A4203" t="s">
        <v>4215</v>
      </c>
      <c r="B4203">
        <v>0</v>
      </c>
      <c r="C4203">
        <v>0</v>
      </c>
      <c r="D4203">
        <v>0</v>
      </c>
      <c r="E4203">
        <v>0</v>
      </c>
      <c r="F4203">
        <v>-2.6</v>
      </c>
      <c r="G4203" t="s">
        <v>12</v>
      </c>
      <c r="H4203" t="s">
        <v>12</v>
      </c>
      <c r="I4203" t="s">
        <v>12</v>
      </c>
      <c r="J4203" t="s">
        <v>12</v>
      </c>
      <c r="K4203">
        <v>2.5999999999999999E-2</v>
      </c>
      <c r="L4203" t="s">
        <v>538</v>
      </c>
      <c r="M4203" t="s">
        <v>536</v>
      </c>
      <c r="N4203" t="s">
        <v>4216</v>
      </c>
      <c r="P4203" t="s">
        <v>535</v>
      </c>
    </row>
    <row r="4204" spans="1:20">
      <c r="A4204" t="s">
        <v>4635</v>
      </c>
      <c r="B4204">
        <v>0</v>
      </c>
      <c r="C4204">
        <v>-8.6999999999999993</v>
      </c>
      <c r="D4204">
        <v>-7.6</v>
      </c>
      <c r="E4204">
        <v>-7.4</v>
      </c>
      <c r="F4204">
        <v>1.3</v>
      </c>
      <c r="G4204" t="s">
        <v>12</v>
      </c>
      <c r="H4204" s="1">
        <v>2.4999999999999999E-7</v>
      </c>
      <c r="I4204" s="1">
        <v>8.6000000000000007E-6</v>
      </c>
      <c r="J4204" s="1">
        <v>4.8E-10</v>
      </c>
      <c r="K4204">
        <v>3.5999999999999999E-3</v>
      </c>
      <c r="L4204" t="s">
        <v>538</v>
      </c>
      <c r="M4204" t="s">
        <v>536</v>
      </c>
      <c r="N4204" t="s">
        <v>4636</v>
      </c>
      <c r="P4204" t="s">
        <v>535</v>
      </c>
    </row>
    <row r="4205" spans="1:20">
      <c r="A4205" t="s">
        <v>5366</v>
      </c>
      <c r="B4205">
        <v>0</v>
      </c>
      <c r="C4205">
        <v>0</v>
      </c>
      <c r="D4205">
        <v>-1.2</v>
      </c>
      <c r="E4205">
        <v>0</v>
      </c>
      <c r="F4205">
        <v>0</v>
      </c>
      <c r="G4205" t="s">
        <v>12</v>
      </c>
      <c r="H4205" t="s">
        <v>12</v>
      </c>
      <c r="I4205">
        <v>2.7E-2</v>
      </c>
      <c r="J4205" t="s">
        <v>12</v>
      </c>
      <c r="K4205" t="s">
        <v>12</v>
      </c>
      <c r="L4205" t="s">
        <v>5370</v>
      </c>
      <c r="M4205" t="s">
        <v>536</v>
      </c>
      <c r="N4205" t="s">
        <v>5369</v>
      </c>
      <c r="P4205" t="s">
        <v>5367</v>
      </c>
      <c r="Q4205" t="s">
        <v>5368</v>
      </c>
    </row>
    <row r="4206" spans="1:20">
      <c r="A4206" t="s">
        <v>5471</v>
      </c>
      <c r="B4206">
        <v>0</v>
      </c>
      <c r="C4206">
        <v>0</v>
      </c>
      <c r="D4206">
        <v>1.2</v>
      </c>
      <c r="E4206">
        <v>0</v>
      </c>
      <c r="F4206">
        <v>0</v>
      </c>
      <c r="G4206" t="s">
        <v>12</v>
      </c>
      <c r="H4206" t="s">
        <v>12</v>
      </c>
      <c r="I4206">
        <v>4.1000000000000002E-2</v>
      </c>
      <c r="J4206" t="s">
        <v>12</v>
      </c>
      <c r="K4206" t="s">
        <v>12</v>
      </c>
      <c r="L4206" t="s">
        <v>538</v>
      </c>
      <c r="M4206" t="s">
        <v>536</v>
      </c>
      <c r="N4206" t="s">
        <v>5472</v>
      </c>
      <c r="P4206" t="s">
        <v>535</v>
      </c>
    </row>
    <row r="4207" spans="1:20">
      <c r="A4207" t="s">
        <v>6696</v>
      </c>
      <c r="B4207">
        <v>0</v>
      </c>
      <c r="C4207">
        <v>0</v>
      </c>
      <c r="D4207">
        <v>2.1</v>
      </c>
      <c r="E4207">
        <v>0</v>
      </c>
      <c r="F4207">
        <v>0</v>
      </c>
      <c r="G4207" t="s">
        <v>12</v>
      </c>
      <c r="H4207" t="s">
        <v>12</v>
      </c>
      <c r="I4207">
        <v>2.1000000000000001E-2</v>
      </c>
      <c r="J4207" t="s">
        <v>12</v>
      </c>
      <c r="K4207" t="s">
        <v>12</v>
      </c>
      <c r="L4207" t="s">
        <v>538</v>
      </c>
      <c r="M4207" t="s">
        <v>536</v>
      </c>
      <c r="N4207" t="s">
        <v>2104</v>
      </c>
      <c r="P4207" t="s">
        <v>535</v>
      </c>
    </row>
    <row r="4208" spans="1:20">
      <c r="A4208" t="s">
        <v>7998</v>
      </c>
      <c r="B4208">
        <v>0</v>
      </c>
      <c r="C4208">
        <v>0</v>
      </c>
      <c r="D4208">
        <v>3.3</v>
      </c>
      <c r="E4208">
        <v>0</v>
      </c>
      <c r="F4208">
        <v>0</v>
      </c>
      <c r="G4208" t="s">
        <v>12</v>
      </c>
      <c r="H4208" t="s">
        <v>12</v>
      </c>
      <c r="I4208">
        <v>1.4E-2</v>
      </c>
      <c r="J4208" t="s">
        <v>12</v>
      </c>
      <c r="K4208" t="s">
        <v>12</v>
      </c>
      <c r="L4208" t="s">
        <v>538</v>
      </c>
      <c r="M4208" t="s">
        <v>536</v>
      </c>
      <c r="N4208" t="s">
        <v>7999</v>
      </c>
      <c r="P4208" t="s">
        <v>535</v>
      </c>
    </row>
    <row r="4209" spans="1:17">
      <c r="A4209" t="s">
        <v>8495</v>
      </c>
      <c r="B4209">
        <v>0</v>
      </c>
      <c r="C4209">
        <v>0</v>
      </c>
      <c r="D4209">
        <v>-2.1</v>
      </c>
      <c r="E4209">
        <v>0</v>
      </c>
      <c r="F4209">
        <v>0</v>
      </c>
      <c r="G4209" t="s">
        <v>12</v>
      </c>
      <c r="H4209" t="s">
        <v>12</v>
      </c>
      <c r="I4209" s="1">
        <v>7.7999999999999999E-5</v>
      </c>
      <c r="J4209" t="s">
        <v>12</v>
      </c>
      <c r="K4209" t="s">
        <v>12</v>
      </c>
      <c r="L4209" t="s">
        <v>538</v>
      </c>
      <c r="M4209" t="s">
        <v>536</v>
      </c>
      <c r="N4209" t="s">
        <v>8496</v>
      </c>
      <c r="P4209" t="s">
        <v>535</v>
      </c>
    </row>
    <row r="4210" spans="1:17">
      <c r="A4210" t="s">
        <v>8544</v>
      </c>
      <c r="B4210">
        <v>0</v>
      </c>
      <c r="C4210">
        <v>5.8</v>
      </c>
      <c r="D4210">
        <v>3.9</v>
      </c>
      <c r="E4210">
        <v>11</v>
      </c>
      <c r="F4210">
        <v>0</v>
      </c>
      <c r="G4210" t="s">
        <v>12</v>
      </c>
      <c r="H4210">
        <v>1.6999999999999999E-3</v>
      </c>
      <c r="I4210">
        <v>3.2000000000000001E-2</v>
      </c>
      <c r="J4210">
        <v>4.7999999999999996E-3</v>
      </c>
      <c r="K4210" t="s">
        <v>12</v>
      </c>
      <c r="L4210" t="s">
        <v>538</v>
      </c>
      <c r="M4210" t="s">
        <v>536</v>
      </c>
      <c r="N4210" t="s">
        <v>7999</v>
      </c>
      <c r="P4210" t="s">
        <v>535</v>
      </c>
    </row>
    <row r="4211" spans="1:17">
      <c r="A4211" t="s">
        <v>9186</v>
      </c>
      <c r="B4211">
        <v>3.2</v>
      </c>
      <c r="C4211">
        <v>0</v>
      </c>
      <c r="D4211">
        <v>0</v>
      </c>
      <c r="E4211">
        <v>0</v>
      </c>
      <c r="F4211">
        <v>4</v>
      </c>
      <c r="G4211">
        <v>3.5000000000000003E-2</v>
      </c>
      <c r="H4211" t="s">
        <v>12</v>
      </c>
      <c r="I4211" t="s">
        <v>12</v>
      </c>
      <c r="J4211" t="s">
        <v>12</v>
      </c>
      <c r="K4211" s="1">
        <v>9.5000000000000005E-5</v>
      </c>
      <c r="L4211" t="s">
        <v>538</v>
      </c>
      <c r="M4211" t="s">
        <v>536</v>
      </c>
      <c r="N4211" t="s">
        <v>9187</v>
      </c>
      <c r="O4211" t="s">
        <v>9188</v>
      </c>
      <c r="P4211" t="s">
        <v>535</v>
      </c>
    </row>
    <row r="4212" spans="1:17">
      <c r="A4212" t="s">
        <v>9662</v>
      </c>
      <c r="B4212">
        <v>0</v>
      </c>
      <c r="C4212">
        <v>-3.4</v>
      </c>
      <c r="D4212">
        <v>-2.2000000000000002</v>
      </c>
      <c r="E4212">
        <v>-3.5</v>
      </c>
      <c r="F4212">
        <v>0</v>
      </c>
      <c r="G4212" t="s">
        <v>12</v>
      </c>
      <c r="H4212" s="1">
        <v>7.3999999999999996E-5</v>
      </c>
      <c r="I4212">
        <v>1.4999999999999999E-2</v>
      </c>
      <c r="J4212" s="1">
        <v>4.6E-5</v>
      </c>
      <c r="K4212" t="s">
        <v>12</v>
      </c>
      <c r="L4212" t="s">
        <v>538</v>
      </c>
      <c r="M4212" t="s">
        <v>536</v>
      </c>
      <c r="N4212" t="s">
        <v>4636</v>
      </c>
      <c r="P4212" t="s">
        <v>535</v>
      </c>
    </row>
    <row r="4213" spans="1:17">
      <c r="A4213" t="s">
        <v>10687</v>
      </c>
      <c r="B4213">
        <v>0</v>
      </c>
      <c r="C4213">
        <v>-4.8</v>
      </c>
      <c r="D4213">
        <v>-4</v>
      </c>
      <c r="E4213">
        <v>-3.3</v>
      </c>
      <c r="F4213">
        <v>0</v>
      </c>
      <c r="G4213" t="s">
        <v>12</v>
      </c>
      <c r="H4213" s="1">
        <v>9.7999999999999993E-7</v>
      </c>
      <c r="I4213">
        <v>4.0999999999999999E-4</v>
      </c>
      <c r="J4213">
        <v>3.3E-3</v>
      </c>
      <c r="K4213" t="s">
        <v>12</v>
      </c>
      <c r="L4213" t="s">
        <v>5370</v>
      </c>
      <c r="M4213" t="s">
        <v>536</v>
      </c>
      <c r="N4213" t="s">
        <v>5369</v>
      </c>
      <c r="P4213" t="s">
        <v>5367</v>
      </c>
      <c r="Q4213" t="s">
        <v>5368</v>
      </c>
    </row>
    <row r="4214" spans="1:17">
      <c r="A4214" t="s">
        <v>12547</v>
      </c>
      <c r="B4214">
        <v>0</v>
      </c>
      <c r="C4214">
        <v>0</v>
      </c>
      <c r="D4214">
        <v>-7.5</v>
      </c>
      <c r="E4214">
        <v>0</v>
      </c>
      <c r="F4214">
        <v>0</v>
      </c>
      <c r="G4214" t="s">
        <v>12</v>
      </c>
      <c r="H4214" t="s">
        <v>12</v>
      </c>
      <c r="I4214">
        <v>4.2999999999999997E-2</v>
      </c>
      <c r="J4214" t="s">
        <v>12</v>
      </c>
      <c r="K4214" t="s">
        <v>12</v>
      </c>
      <c r="L4214" t="s">
        <v>538</v>
      </c>
      <c r="M4214" t="s">
        <v>536</v>
      </c>
      <c r="N4214" t="s">
        <v>4636</v>
      </c>
      <c r="P4214" t="s">
        <v>535</v>
      </c>
    </row>
    <row r="4215" spans="1:17">
      <c r="A4215" t="s">
        <v>12792</v>
      </c>
      <c r="B4215">
        <v>0</v>
      </c>
      <c r="C4215">
        <v>0</v>
      </c>
      <c r="D4215">
        <v>0</v>
      </c>
      <c r="E4215">
        <v>0</v>
      </c>
      <c r="F4215">
        <v>-4</v>
      </c>
      <c r="G4215" t="s">
        <v>12</v>
      </c>
      <c r="H4215" t="s">
        <v>12</v>
      </c>
      <c r="I4215" t="s">
        <v>12</v>
      </c>
      <c r="J4215" t="s">
        <v>12</v>
      </c>
      <c r="K4215">
        <v>1.2E-2</v>
      </c>
      <c r="L4215" t="s">
        <v>538</v>
      </c>
      <c r="M4215" t="s">
        <v>536</v>
      </c>
      <c r="N4215" t="s">
        <v>2104</v>
      </c>
      <c r="P4215" t="s">
        <v>535</v>
      </c>
    </row>
    <row r="4216" spans="1:17">
      <c r="A4216" t="s">
        <v>12793</v>
      </c>
      <c r="B4216">
        <v>0</v>
      </c>
      <c r="C4216">
        <v>0</v>
      </c>
      <c r="D4216">
        <v>-0.93</v>
      </c>
      <c r="E4216">
        <v>0</v>
      </c>
      <c r="F4216">
        <v>0</v>
      </c>
      <c r="G4216" t="s">
        <v>12</v>
      </c>
      <c r="H4216" t="s">
        <v>12</v>
      </c>
      <c r="I4216">
        <v>4.3999999999999997E-2</v>
      </c>
      <c r="J4216" t="s">
        <v>12</v>
      </c>
      <c r="K4216" t="s">
        <v>12</v>
      </c>
      <c r="L4216" t="s">
        <v>538</v>
      </c>
      <c r="M4216" t="s">
        <v>536</v>
      </c>
      <c r="N4216" t="s">
        <v>8496</v>
      </c>
      <c r="P4216" t="s">
        <v>535</v>
      </c>
    </row>
    <row r="4217" spans="1:17">
      <c r="A4217" t="s">
        <v>12794</v>
      </c>
      <c r="B4217">
        <v>0</v>
      </c>
      <c r="C4217">
        <v>0</v>
      </c>
      <c r="D4217">
        <v>2.8</v>
      </c>
      <c r="E4217">
        <v>0</v>
      </c>
      <c r="F4217">
        <v>2.8</v>
      </c>
      <c r="G4217" t="s">
        <v>12</v>
      </c>
      <c r="H4217" t="s">
        <v>12</v>
      </c>
      <c r="I4217">
        <v>3.5999999999999997E-2</v>
      </c>
      <c r="J4217" t="s">
        <v>12</v>
      </c>
      <c r="K4217">
        <v>0.04</v>
      </c>
      <c r="L4217" t="s">
        <v>538</v>
      </c>
      <c r="M4217" t="s">
        <v>536</v>
      </c>
      <c r="N4217" t="s">
        <v>12795</v>
      </c>
      <c r="P4217" t="s">
        <v>535</v>
      </c>
    </row>
    <row r="4218" spans="1:17">
      <c r="A4218" t="s">
        <v>12828</v>
      </c>
      <c r="B4218">
        <v>0</v>
      </c>
      <c r="C4218">
        <v>0</v>
      </c>
      <c r="D4218">
        <v>2.5</v>
      </c>
      <c r="E4218">
        <v>0</v>
      </c>
      <c r="F4218">
        <v>0</v>
      </c>
      <c r="G4218" t="s">
        <v>12</v>
      </c>
      <c r="H4218" t="s">
        <v>12</v>
      </c>
      <c r="I4218">
        <v>1.0999999999999999E-2</v>
      </c>
      <c r="J4218" t="s">
        <v>12</v>
      </c>
      <c r="K4218" t="s">
        <v>12</v>
      </c>
      <c r="L4218" t="s">
        <v>538</v>
      </c>
      <c r="M4218" t="s">
        <v>536</v>
      </c>
      <c r="N4218" t="s">
        <v>2104</v>
      </c>
      <c r="P4218" t="s">
        <v>535</v>
      </c>
    </row>
    <row r="4219" spans="1:17">
      <c r="A4219" t="s">
        <v>14375</v>
      </c>
      <c r="B4219">
        <v>0</v>
      </c>
      <c r="C4219">
        <v>0</v>
      </c>
      <c r="D4219">
        <v>-6.8</v>
      </c>
      <c r="E4219">
        <v>0</v>
      </c>
      <c r="F4219">
        <v>-4.5</v>
      </c>
      <c r="G4219" t="s">
        <v>12</v>
      </c>
      <c r="H4219" t="s">
        <v>12</v>
      </c>
      <c r="I4219">
        <v>1.6000000000000001E-3</v>
      </c>
      <c r="J4219" t="s">
        <v>12</v>
      </c>
      <c r="K4219">
        <v>4.1999999999999997E-3</v>
      </c>
      <c r="L4219" t="s">
        <v>538</v>
      </c>
      <c r="M4219" t="s">
        <v>536</v>
      </c>
      <c r="N4219" t="s">
        <v>2104</v>
      </c>
      <c r="P4219" t="s">
        <v>535</v>
      </c>
    </row>
    <row r="4220" spans="1:17">
      <c r="A4220" t="s">
        <v>14424</v>
      </c>
      <c r="B4220">
        <v>0</v>
      </c>
      <c r="C4220">
        <v>0</v>
      </c>
      <c r="D4220">
        <v>1.6</v>
      </c>
      <c r="E4220">
        <v>0</v>
      </c>
      <c r="F4220">
        <v>0</v>
      </c>
      <c r="G4220" t="s">
        <v>12</v>
      </c>
      <c r="H4220" t="s">
        <v>12</v>
      </c>
      <c r="I4220">
        <v>1.1E-4</v>
      </c>
      <c r="J4220" t="s">
        <v>12</v>
      </c>
      <c r="K4220" t="s">
        <v>12</v>
      </c>
      <c r="L4220" t="s">
        <v>538</v>
      </c>
      <c r="M4220" t="s">
        <v>536</v>
      </c>
      <c r="N4220" t="s">
        <v>4216</v>
      </c>
      <c r="P4220" t="s">
        <v>535</v>
      </c>
    </row>
    <row r="4221" spans="1:17">
      <c r="A4221" t="s">
        <v>14800</v>
      </c>
      <c r="B4221">
        <v>0</v>
      </c>
      <c r="C4221">
        <v>0</v>
      </c>
      <c r="D4221">
        <v>-9.4</v>
      </c>
      <c r="E4221">
        <v>0</v>
      </c>
      <c r="F4221">
        <v>-3.2</v>
      </c>
      <c r="G4221" t="s">
        <v>12</v>
      </c>
      <c r="H4221" t="s">
        <v>12</v>
      </c>
      <c r="I4221">
        <v>7.3000000000000001E-3</v>
      </c>
      <c r="J4221" t="s">
        <v>12</v>
      </c>
      <c r="K4221">
        <v>1.7999999999999999E-2</v>
      </c>
      <c r="L4221" t="s">
        <v>538</v>
      </c>
      <c r="M4221" t="s">
        <v>536</v>
      </c>
      <c r="N4221" t="s">
        <v>2104</v>
      </c>
      <c r="P4221" t="s">
        <v>535</v>
      </c>
    </row>
    <row r="4222" spans="1:17">
      <c r="A4222" t="s">
        <v>14855</v>
      </c>
      <c r="B4222">
        <v>0</v>
      </c>
      <c r="C4222">
        <v>0</v>
      </c>
      <c r="D4222">
        <v>-2.4</v>
      </c>
      <c r="E4222">
        <v>-2.4</v>
      </c>
      <c r="F4222">
        <v>-1.7</v>
      </c>
      <c r="G4222" t="s">
        <v>12</v>
      </c>
      <c r="H4222" t="s">
        <v>12</v>
      </c>
      <c r="I4222">
        <v>1.6999999999999999E-3</v>
      </c>
      <c r="J4222">
        <v>1.2999999999999999E-2</v>
      </c>
      <c r="K4222">
        <v>2.5999999999999999E-2</v>
      </c>
      <c r="L4222" t="s">
        <v>538</v>
      </c>
      <c r="M4222" t="s">
        <v>536</v>
      </c>
      <c r="N4222" t="s">
        <v>14856</v>
      </c>
      <c r="P4222" t="s">
        <v>535</v>
      </c>
    </row>
    <row r="4223" spans="1:17">
      <c r="A4223" t="s">
        <v>16796</v>
      </c>
      <c r="B4223">
        <v>0</v>
      </c>
      <c r="C4223">
        <v>0</v>
      </c>
      <c r="D4223">
        <v>5.0999999999999996</v>
      </c>
      <c r="E4223">
        <v>0</v>
      </c>
      <c r="F4223">
        <v>0</v>
      </c>
      <c r="G4223" t="s">
        <v>12</v>
      </c>
      <c r="H4223" t="s">
        <v>12</v>
      </c>
      <c r="I4223">
        <v>3.5999999999999997E-2</v>
      </c>
      <c r="J4223" t="s">
        <v>12</v>
      </c>
      <c r="K4223" t="s">
        <v>12</v>
      </c>
      <c r="L4223" t="s">
        <v>538</v>
      </c>
      <c r="M4223" t="s">
        <v>536</v>
      </c>
      <c r="N4223" t="s">
        <v>16797</v>
      </c>
      <c r="O4223" t="s">
        <v>16798</v>
      </c>
      <c r="P4223" t="s">
        <v>535</v>
      </c>
    </row>
    <row r="4224" spans="1:17">
      <c r="A4224" t="s">
        <v>17085</v>
      </c>
      <c r="B4224">
        <v>0</v>
      </c>
      <c r="C4224">
        <v>9.5</v>
      </c>
      <c r="D4224">
        <v>5.7</v>
      </c>
      <c r="E4224">
        <v>5.5</v>
      </c>
      <c r="F4224">
        <v>0</v>
      </c>
      <c r="G4224" t="s">
        <v>12</v>
      </c>
      <c r="H4224">
        <v>1.4E-2</v>
      </c>
      <c r="I4224">
        <v>1.0999999999999999E-2</v>
      </c>
      <c r="J4224">
        <v>2.5000000000000001E-2</v>
      </c>
      <c r="K4224" t="s">
        <v>12</v>
      </c>
      <c r="L4224" t="s">
        <v>538</v>
      </c>
      <c r="M4224" t="s">
        <v>536</v>
      </c>
      <c r="N4224" t="s">
        <v>4636</v>
      </c>
      <c r="P4224" t="s">
        <v>535</v>
      </c>
    </row>
    <row r="4225" spans="1:20">
      <c r="A4225" t="s">
        <v>17390</v>
      </c>
      <c r="B4225">
        <v>0</v>
      </c>
      <c r="C4225">
        <v>1.6</v>
      </c>
      <c r="D4225">
        <v>0</v>
      </c>
      <c r="E4225">
        <v>0</v>
      </c>
      <c r="F4225">
        <v>0</v>
      </c>
      <c r="G4225" t="s">
        <v>12</v>
      </c>
      <c r="H4225">
        <v>2.4E-2</v>
      </c>
      <c r="I4225" t="s">
        <v>12</v>
      </c>
      <c r="J4225" t="s">
        <v>12</v>
      </c>
      <c r="K4225" t="s">
        <v>12</v>
      </c>
      <c r="L4225" t="s">
        <v>538</v>
      </c>
      <c r="M4225" t="s">
        <v>536</v>
      </c>
      <c r="N4225" t="s">
        <v>12795</v>
      </c>
      <c r="P4225" t="s">
        <v>535</v>
      </c>
    </row>
    <row r="4226" spans="1:20">
      <c r="A4226" t="s">
        <v>17803</v>
      </c>
      <c r="B4226">
        <v>0</v>
      </c>
      <c r="C4226">
        <v>0</v>
      </c>
      <c r="D4226">
        <v>1.5</v>
      </c>
      <c r="E4226">
        <v>0</v>
      </c>
      <c r="F4226">
        <v>0</v>
      </c>
      <c r="G4226" t="s">
        <v>12</v>
      </c>
      <c r="H4226" t="s">
        <v>12</v>
      </c>
      <c r="I4226">
        <v>9.4999999999999998E-3</v>
      </c>
      <c r="J4226" t="s">
        <v>12</v>
      </c>
      <c r="K4226" t="s">
        <v>12</v>
      </c>
      <c r="L4226" t="s">
        <v>538</v>
      </c>
      <c r="M4226" t="s">
        <v>536</v>
      </c>
      <c r="N4226" t="s">
        <v>2104</v>
      </c>
      <c r="P4226" t="s">
        <v>535</v>
      </c>
    </row>
    <row r="4227" spans="1:20">
      <c r="A4227" t="s">
        <v>18492</v>
      </c>
      <c r="B4227">
        <v>0</v>
      </c>
      <c r="C4227">
        <v>0</v>
      </c>
      <c r="D4227">
        <v>-3.7</v>
      </c>
      <c r="E4227">
        <v>0</v>
      </c>
      <c r="F4227">
        <v>0</v>
      </c>
      <c r="G4227" t="s">
        <v>12</v>
      </c>
      <c r="H4227" t="s">
        <v>12</v>
      </c>
      <c r="I4227">
        <v>1.5E-3</v>
      </c>
      <c r="J4227" t="s">
        <v>12</v>
      </c>
      <c r="K4227" t="s">
        <v>12</v>
      </c>
      <c r="L4227" t="s">
        <v>538</v>
      </c>
      <c r="M4227" t="s">
        <v>536</v>
      </c>
      <c r="N4227" t="s">
        <v>14856</v>
      </c>
      <c r="P4227" t="s">
        <v>535</v>
      </c>
    </row>
    <row r="4228" spans="1:20">
      <c r="A4228" t="s">
        <v>18750</v>
      </c>
      <c r="B4228">
        <v>0</v>
      </c>
      <c r="C4228">
        <v>0</v>
      </c>
      <c r="D4228">
        <v>3.3</v>
      </c>
      <c r="E4228">
        <v>0</v>
      </c>
      <c r="F4228">
        <v>0</v>
      </c>
      <c r="G4228" t="s">
        <v>12</v>
      </c>
      <c r="H4228" t="s">
        <v>12</v>
      </c>
      <c r="I4228">
        <v>6.4999999999999997E-3</v>
      </c>
      <c r="J4228" t="s">
        <v>12</v>
      </c>
      <c r="K4228" t="s">
        <v>12</v>
      </c>
      <c r="L4228" t="s">
        <v>538</v>
      </c>
      <c r="M4228" t="s">
        <v>536</v>
      </c>
      <c r="N4228" t="s">
        <v>12795</v>
      </c>
      <c r="P4228" t="s">
        <v>535</v>
      </c>
    </row>
    <row r="4229" spans="1:20">
      <c r="A4229" t="s">
        <v>19283</v>
      </c>
      <c r="B4229">
        <v>0</v>
      </c>
      <c r="C4229">
        <v>0</v>
      </c>
      <c r="D4229">
        <v>-3.2</v>
      </c>
      <c r="E4229">
        <v>0</v>
      </c>
      <c r="F4229">
        <v>-2.7</v>
      </c>
      <c r="G4229" t="s">
        <v>12</v>
      </c>
      <c r="H4229" t="s">
        <v>12</v>
      </c>
      <c r="I4229" s="1">
        <v>4.8999999999999998E-5</v>
      </c>
      <c r="J4229" t="s">
        <v>12</v>
      </c>
      <c r="K4229">
        <v>1E-3</v>
      </c>
      <c r="L4229" t="s">
        <v>19286</v>
      </c>
      <c r="M4229" t="s">
        <v>536</v>
      </c>
      <c r="N4229" t="s">
        <v>19284</v>
      </c>
      <c r="O4229" t="s">
        <v>19285</v>
      </c>
      <c r="P4229" t="s">
        <v>535</v>
      </c>
    </row>
    <row r="4230" spans="1:20">
      <c r="A4230" t="s">
        <v>21571</v>
      </c>
      <c r="B4230">
        <v>0</v>
      </c>
      <c r="C4230">
        <v>0</v>
      </c>
      <c r="D4230">
        <v>-3.8</v>
      </c>
      <c r="E4230">
        <v>0</v>
      </c>
      <c r="F4230">
        <v>-3.9</v>
      </c>
      <c r="G4230" t="s">
        <v>12</v>
      </c>
      <c r="H4230" t="s">
        <v>12</v>
      </c>
      <c r="I4230" s="1">
        <v>7.3000000000000004E-6</v>
      </c>
      <c r="J4230" t="s">
        <v>12</v>
      </c>
      <c r="K4230" s="1">
        <v>9.2E-6</v>
      </c>
      <c r="L4230" t="s">
        <v>538</v>
      </c>
      <c r="M4230" t="s">
        <v>536</v>
      </c>
      <c r="N4230" t="s">
        <v>14856</v>
      </c>
      <c r="P4230" t="s">
        <v>535</v>
      </c>
    </row>
    <row r="4231" spans="1:20">
      <c r="A4231" t="s">
        <v>22181</v>
      </c>
      <c r="B4231">
        <v>0</v>
      </c>
      <c r="C4231">
        <v>0</v>
      </c>
      <c r="D4231">
        <v>-2.2999999999999998</v>
      </c>
      <c r="E4231">
        <v>-1.5</v>
      </c>
      <c r="F4231">
        <v>-1.6</v>
      </c>
      <c r="G4231" t="s">
        <v>12</v>
      </c>
      <c r="H4231" t="s">
        <v>12</v>
      </c>
      <c r="I4231" s="1">
        <v>7.7000000000000001E-8</v>
      </c>
      <c r="J4231">
        <v>1.6999999999999999E-3</v>
      </c>
      <c r="K4231">
        <v>4.8000000000000001E-4</v>
      </c>
      <c r="L4231" t="s">
        <v>538</v>
      </c>
      <c r="M4231" t="s">
        <v>536</v>
      </c>
      <c r="N4231" t="s">
        <v>537</v>
      </c>
      <c r="P4231" t="s">
        <v>535</v>
      </c>
    </row>
    <row r="4232" spans="1:20">
      <c r="A4232" t="s">
        <v>22288</v>
      </c>
      <c r="B4232">
        <v>2.7</v>
      </c>
      <c r="C4232">
        <v>0</v>
      </c>
      <c r="D4232">
        <v>-2.4</v>
      </c>
      <c r="E4232">
        <v>0</v>
      </c>
      <c r="F4232">
        <v>0</v>
      </c>
      <c r="G4232">
        <v>3.5000000000000001E-3</v>
      </c>
      <c r="H4232" t="s">
        <v>12</v>
      </c>
      <c r="I4232">
        <v>4.8000000000000001E-4</v>
      </c>
      <c r="J4232" t="s">
        <v>12</v>
      </c>
      <c r="K4232" t="s">
        <v>12</v>
      </c>
      <c r="L4232" t="s">
        <v>538</v>
      </c>
      <c r="M4232" t="s">
        <v>536</v>
      </c>
      <c r="N4232" t="s">
        <v>22289</v>
      </c>
      <c r="P4232" t="s">
        <v>535</v>
      </c>
    </row>
    <row r="4233" spans="1:20">
      <c r="A4233" t="s">
        <v>22959</v>
      </c>
      <c r="B4233">
        <v>0</v>
      </c>
      <c r="C4233">
        <v>0</v>
      </c>
      <c r="D4233">
        <v>3.3</v>
      </c>
      <c r="E4233">
        <v>0</v>
      </c>
      <c r="F4233">
        <v>0</v>
      </c>
      <c r="G4233" t="s">
        <v>12</v>
      </c>
      <c r="H4233" t="s">
        <v>12</v>
      </c>
      <c r="I4233">
        <v>6.1999999999999998E-3</v>
      </c>
      <c r="J4233" t="s">
        <v>12</v>
      </c>
      <c r="K4233" t="s">
        <v>12</v>
      </c>
      <c r="L4233" t="s">
        <v>538</v>
      </c>
      <c r="M4233" t="s">
        <v>536</v>
      </c>
      <c r="N4233" t="s">
        <v>22960</v>
      </c>
      <c r="P4233" t="s">
        <v>535</v>
      </c>
    </row>
    <row r="4234" spans="1:20">
      <c r="A4234" t="s">
        <v>26524</v>
      </c>
      <c r="B4234">
        <v>0</v>
      </c>
      <c r="C4234">
        <v>0</v>
      </c>
      <c r="D4234">
        <v>-1.9</v>
      </c>
      <c r="E4234">
        <v>0</v>
      </c>
      <c r="F4234">
        <v>0</v>
      </c>
      <c r="G4234" t="s">
        <v>12</v>
      </c>
      <c r="H4234" t="s">
        <v>12</v>
      </c>
      <c r="I4234">
        <v>4.5999999999999999E-2</v>
      </c>
      <c r="J4234" t="s">
        <v>12</v>
      </c>
      <c r="K4234" t="s">
        <v>12</v>
      </c>
      <c r="L4234" t="s">
        <v>538</v>
      </c>
      <c r="M4234" t="s">
        <v>536</v>
      </c>
      <c r="N4234" t="s">
        <v>26525</v>
      </c>
      <c r="P4234" t="s">
        <v>535</v>
      </c>
    </row>
    <row r="4235" spans="1:20">
      <c r="A4235" t="s">
        <v>26638</v>
      </c>
      <c r="B4235">
        <v>0</v>
      </c>
      <c r="C4235">
        <v>0.73</v>
      </c>
      <c r="D4235">
        <v>1.1000000000000001</v>
      </c>
      <c r="E4235">
        <v>0.79</v>
      </c>
      <c r="F4235">
        <v>0</v>
      </c>
      <c r="G4235" t="s">
        <v>12</v>
      </c>
      <c r="H4235" s="1">
        <v>1.8E-12</v>
      </c>
      <c r="I4235" s="1">
        <v>2.8999999999999998E-26</v>
      </c>
      <c r="J4235" s="1">
        <v>2.5E-15</v>
      </c>
      <c r="K4235" t="s">
        <v>12</v>
      </c>
      <c r="L4235" t="s">
        <v>26646</v>
      </c>
      <c r="M4235" t="s">
        <v>26643</v>
      </c>
      <c r="N4235" t="s">
        <v>26644</v>
      </c>
      <c r="O4235" t="s">
        <v>26645</v>
      </c>
      <c r="P4235" t="s">
        <v>26639</v>
      </c>
      <c r="Q4235" t="s">
        <v>26640</v>
      </c>
      <c r="R4235" t="s">
        <v>26641</v>
      </c>
      <c r="S4235" t="s">
        <v>15860</v>
      </c>
      <c r="T4235" t="s">
        <v>26642</v>
      </c>
    </row>
    <row r="4236" spans="1:20">
      <c r="A4236" t="s">
        <v>14983</v>
      </c>
      <c r="B4236">
        <v>0</v>
      </c>
      <c r="C4236">
        <v>0</v>
      </c>
      <c r="D4236">
        <v>0</v>
      </c>
      <c r="E4236">
        <v>0</v>
      </c>
      <c r="F4236">
        <v>-0.99</v>
      </c>
      <c r="G4236" t="s">
        <v>12</v>
      </c>
      <c r="H4236" t="s">
        <v>12</v>
      </c>
      <c r="I4236" t="s">
        <v>12</v>
      </c>
      <c r="J4236" t="s">
        <v>12</v>
      </c>
      <c r="K4236">
        <v>2.1000000000000001E-2</v>
      </c>
      <c r="L4236" t="s">
        <v>14992</v>
      </c>
      <c r="M4236" t="s">
        <v>14989</v>
      </c>
      <c r="N4236" t="s">
        <v>14990</v>
      </c>
      <c r="O4236" t="s">
        <v>14991</v>
      </c>
      <c r="P4236" t="s">
        <v>14984</v>
      </c>
      <c r="Q4236" t="s">
        <v>14985</v>
      </c>
      <c r="R4236" t="s">
        <v>14986</v>
      </c>
      <c r="S4236" t="s">
        <v>14987</v>
      </c>
      <c r="T4236" t="s">
        <v>14988</v>
      </c>
    </row>
    <row r="4237" spans="1:20">
      <c r="A4237" t="s">
        <v>26488</v>
      </c>
      <c r="B4237">
        <v>0</v>
      </c>
      <c r="C4237">
        <v>0</v>
      </c>
      <c r="D4237">
        <v>-0.6</v>
      </c>
      <c r="E4237">
        <v>0</v>
      </c>
      <c r="F4237">
        <v>0</v>
      </c>
      <c r="G4237" t="s">
        <v>12</v>
      </c>
      <c r="H4237" t="s">
        <v>12</v>
      </c>
      <c r="I4237">
        <v>2.3E-2</v>
      </c>
      <c r="J4237" t="s">
        <v>12</v>
      </c>
      <c r="K4237" t="s">
        <v>12</v>
      </c>
      <c r="L4237" t="s">
        <v>26493</v>
      </c>
      <c r="M4237" t="s">
        <v>14989</v>
      </c>
      <c r="N4237" t="s">
        <v>26491</v>
      </c>
      <c r="O4237" t="s">
        <v>26492</v>
      </c>
      <c r="P4237" t="s">
        <v>14984</v>
      </c>
      <c r="Q4237" t="s">
        <v>26489</v>
      </c>
      <c r="R4237" t="s">
        <v>26490</v>
      </c>
    </row>
    <row r="4238" spans="1:20">
      <c r="A4238" t="s">
        <v>3784</v>
      </c>
      <c r="B4238">
        <v>0</v>
      </c>
      <c r="C4238">
        <v>-0.59</v>
      </c>
      <c r="D4238">
        <v>-0.73</v>
      </c>
      <c r="E4238">
        <v>0</v>
      </c>
      <c r="F4238">
        <v>0</v>
      </c>
      <c r="G4238" t="s">
        <v>12</v>
      </c>
      <c r="H4238">
        <v>3.7000000000000002E-3</v>
      </c>
      <c r="I4238" s="1">
        <v>6.2000000000000003E-5</v>
      </c>
      <c r="J4238" t="s">
        <v>12</v>
      </c>
      <c r="K4238" t="s">
        <v>12</v>
      </c>
      <c r="L4238" t="s">
        <v>3789</v>
      </c>
      <c r="M4238" t="s">
        <v>3786</v>
      </c>
      <c r="N4238" t="s">
        <v>3787</v>
      </c>
      <c r="O4238" t="s">
        <v>3788</v>
      </c>
      <c r="P4238" t="s">
        <v>3785</v>
      </c>
    </row>
    <row r="4239" spans="1:20">
      <c r="A4239" t="s">
        <v>2902</v>
      </c>
      <c r="B4239">
        <v>0</v>
      </c>
      <c r="C4239">
        <v>0</v>
      </c>
      <c r="D4239">
        <v>-0.31</v>
      </c>
      <c r="E4239">
        <v>0</v>
      </c>
      <c r="F4239">
        <v>-0.56000000000000005</v>
      </c>
      <c r="G4239" t="s">
        <v>12</v>
      </c>
      <c r="H4239" t="s">
        <v>12</v>
      </c>
      <c r="I4239">
        <v>1.7000000000000001E-2</v>
      </c>
      <c r="J4239" t="s">
        <v>12</v>
      </c>
      <c r="K4239" s="1">
        <v>6.8000000000000001E-6</v>
      </c>
      <c r="L4239" t="s">
        <v>2909</v>
      </c>
      <c r="M4239" t="s">
        <v>2906</v>
      </c>
      <c r="N4239" t="s">
        <v>2907</v>
      </c>
      <c r="O4239" t="s">
        <v>2908</v>
      </c>
      <c r="P4239" t="s">
        <v>2903</v>
      </c>
      <c r="Q4239" t="s">
        <v>2904</v>
      </c>
      <c r="R4239" t="s">
        <v>2905</v>
      </c>
    </row>
    <row r="4240" spans="1:20">
      <c r="A4240" t="s">
        <v>5476</v>
      </c>
      <c r="B4240">
        <v>0</v>
      </c>
      <c r="C4240">
        <v>0</v>
      </c>
      <c r="D4240">
        <v>1.4</v>
      </c>
      <c r="E4240">
        <v>0</v>
      </c>
      <c r="F4240">
        <v>2</v>
      </c>
      <c r="G4240" t="s">
        <v>12</v>
      </c>
      <c r="H4240" t="s">
        <v>12</v>
      </c>
      <c r="I4240">
        <v>4.3999999999999997E-2</v>
      </c>
      <c r="J4240" t="s">
        <v>12</v>
      </c>
      <c r="K4240">
        <v>1.1999999999999999E-3</v>
      </c>
      <c r="L4240" t="s">
        <v>5480</v>
      </c>
      <c r="M4240" t="s">
        <v>2906</v>
      </c>
      <c r="N4240" t="s">
        <v>5478</v>
      </c>
      <c r="O4240" t="s">
        <v>5479</v>
      </c>
      <c r="P4240" t="s">
        <v>2903</v>
      </c>
      <c r="Q4240" t="s">
        <v>5477</v>
      </c>
      <c r="R4240" t="s">
        <v>2905</v>
      </c>
    </row>
    <row r="4241" spans="1:20">
      <c r="A4241" t="s">
        <v>8569</v>
      </c>
      <c r="B4241">
        <v>0</v>
      </c>
      <c r="C4241">
        <v>0</v>
      </c>
      <c r="D4241">
        <v>0</v>
      </c>
      <c r="E4241">
        <v>0</v>
      </c>
      <c r="F4241">
        <v>1.9</v>
      </c>
      <c r="G4241" t="s">
        <v>12</v>
      </c>
      <c r="H4241" t="s">
        <v>12</v>
      </c>
      <c r="I4241" t="s">
        <v>12</v>
      </c>
      <c r="J4241" t="s">
        <v>12</v>
      </c>
      <c r="K4241">
        <v>2.5999999999999999E-2</v>
      </c>
      <c r="L4241" t="s">
        <v>8572</v>
      </c>
      <c r="M4241" t="s">
        <v>2906</v>
      </c>
      <c r="N4241" t="s">
        <v>8570</v>
      </c>
      <c r="O4241" t="s">
        <v>8571</v>
      </c>
      <c r="P4241" t="s">
        <v>2903</v>
      </c>
      <c r="Q4241" t="s">
        <v>5477</v>
      </c>
      <c r="R4241" t="s">
        <v>2905</v>
      </c>
    </row>
    <row r="4242" spans="1:20">
      <c r="A4242" t="s">
        <v>8641</v>
      </c>
      <c r="B4242">
        <v>0</v>
      </c>
      <c r="C4242">
        <v>0</v>
      </c>
      <c r="D4242">
        <v>-1.3</v>
      </c>
      <c r="E4242">
        <v>0</v>
      </c>
      <c r="F4242">
        <v>0</v>
      </c>
      <c r="G4242" t="s">
        <v>12</v>
      </c>
      <c r="H4242" t="s">
        <v>12</v>
      </c>
      <c r="I4242">
        <v>4.4999999999999998E-2</v>
      </c>
      <c r="J4242" t="s">
        <v>12</v>
      </c>
      <c r="K4242" t="s">
        <v>12</v>
      </c>
      <c r="L4242" t="s">
        <v>8646</v>
      </c>
      <c r="M4242" t="s">
        <v>2906</v>
      </c>
      <c r="N4242" t="s">
        <v>8645</v>
      </c>
      <c r="P4242" t="s">
        <v>8642</v>
      </c>
      <c r="Q4242" t="s">
        <v>8643</v>
      </c>
      <c r="R4242" t="s">
        <v>8644</v>
      </c>
    </row>
    <row r="4243" spans="1:20">
      <c r="A4243" t="s">
        <v>10812</v>
      </c>
      <c r="B4243">
        <v>0</v>
      </c>
      <c r="C4243">
        <v>2.5</v>
      </c>
      <c r="D4243">
        <v>2.4</v>
      </c>
      <c r="E4243">
        <v>2.4</v>
      </c>
      <c r="F4243">
        <v>0</v>
      </c>
      <c r="G4243" t="s">
        <v>12</v>
      </c>
      <c r="H4243" s="1">
        <v>9.6999999999999992E-9</v>
      </c>
      <c r="I4243" s="1">
        <v>5.1E-8</v>
      </c>
      <c r="J4243" s="1">
        <v>5.2000000000000002E-8</v>
      </c>
      <c r="K4243" t="s">
        <v>12</v>
      </c>
      <c r="L4243" t="s">
        <v>10818</v>
      </c>
      <c r="M4243" t="s">
        <v>2906</v>
      </c>
      <c r="N4243" t="s">
        <v>10816</v>
      </c>
      <c r="O4243" t="s">
        <v>10817</v>
      </c>
      <c r="P4243" t="s">
        <v>2903</v>
      </c>
      <c r="Q4243" t="s">
        <v>10813</v>
      </c>
      <c r="S4243" t="s">
        <v>10814</v>
      </c>
      <c r="T4243" t="s">
        <v>10815</v>
      </c>
    </row>
    <row r="4244" spans="1:20">
      <c r="A4244" t="s">
        <v>12677</v>
      </c>
      <c r="B4244">
        <v>0</v>
      </c>
      <c r="C4244">
        <v>0</v>
      </c>
      <c r="D4244">
        <v>-6.1</v>
      </c>
      <c r="E4244">
        <v>-4.8</v>
      </c>
      <c r="F4244">
        <v>0</v>
      </c>
      <c r="G4244" t="s">
        <v>12</v>
      </c>
      <c r="H4244" t="s">
        <v>12</v>
      </c>
      <c r="I4244">
        <v>1.0999999999999999E-2</v>
      </c>
      <c r="J4244">
        <v>3.4000000000000002E-2</v>
      </c>
      <c r="K4244" t="s">
        <v>12</v>
      </c>
      <c r="L4244" t="s">
        <v>5480</v>
      </c>
      <c r="M4244" t="s">
        <v>2906</v>
      </c>
      <c r="N4244" t="s">
        <v>5478</v>
      </c>
      <c r="O4244" t="s">
        <v>5479</v>
      </c>
      <c r="P4244" t="s">
        <v>2903</v>
      </c>
      <c r="Q4244" t="s">
        <v>5477</v>
      </c>
    </row>
    <row r="4245" spans="1:20">
      <c r="A4245" t="s">
        <v>14813</v>
      </c>
      <c r="B4245">
        <v>0</v>
      </c>
      <c r="C4245">
        <v>0</v>
      </c>
      <c r="D4245">
        <v>0</v>
      </c>
      <c r="E4245">
        <v>0</v>
      </c>
      <c r="F4245">
        <v>3.6</v>
      </c>
      <c r="G4245" t="s">
        <v>12</v>
      </c>
      <c r="H4245" t="s">
        <v>12</v>
      </c>
      <c r="I4245" t="s">
        <v>12</v>
      </c>
      <c r="J4245" t="s">
        <v>12</v>
      </c>
      <c r="K4245" s="1">
        <v>5.4E-8</v>
      </c>
      <c r="L4245" t="s">
        <v>8572</v>
      </c>
      <c r="M4245" t="s">
        <v>2906</v>
      </c>
      <c r="N4245" t="s">
        <v>8570</v>
      </c>
      <c r="O4245" t="s">
        <v>8571</v>
      </c>
      <c r="P4245" t="s">
        <v>2903</v>
      </c>
      <c r="Q4245" t="s">
        <v>5477</v>
      </c>
    </row>
    <row r="4246" spans="1:20">
      <c r="A4246" t="s">
        <v>15672</v>
      </c>
      <c r="B4246">
        <v>0</v>
      </c>
      <c r="C4246">
        <v>-0.97</v>
      </c>
      <c r="D4246">
        <v>-0.7</v>
      </c>
      <c r="E4246">
        <v>-0.77</v>
      </c>
      <c r="F4246">
        <v>0.37</v>
      </c>
      <c r="G4246" t="s">
        <v>12</v>
      </c>
      <c r="H4246" s="1">
        <v>1.7E-14</v>
      </c>
      <c r="I4246" s="1">
        <v>1.8E-7</v>
      </c>
      <c r="J4246" s="1">
        <v>2.4E-9</v>
      </c>
      <c r="K4246">
        <v>1.2999999999999999E-2</v>
      </c>
      <c r="L4246" t="s">
        <v>10818</v>
      </c>
      <c r="M4246" t="s">
        <v>2906</v>
      </c>
      <c r="N4246" t="s">
        <v>10816</v>
      </c>
      <c r="O4246" t="s">
        <v>10817</v>
      </c>
      <c r="P4246" t="s">
        <v>2903</v>
      </c>
      <c r="Q4246" t="s">
        <v>10813</v>
      </c>
      <c r="S4246" t="s">
        <v>10814</v>
      </c>
      <c r="T4246" t="s">
        <v>10815</v>
      </c>
    </row>
    <row r="4247" spans="1:20">
      <c r="A4247" t="s">
        <v>16123</v>
      </c>
      <c r="B4247">
        <v>0</v>
      </c>
      <c r="C4247">
        <v>0.53</v>
      </c>
      <c r="D4247">
        <v>0</v>
      </c>
      <c r="E4247">
        <v>0</v>
      </c>
      <c r="F4247">
        <v>0</v>
      </c>
      <c r="G4247" t="s">
        <v>12</v>
      </c>
      <c r="H4247">
        <v>1.9E-2</v>
      </c>
      <c r="I4247" t="s">
        <v>12</v>
      </c>
      <c r="J4247" t="s">
        <v>12</v>
      </c>
      <c r="K4247" t="s">
        <v>12</v>
      </c>
      <c r="L4247" t="s">
        <v>16126</v>
      </c>
      <c r="M4247" t="s">
        <v>2906</v>
      </c>
      <c r="N4247" t="s">
        <v>16124</v>
      </c>
      <c r="O4247" t="s">
        <v>16125</v>
      </c>
      <c r="P4247" t="s">
        <v>2903</v>
      </c>
      <c r="Q4247" t="s">
        <v>10813</v>
      </c>
      <c r="S4247" t="s">
        <v>10814</v>
      </c>
      <c r="T4247" t="s">
        <v>10815</v>
      </c>
    </row>
    <row r="4248" spans="1:20">
      <c r="A4248" t="s">
        <v>21534</v>
      </c>
      <c r="B4248">
        <v>2.2999999999999998</v>
      </c>
      <c r="C4248">
        <v>0</v>
      </c>
      <c r="D4248">
        <v>1.9</v>
      </c>
      <c r="E4248">
        <v>0</v>
      </c>
      <c r="F4248">
        <v>3.6</v>
      </c>
      <c r="G4248" s="1">
        <v>1.4E-5</v>
      </c>
      <c r="H4248" t="s">
        <v>12</v>
      </c>
      <c r="I4248">
        <v>9.2000000000000003E-4</v>
      </c>
      <c r="J4248" t="s">
        <v>12</v>
      </c>
      <c r="K4248" s="1">
        <v>2.0999999999999999E-12</v>
      </c>
      <c r="L4248" t="s">
        <v>8572</v>
      </c>
      <c r="M4248" t="s">
        <v>2906</v>
      </c>
      <c r="N4248" t="s">
        <v>8570</v>
      </c>
      <c r="O4248" t="s">
        <v>8571</v>
      </c>
      <c r="P4248" t="s">
        <v>2903</v>
      </c>
      <c r="Q4248" t="s">
        <v>5477</v>
      </c>
    </row>
    <row r="4249" spans="1:20">
      <c r="A4249" t="s">
        <v>22465</v>
      </c>
      <c r="B4249">
        <v>0</v>
      </c>
      <c r="C4249">
        <v>2.1</v>
      </c>
      <c r="D4249">
        <v>0</v>
      </c>
      <c r="E4249">
        <v>0</v>
      </c>
      <c r="F4249">
        <v>0</v>
      </c>
      <c r="G4249" t="s">
        <v>12</v>
      </c>
      <c r="H4249">
        <v>2.5999999999999999E-2</v>
      </c>
      <c r="I4249" t="s">
        <v>12</v>
      </c>
      <c r="J4249" t="s">
        <v>12</v>
      </c>
      <c r="K4249" t="s">
        <v>12</v>
      </c>
      <c r="L4249" t="s">
        <v>22469</v>
      </c>
      <c r="M4249" t="s">
        <v>2906</v>
      </c>
      <c r="N4249" t="s">
        <v>22467</v>
      </c>
      <c r="O4249" t="s">
        <v>22468</v>
      </c>
      <c r="P4249" t="s">
        <v>2903</v>
      </c>
      <c r="Q4249" t="s">
        <v>22466</v>
      </c>
    </row>
    <row r="4250" spans="1:20">
      <c r="A4250" t="s">
        <v>22524</v>
      </c>
      <c r="B4250">
        <v>0</v>
      </c>
      <c r="C4250">
        <v>0</v>
      </c>
      <c r="D4250">
        <v>-1.7</v>
      </c>
      <c r="E4250">
        <v>0</v>
      </c>
      <c r="F4250">
        <v>0</v>
      </c>
      <c r="G4250" t="s">
        <v>12</v>
      </c>
      <c r="H4250" t="s">
        <v>12</v>
      </c>
      <c r="I4250">
        <v>9.7999999999999997E-4</v>
      </c>
      <c r="J4250" t="s">
        <v>12</v>
      </c>
      <c r="K4250" t="s">
        <v>12</v>
      </c>
      <c r="L4250" t="s">
        <v>22527</v>
      </c>
      <c r="M4250" t="s">
        <v>2906</v>
      </c>
      <c r="N4250" t="s">
        <v>22525</v>
      </c>
      <c r="O4250" t="s">
        <v>22526</v>
      </c>
      <c r="P4250" t="s">
        <v>2903</v>
      </c>
      <c r="Q4250" t="s">
        <v>2904</v>
      </c>
      <c r="R4250" t="s">
        <v>2905</v>
      </c>
    </row>
    <row r="4251" spans="1:20">
      <c r="A4251" t="s">
        <v>23947</v>
      </c>
      <c r="B4251">
        <v>0</v>
      </c>
      <c r="C4251">
        <v>0</v>
      </c>
      <c r="D4251">
        <v>3</v>
      </c>
      <c r="E4251">
        <v>0</v>
      </c>
      <c r="F4251">
        <v>0</v>
      </c>
      <c r="G4251" t="s">
        <v>12</v>
      </c>
      <c r="H4251" t="s">
        <v>12</v>
      </c>
      <c r="I4251">
        <v>7.0000000000000001E-3</v>
      </c>
      <c r="J4251" t="s">
        <v>12</v>
      </c>
      <c r="K4251" t="s">
        <v>12</v>
      </c>
      <c r="L4251" t="s">
        <v>23950</v>
      </c>
      <c r="M4251" t="s">
        <v>2906</v>
      </c>
      <c r="N4251" t="s">
        <v>23948</v>
      </c>
      <c r="O4251" t="s">
        <v>23949</v>
      </c>
      <c r="P4251" t="s">
        <v>2903</v>
      </c>
      <c r="Q4251" t="s">
        <v>5477</v>
      </c>
    </row>
    <row r="4252" spans="1:20">
      <c r="A4252" t="s">
        <v>24126</v>
      </c>
      <c r="B4252">
        <v>0</v>
      </c>
      <c r="C4252">
        <v>0</v>
      </c>
      <c r="D4252">
        <v>-2</v>
      </c>
      <c r="E4252">
        <v>0</v>
      </c>
      <c r="F4252">
        <v>0</v>
      </c>
      <c r="G4252" t="s">
        <v>12</v>
      </c>
      <c r="H4252" t="s">
        <v>12</v>
      </c>
      <c r="I4252">
        <v>3.5000000000000003E-2</v>
      </c>
      <c r="J4252" t="s">
        <v>12</v>
      </c>
      <c r="K4252" t="s">
        <v>12</v>
      </c>
      <c r="L4252" t="s">
        <v>24129</v>
      </c>
      <c r="M4252" t="s">
        <v>2906</v>
      </c>
      <c r="N4252" t="s">
        <v>24127</v>
      </c>
      <c r="O4252" t="s">
        <v>24128</v>
      </c>
      <c r="P4252" t="s">
        <v>2903</v>
      </c>
      <c r="Q4252" t="s">
        <v>2904</v>
      </c>
      <c r="R4252" t="s">
        <v>2905</v>
      </c>
    </row>
    <row r="4253" spans="1:20">
      <c r="A4253" t="s">
        <v>3639</v>
      </c>
      <c r="B4253">
        <v>0</v>
      </c>
      <c r="C4253">
        <v>1.4</v>
      </c>
      <c r="D4253">
        <v>1.2</v>
      </c>
      <c r="E4253">
        <v>0.98</v>
      </c>
      <c r="F4253">
        <v>0</v>
      </c>
      <c r="G4253" t="s">
        <v>12</v>
      </c>
      <c r="H4253" s="1">
        <v>8.5000000000000006E-5</v>
      </c>
      <c r="I4253">
        <v>3.8000000000000002E-4</v>
      </c>
      <c r="J4253">
        <v>9.7999999999999997E-3</v>
      </c>
      <c r="K4253" t="s">
        <v>12</v>
      </c>
      <c r="L4253" t="s">
        <v>3645</v>
      </c>
      <c r="M4253" t="s">
        <v>3643</v>
      </c>
      <c r="N4253" t="s">
        <v>3644</v>
      </c>
      <c r="P4253" t="s">
        <v>3640</v>
      </c>
      <c r="Q4253" t="s">
        <v>3641</v>
      </c>
      <c r="R4253" t="s">
        <v>3642</v>
      </c>
    </row>
    <row r="4254" spans="1:20">
      <c r="A4254" t="s">
        <v>21287</v>
      </c>
      <c r="B4254">
        <v>0</v>
      </c>
      <c r="C4254">
        <v>0</v>
      </c>
      <c r="D4254">
        <v>-1.2</v>
      </c>
      <c r="E4254">
        <v>0</v>
      </c>
      <c r="F4254">
        <v>0</v>
      </c>
      <c r="G4254" t="s">
        <v>12</v>
      </c>
      <c r="H4254" t="s">
        <v>12</v>
      </c>
      <c r="I4254">
        <v>0.03</v>
      </c>
      <c r="J4254" t="s">
        <v>12</v>
      </c>
      <c r="K4254" t="s">
        <v>12</v>
      </c>
      <c r="L4254" t="s">
        <v>3645</v>
      </c>
      <c r="M4254" t="s">
        <v>3643</v>
      </c>
      <c r="N4254" t="s">
        <v>21288</v>
      </c>
      <c r="P4254" t="s">
        <v>3640</v>
      </c>
      <c r="Q4254" t="s">
        <v>3641</v>
      </c>
      <c r="R4254" t="s">
        <v>3642</v>
      </c>
    </row>
    <row r="4255" spans="1:20">
      <c r="A4255" t="s">
        <v>22189</v>
      </c>
      <c r="B4255">
        <v>0</v>
      </c>
      <c r="C4255">
        <v>0</v>
      </c>
      <c r="D4255">
        <v>-3.5</v>
      </c>
      <c r="E4255">
        <v>0</v>
      </c>
      <c r="F4255">
        <v>0</v>
      </c>
      <c r="G4255" t="s">
        <v>12</v>
      </c>
      <c r="H4255" t="s">
        <v>12</v>
      </c>
      <c r="I4255">
        <v>3.6999999999999998E-2</v>
      </c>
      <c r="J4255" t="s">
        <v>12</v>
      </c>
      <c r="K4255" t="s">
        <v>12</v>
      </c>
      <c r="L4255" t="s">
        <v>3645</v>
      </c>
      <c r="M4255" t="s">
        <v>3643</v>
      </c>
      <c r="N4255" t="s">
        <v>22190</v>
      </c>
      <c r="P4255" t="s">
        <v>3640</v>
      </c>
      <c r="Q4255" t="s">
        <v>3641</v>
      </c>
      <c r="R4255" t="s">
        <v>3642</v>
      </c>
    </row>
    <row r="4256" spans="1:20">
      <c r="A4256" t="s">
        <v>20632</v>
      </c>
      <c r="B4256">
        <v>0</v>
      </c>
      <c r="C4256">
        <v>0</v>
      </c>
      <c r="D4256">
        <v>0.73</v>
      </c>
      <c r="E4256">
        <v>0.87</v>
      </c>
      <c r="F4256">
        <v>0</v>
      </c>
      <c r="G4256" t="s">
        <v>12</v>
      </c>
      <c r="H4256" t="s">
        <v>12</v>
      </c>
      <c r="I4256">
        <v>1.2999999999999999E-2</v>
      </c>
      <c r="J4256">
        <v>3.2000000000000002E-3</v>
      </c>
      <c r="K4256" t="s">
        <v>12</v>
      </c>
      <c r="L4256" t="s">
        <v>1349</v>
      </c>
      <c r="M4256" t="s">
        <v>20637</v>
      </c>
      <c r="N4256" t="s">
        <v>20638</v>
      </c>
      <c r="P4256" t="s">
        <v>20633</v>
      </c>
      <c r="Q4256" t="s">
        <v>20634</v>
      </c>
      <c r="S4256" t="s">
        <v>20635</v>
      </c>
      <c r="T4256" t="s">
        <v>20636</v>
      </c>
    </row>
    <row r="4257" spans="1:20">
      <c r="A4257" t="s">
        <v>1293</v>
      </c>
      <c r="B4257">
        <v>0</v>
      </c>
      <c r="C4257">
        <v>0</v>
      </c>
      <c r="D4257">
        <v>0</v>
      </c>
      <c r="E4257">
        <v>0</v>
      </c>
      <c r="F4257">
        <v>-3.4</v>
      </c>
      <c r="G4257" t="s">
        <v>12</v>
      </c>
      <c r="H4257" t="s">
        <v>12</v>
      </c>
      <c r="I4257" t="s">
        <v>12</v>
      </c>
      <c r="J4257" t="s">
        <v>12</v>
      </c>
      <c r="K4257" s="1">
        <v>2.8E-5</v>
      </c>
      <c r="L4257" t="s">
        <v>1300</v>
      </c>
      <c r="M4257" t="s">
        <v>1297</v>
      </c>
      <c r="N4257" t="s">
        <v>1298</v>
      </c>
      <c r="O4257" t="s">
        <v>1299</v>
      </c>
      <c r="P4257" t="s">
        <v>1294</v>
      </c>
      <c r="Q4257" t="s">
        <v>1295</v>
      </c>
      <c r="R4257" t="s">
        <v>1296</v>
      </c>
    </row>
    <row r="4258" spans="1:20">
      <c r="A4258" t="s">
        <v>1344</v>
      </c>
      <c r="B4258">
        <v>0</v>
      </c>
      <c r="C4258">
        <v>0</v>
      </c>
      <c r="D4258">
        <v>-1.8</v>
      </c>
      <c r="E4258">
        <v>0</v>
      </c>
      <c r="F4258">
        <v>-1.2</v>
      </c>
      <c r="G4258" t="s">
        <v>12</v>
      </c>
      <c r="H4258" t="s">
        <v>12</v>
      </c>
      <c r="I4258">
        <v>1E-3</v>
      </c>
      <c r="J4258" t="s">
        <v>12</v>
      </c>
      <c r="K4258">
        <v>4.9000000000000002E-2</v>
      </c>
      <c r="L4258" t="s">
        <v>1349</v>
      </c>
      <c r="M4258" t="s">
        <v>1297</v>
      </c>
      <c r="N4258" t="s">
        <v>1347</v>
      </c>
      <c r="O4258" t="s">
        <v>1348</v>
      </c>
      <c r="P4258" t="s">
        <v>1294</v>
      </c>
      <c r="Q4258" t="s">
        <v>1295</v>
      </c>
      <c r="R4258" t="s">
        <v>1296</v>
      </c>
      <c r="S4258" t="s">
        <v>1345</v>
      </c>
      <c r="T4258" t="s">
        <v>1346</v>
      </c>
    </row>
    <row r="4259" spans="1:20">
      <c r="A4259" t="s">
        <v>1976</v>
      </c>
      <c r="B4259">
        <v>0</v>
      </c>
      <c r="C4259">
        <v>0</v>
      </c>
      <c r="D4259">
        <v>2.5</v>
      </c>
      <c r="E4259">
        <v>1.8</v>
      </c>
      <c r="F4259">
        <v>0</v>
      </c>
      <c r="G4259" t="s">
        <v>12</v>
      </c>
      <c r="H4259" t="s">
        <v>12</v>
      </c>
      <c r="I4259">
        <v>2.0000000000000001E-4</v>
      </c>
      <c r="J4259">
        <v>0.02</v>
      </c>
      <c r="K4259" t="s">
        <v>12</v>
      </c>
      <c r="L4259" t="s">
        <v>1979</v>
      </c>
      <c r="M4259" t="s">
        <v>1297</v>
      </c>
      <c r="N4259" t="s">
        <v>1977</v>
      </c>
      <c r="O4259" t="s">
        <v>1978</v>
      </c>
      <c r="Q4259" t="s">
        <v>1295</v>
      </c>
    </row>
    <row r="4260" spans="1:20">
      <c r="A4260" t="s">
        <v>1980</v>
      </c>
      <c r="B4260">
        <v>0</v>
      </c>
      <c r="C4260">
        <v>0</v>
      </c>
      <c r="D4260">
        <v>0</v>
      </c>
      <c r="E4260">
        <v>0</v>
      </c>
      <c r="F4260">
        <v>-4.4000000000000004</v>
      </c>
      <c r="G4260" t="s">
        <v>12</v>
      </c>
      <c r="H4260" t="s">
        <v>12</v>
      </c>
      <c r="I4260" t="s">
        <v>12</v>
      </c>
      <c r="J4260" t="s">
        <v>12</v>
      </c>
      <c r="K4260">
        <v>3.2000000000000001E-2</v>
      </c>
      <c r="L4260" t="s">
        <v>1349</v>
      </c>
      <c r="M4260" t="s">
        <v>1297</v>
      </c>
      <c r="N4260" t="s">
        <v>1981</v>
      </c>
      <c r="P4260" t="s">
        <v>1294</v>
      </c>
      <c r="Q4260" t="s">
        <v>1295</v>
      </c>
      <c r="R4260" t="s">
        <v>1296</v>
      </c>
    </row>
    <row r="4261" spans="1:20">
      <c r="A4261" t="s">
        <v>2125</v>
      </c>
      <c r="B4261">
        <v>0</v>
      </c>
      <c r="C4261">
        <v>0</v>
      </c>
      <c r="D4261">
        <v>-1.8</v>
      </c>
      <c r="E4261">
        <v>0</v>
      </c>
      <c r="F4261">
        <v>-1.8</v>
      </c>
      <c r="G4261" t="s">
        <v>12</v>
      </c>
      <c r="H4261" t="s">
        <v>12</v>
      </c>
      <c r="I4261">
        <v>3.2000000000000001E-2</v>
      </c>
      <c r="J4261" t="s">
        <v>12</v>
      </c>
      <c r="K4261">
        <v>3.2000000000000001E-2</v>
      </c>
      <c r="L4261" t="s">
        <v>2128</v>
      </c>
      <c r="M4261" t="s">
        <v>1297</v>
      </c>
      <c r="N4261" t="s">
        <v>2126</v>
      </c>
      <c r="O4261" t="s">
        <v>2127</v>
      </c>
      <c r="P4261" t="s">
        <v>1294</v>
      </c>
      <c r="Q4261" t="s">
        <v>1295</v>
      </c>
      <c r="R4261" t="s">
        <v>1296</v>
      </c>
    </row>
    <row r="4262" spans="1:20">
      <c r="A4262" t="s">
        <v>2399</v>
      </c>
      <c r="B4262">
        <v>0</v>
      </c>
      <c r="C4262">
        <v>0</v>
      </c>
      <c r="D4262">
        <v>-2.2000000000000002</v>
      </c>
      <c r="E4262">
        <v>0</v>
      </c>
      <c r="F4262">
        <v>0</v>
      </c>
      <c r="G4262" t="s">
        <v>12</v>
      </c>
      <c r="H4262" t="s">
        <v>12</v>
      </c>
      <c r="I4262">
        <v>4.2000000000000002E-4</v>
      </c>
      <c r="J4262" t="s">
        <v>12</v>
      </c>
      <c r="K4262" t="s">
        <v>12</v>
      </c>
      <c r="L4262" t="s">
        <v>2404</v>
      </c>
      <c r="M4262" t="s">
        <v>1297</v>
      </c>
      <c r="N4262" t="s">
        <v>2402</v>
      </c>
      <c r="O4262" t="s">
        <v>2403</v>
      </c>
      <c r="P4262" t="s">
        <v>1294</v>
      </c>
      <c r="Q4262" t="s">
        <v>1295</v>
      </c>
      <c r="R4262" t="s">
        <v>1296</v>
      </c>
      <c r="S4262" t="s">
        <v>2400</v>
      </c>
      <c r="T4262" t="s">
        <v>2401</v>
      </c>
    </row>
    <row r="4263" spans="1:20">
      <c r="A4263" t="s">
        <v>3981</v>
      </c>
      <c r="B4263">
        <v>0</v>
      </c>
      <c r="C4263">
        <v>3.4</v>
      </c>
      <c r="D4263">
        <v>4.2</v>
      </c>
      <c r="E4263">
        <v>3.2</v>
      </c>
      <c r="F4263">
        <v>0</v>
      </c>
      <c r="G4263" t="s">
        <v>12</v>
      </c>
      <c r="H4263">
        <v>1.9E-2</v>
      </c>
      <c r="I4263">
        <v>4.4999999999999998E-2</v>
      </c>
      <c r="J4263">
        <v>1.2E-2</v>
      </c>
      <c r="K4263" t="s">
        <v>12</v>
      </c>
      <c r="L4263" t="s">
        <v>3984</v>
      </c>
      <c r="M4263" t="s">
        <v>1297</v>
      </c>
      <c r="N4263" t="s">
        <v>3982</v>
      </c>
      <c r="O4263" t="s">
        <v>3983</v>
      </c>
      <c r="Q4263" t="s">
        <v>1295</v>
      </c>
    </row>
    <row r="4264" spans="1:20">
      <c r="A4264" t="s">
        <v>4132</v>
      </c>
      <c r="B4264">
        <v>0</v>
      </c>
      <c r="C4264">
        <v>0</v>
      </c>
      <c r="D4264">
        <v>0</v>
      </c>
      <c r="E4264">
        <v>0</v>
      </c>
      <c r="F4264">
        <v>-0.96</v>
      </c>
      <c r="G4264" t="s">
        <v>12</v>
      </c>
      <c r="H4264" t="s">
        <v>12</v>
      </c>
      <c r="I4264" t="s">
        <v>12</v>
      </c>
      <c r="J4264" t="s">
        <v>12</v>
      </c>
      <c r="K4264">
        <v>1.1000000000000001E-3</v>
      </c>
      <c r="L4264" t="s">
        <v>4135</v>
      </c>
      <c r="M4264" t="s">
        <v>1297</v>
      </c>
      <c r="N4264" t="s">
        <v>4133</v>
      </c>
      <c r="O4264" t="s">
        <v>4134</v>
      </c>
      <c r="P4264" t="s">
        <v>1294</v>
      </c>
      <c r="Q4264" t="s">
        <v>1295</v>
      </c>
      <c r="R4264" t="s">
        <v>1296</v>
      </c>
    </row>
    <row r="4265" spans="1:20">
      <c r="A4265" t="s">
        <v>4609</v>
      </c>
      <c r="B4265">
        <v>0</v>
      </c>
      <c r="C4265">
        <v>0</v>
      </c>
      <c r="D4265">
        <v>0</v>
      </c>
      <c r="E4265">
        <v>0</v>
      </c>
      <c r="F4265">
        <v>-1.9</v>
      </c>
      <c r="G4265" t="s">
        <v>12</v>
      </c>
      <c r="H4265" t="s">
        <v>12</v>
      </c>
      <c r="I4265" t="s">
        <v>12</v>
      </c>
      <c r="J4265" t="s">
        <v>12</v>
      </c>
      <c r="K4265">
        <v>1.0999999999999999E-2</v>
      </c>
      <c r="L4265" t="s">
        <v>4612</v>
      </c>
      <c r="M4265" t="s">
        <v>1297</v>
      </c>
      <c r="N4265" t="s">
        <v>4610</v>
      </c>
      <c r="O4265" t="s">
        <v>4611</v>
      </c>
      <c r="P4265" t="s">
        <v>1294</v>
      </c>
      <c r="Q4265" t="s">
        <v>1295</v>
      </c>
    </row>
    <row r="4266" spans="1:20">
      <c r="A4266" t="s">
        <v>4779</v>
      </c>
      <c r="B4266">
        <v>0</v>
      </c>
      <c r="C4266">
        <v>0</v>
      </c>
      <c r="D4266">
        <v>-1.4</v>
      </c>
      <c r="E4266">
        <v>0</v>
      </c>
      <c r="F4266">
        <v>0</v>
      </c>
      <c r="G4266" t="s">
        <v>12</v>
      </c>
      <c r="H4266" t="s">
        <v>12</v>
      </c>
      <c r="I4266">
        <v>3.3999999999999998E-3</v>
      </c>
      <c r="J4266" t="s">
        <v>12</v>
      </c>
      <c r="K4266" t="s">
        <v>12</v>
      </c>
      <c r="L4266" t="s">
        <v>4782</v>
      </c>
      <c r="M4266" t="s">
        <v>1297</v>
      </c>
      <c r="N4266" t="s">
        <v>4780</v>
      </c>
      <c r="O4266" t="s">
        <v>4781</v>
      </c>
      <c r="P4266" t="s">
        <v>1294</v>
      </c>
      <c r="Q4266" t="s">
        <v>1295</v>
      </c>
      <c r="R4266" t="s">
        <v>1296</v>
      </c>
    </row>
    <row r="4267" spans="1:20">
      <c r="A4267" t="s">
        <v>4875</v>
      </c>
      <c r="B4267">
        <v>0</v>
      </c>
      <c r="C4267">
        <v>0</v>
      </c>
      <c r="D4267">
        <v>0</v>
      </c>
      <c r="E4267">
        <v>0</v>
      </c>
      <c r="F4267">
        <v>-1.9</v>
      </c>
      <c r="G4267" t="s">
        <v>12</v>
      </c>
      <c r="H4267" t="s">
        <v>12</v>
      </c>
      <c r="I4267" t="s">
        <v>12</v>
      </c>
      <c r="J4267" t="s">
        <v>12</v>
      </c>
      <c r="K4267">
        <v>4.2000000000000002E-4</v>
      </c>
      <c r="L4267" t="s">
        <v>1349</v>
      </c>
      <c r="M4267" t="s">
        <v>1297</v>
      </c>
      <c r="N4267" t="s">
        <v>1981</v>
      </c>
      <c r="P4267" t="s">
        <v>1294</v>
      </c>
      <c r="Q4267" t="s">
        <v>1295</v>
      </c>
      <c r="R4267" t="s">
        <v>1296</v>
      </c>
    </row>
    <row r="4268" spans="1:20">
      <c r="A4268" t="s">
        <v>5684</v>
      </c>
      <c r="B4268">
        <v>0</v>
      </c>
      <c r="C4268">
        <v>0</v>
      </c>
      <c r="D4268">
        <v>-1.7</v>
      </c>
      <c r="E4268">
        <v>0</v>
      </c>
      <c r="F4268">
        <v>0</v>
      </c>
      <c r="G4268" t="s">
        <v>12</v>
      </c>
      <c r="H4268" t="s">
        <v>12</v>
      </c>
      <c r="I4268">
        <v>3.7999999999999999E-2</v>
      </c>
      <c r="J4268" t="s">
        <v>12</v>
      </c>
      <c r="K4268" t="s">
        <v>12</v>
      </c>
      <c r="L4268" t="s">
        <v>1349</v>
      </c>
      <c r="M4268" t="s">
        <v>1297</v>
      </c>
      <c r="N4268" t="s">
        <v>5685</v>
      </c>
      <c r="O4268" t="s">
        <v>5686</v>
      </c>
      <c r="P4268" t="s">
        <v>1294</v>
      </c>
      <c r="Q4268" t="s">
        <v>1295</v>
      </c>
      <c r="R4268" t="s">
        <v>1296</v>
      </c>
    </row>
    <row r="4269" spans="1:20">
      <c r="A4269" t="s">
        <v>6119</v>
      </c>
      <c r="B4269">
        <v>0</v>
      </c>
      <c r="C4269">
        <v>0</v>
      </c>
      <c r="D4269">
        <v>-2.7</v>
      </c>
      <c r="E4269">
        <v>0</v>
      </c>
      <c r="F4269">
        <v>0</v>
      </c>
      <c r="G4269" t="s">
        <v>12</v>
      </c>
      <c r="H4269" t="s">
        <v>12</v>
      </c>
      <c r="I4269" s="1">
        <v>4.8999999999999998E-5</v>
      </c>
      <c r="J4269" t="s">
        <v>12</v>
      </c>
      <c r="K4269" t="s">
        <v>12</v>
      </c>
      <c r="L4269" t="s">
        <v>4612</v>
      </c>
      <c r="M4269" t="s">
        <v>1297</v>
      </c>
      <c r="N4269" t="s">
        <v>4610</v>
      </c>
      <c r="O4269" t="s">
        <v>4611</v>
      </c>
      <c r="P4269" t="s">
        <v>1294</v>
      </c>
      <c r="Q4269" t="s">
        <v>1295</v>
      </c>
      <c r="R4269" t="s">
        <v>1296</v>
      </c>
    </row>
    <row r="4270" spans="1:20">
      <c r="A4270" t="s">
        <v>6325</v>
      </c>
      <c r="B4270">
        <v>0</v>
      </c>
      <c r="C4270">
        <v>0</v>
      </c>
      <c r="D4270">
        <v>-1.3</v>
      </c>
      <c r="E4270">
        <v>0</v>
      </c>
      <c r="F4270">
        <v>-1.4</v>
      </c>
      <c r="G4270" t="s">
        <v>12</v>
      </c>
      <c r="H4270" t="s">
        <v>12</v>
      </c>
      <c r="I4270">
        <v>6.3E-3</v>
      </c>
      <c r="J4270" t="s">
        <v>12</v>
      </c>
      <c r="K4270">
        <v>5.7999999999999996E-3</v>
      </c>
      <c r="L4270" t="s">
        <v>1349</v>
      </c>
      <c r="M4270" t="s">
        <v>1297</v>
      </c>
      <c r="N4270" t="s">
        <v>6326</v>
      </c>
      <c r="P4270" t="s">
        <v>1294</v>
      </c>
      <c r="Q4270" t="s">
        <v>1295</v>
      </c>
      <c r="R4270" t="s">
        <v>1296</v>
      </c>
    </row>
    <row r="4271" spans="1:20">
      <c r="A4271" t="s">
        <v>6738</v>
      </c>
      <c r="B4271">
        <v>0</v>
      </c>
      <c r="C4271">
        <v>5.4</v>
      </c>
      <c r="D4271">
        <v>4</v>
      </c>
      <c r="E4271">
        <v>5.0999999999999996</v>
      </c>
      <c r="F4271">
        <v>0</v>
      </c>
      <c r="G4271" t="s">
        <v>12</v>
      </c>
      <c r="H4271">
        <v>2.5000000000000001E-2</v>
      </c>
      <c r="I4271">
        <v>2.5000000000000001E-2</v>
      </c>
      <c r="J4271">
        <v>3.8999999999999998E-3</v>
      </c>
      <c r="K4271" t="s">
        <v>12</v>
      </c>
      <c r="L4271" t="s">
        <v>1300</v>
      </c>
      <c r="M4271" t="s">
        <v>1297</v>
      </c>
      <c r="N4271" t="s">
        <v>1298</v>
      </c>
      <c r="O4271" t="s">
        <v>1299</v>
      </c>
      <c r="Q4271" t="s">
        <v>1295</v>
      </c>
    </row>
    <row r="4272" spans="1:20">
      <c r="A4272" t="s">
        <v>6995</v>
      </c>
      <c r="B4272">
        <v>0</v>
      </c>
      <c r="C4272">
        <v>0</v>
      </c>
      <c r="D4272">
        <v>-2.5</v>
      </c>
      <c r="E4272">
        <v>0</v>
      </c>
      <c r="F4272">
        <v>-3.1</v>
      </c>
      <c r="G4272" t="s">
        <v>12</v>
      </c>
      <c r="H4272" t="s">
        <v>12</v>
      </c>
      <c r="I4272">
        <v>2.5999999999999999E-2</v>
      </c>
      <c r="J4272" t="s">
        <v>12</v>
      </c>
      <c r="K4272">
        <v>5.4000000000000003E-3</v>
      </c>
      <c r="L4272" t="s">
        <v>1349</v>
      </c>
      <c r="M4272" t="s">
        <v>1297</v>
      </c>
      <c r="N4272" t="s">
        <v>6996</v>
      </c>
      <c r="P4272" t="s">
        <v>1294</v>
      </c>
      <c r="Q4272" t="s">
        <v>1295</v>
      </c>
      <c r="R4272" t="s">
        <v>1296</v>
      </c>
    </row>
    <row r="4273" spans="1:20">
      <c r="A4273" t="s">
        <v>7053</v>
      </c>
      <c r="B4273">
        <v>0</v>
      </c>
      <c r="C4273">
        <v>0</v>
      </c>
      <c r="D4273">
        <v>0</v>
      </c>
      <c r="E4273">
        <v>-2</v>
      </c>
      <c r="F4273">
        <v>0</v>
      </c>
      <c r="G4273" t="s">
        <v>12</v>
      </c>
      <c r="H4273" t="s">
        <v>12</v>
      </c>
      <c r="I4273" t="s">
        <v>12</v>
      </c>
      <c r="J4273">
        <v>6.1999999999999998E-3</v>
      </c>
      <c r="K4273" t="s">
        <v>12</v>
      </c>
      <c r="L4273" t="s">
        <v>4782</v>
      </c>
      <c r="M4273" t="s">
        <v>1297</v>
      </c>
      <c r="N4273" t="s">
        <v>4780</v>
      </c>
      <c r="O4273" t="s">
        <v>4781</v>
      </c>
      <c r="P4273" t="s">
        <v>1294</v>
      </c>
      <c r="Q4273" t="s">
        <v>1295</v>
      </c>
      <c r="R4273" t="s">
        <v>1296</v>
      </c>
    </row>
    <row r="4274" spans="1:20">
      <c r="A4274" t="s">
        <v>7391</v>
      </c>
      <c r="B4274">
        <v>0</v>
      </c>
      <c r="C4274">
        <v>-2.1</v>
      </c>
      <c r="D4274">
        <v>-1.7</v>
      </c>
      <c r="E4274">
        <v>-2.5</v>
      </c>
      <c r="F4274">
        <v>0</v>
      </c>
      <c r="G4274" t="s">
        <v>12</v>
      </c>
      <c r="H4274">
        <v>2.8999999999999998E-3</v>
      </c>
      <c r="I4274">
        <v>1.4999999999999999E-2</v>
      </c>
      <c r="J4274">
        <v>1.2E-4</v>
      </c>
      <c r="K4274" t="s">
        <v>12</v>
      </c>
      <c r="L4274" t="s">
        <v>4135</v>
      </c>
      <c r="M4274" t="s">
        <v>1297</v>
      </c>
      <c r="N4274" t="s">
        <v>4133</v>
      </c>
      <c r="O4274" t="s">
        <v>4134</v>
      </c>
      <c r="P4274" t="s">
        <v>1294</v>
      </c>
      <c r="Q4274" t="s">
        <v>1295</v>
      </c>
      <c r="R4274" t="s">
        <v>1296</v>
      </c>
    </row>
    <row r="4275" spans="1:20">
      <c r="A4275" t="s">
        <v>7780</v>
      </c>
      <c r="B4275">
        <v>0</v>
      </c>
      <c r="C4275">
        <v>4.5999999999999996</v>
      </c>
      <c r="D4275">
        <v>0</v>
      </c>
      <c r="E4275">
        <v>0</v>
      </c>
      <c r="F4275">
        <v>-6.2</v>
      </c>
      <c r="G4275" t="s">
        <v>12</v>
      </c>
      <c r="H4275">
        <v>2.7000000000000001E-3</v>
      </c>
      <c r="I4275" t="s">
        <v>12</v>
      </c>
      <c r="J4275" t="s">
        <v>12</v>
      </c>
      <c r="K4275" s="1">
        <v>1.4E-5</v>
      </c>
      <c r="L4275" t="s">
        <v>7783</v>
      </c>
      <c r="M4275" t="s">
        <v>1297</v>
      </c>
      <c r="N4275" t="s">
        <v>7781</v>
      </c>
      <c r="O4275" t="s">
        <v>7782</v>
      </c>
      <c r="P4275" t="s">
        <v>1294</v>
      </c>
      <c r="Q4275" t="s">
        <v>1295</v>
      </c>
      <c r="R4275" t="s">
        <v>1296</v>
      </c>
    </row>
    <row r="4276" spans="1:20">
      <c r="A4276" t="s">
        <v>7830</v>
      </c>
      <c r="B4276">
        <v>0</v>
      </c>
      <c r="C4276">
        <v>0</v>
      </c>
      <c r="D4276">
        <v>0</v>
      </c>
      <c r="E4276">
        <v>0</v>
      </c>
      <c r="F4276">
        <v>-3.9</v>
      </c>
      <c r="G4276" t="s">
        <v>12</v>
      </c>
      <c r="H4276" t="s">
        <v>12</v>
      </c>
      <c r="I4276" t="s">
        <v>12</v>
      </c>
      <c r="J4276" t="s">
        <v>12</v>
      </c>
      <c r="K4276" s="1">
        <v>9.7000000000000003E-7</v>
      </c>
      <c r="L4276" t="s">
        <v>7834</v>
      </c>
      <c r="M4276" t="s">
        <v>1297</v>
      </c>
      <c r="N4276" t="s">
        <v>7832</v>
      </c>
      <c r="O4276" t="s">
        <v>7833</v>
      </c>
      <c r="P4276" t="s">
        <v>1294</v>
      </c>
      <c r="Q4276" t="s">
        <v>1295</v>
      </c>
      <c r="R4276" t="s">
        <v>1296</v>
      </c>
      <c r="S4276" t="s">
        <v>2400</v>
      </c>
      <c r="T4276" t="s">
        <v>7831</v>
      </c>
    </row>
    <row r="4277" spans="1:20">
      <c r="A4277" t="s">
        <v>8017</v>
      </c>
      <c r="B4277">
        <v>0</v>
      </c>
      <c r="C4277">
        <v>0</v>
      </c>
      <c r="D4277">
        <v>-3.2</v>
      </c>
      <c r="E4277">
        <v>0</v>
      </c>
      <c r="F4277">
        <v>-3.3</v>
      </c>
      <c r="G4277" t="s">
        <v>12</v>
      </c>
      <c r="H4277" t="s">
        <v>12</v>
      </c>
      <c r="I4277" s="1">
        <v>9.2999999999999997E-5</v>
      </c>
      <c r="J4277" t="s">
        <v>12</v>
      </c>
      <c r="K4277">
        <v>1.7000000000000001E-4</v>
      </c>
      <c r="L4277" t="s">
        <v>1979</v>
      </c>
      <c r="M4277" t="s">
        <v>1297</v>
      </c>
      <c r="N4277" t="s">
        <v>1977</v>
      </c>
      <c r="O4277" t="s">
        <v>1978</v>
      </c>
      <c r="Q4277" t="s">
        <v>1295</v>
      </c>
    </row>
    <row r="4278" spans="1:20">
      <c r="A4278" t="s">
        <v>8359</v>
      </c>
      <c r="B4278">
        <v>0</v>
      </c>
      <c r="C4278">
        <v>0</v>
      </c>
      <c r="D4278">
        <v>-1.5</v>
      </c>
      <c r="E4278">
        <v>-1.2</v>
      </c>
      <c r="F4278">
        <v>0</v>
      </c>
      <c r="G4278" t="s">
        <v>12</v>
      </c>
      <c r="H4278" t="s">
        <v>12</v>
      </c>
      <c r="I4278">
        <v>1.6000000000000001E-3</v>
      </c>
      <c r="J4278">
        <v>2.4E-2</v>
      </c>
      <c r="K4278" t="s">
        <v>12</v>
      </c>
      <c r="L4278" t="s">
        <v>4782</v>
      </c>
      <c r="M4278" t="s">
        <v>1297</v>
      </c>
      <c r="N4278" t="s">
        <v>4780</v>
      </c>
      <c r="O4278" t="s">
        <v>4781</v>
      </c>
      <c r="P4278" t="s">
        <v>1294</v>
      </c>
      <c r="Q4278" t="s">
        <v>1295</v>
      </c>
      <c r="R4278" t="s">
        <v>1296</v>
      </c>
    </row>
    <row r="4279" spans="1:20">
      <c r="A4279" t="s">
        <v>8414</v>
      </c>
      <c r="B4279">
        <v>0</v>
      </c>
      <c r="C4279">
        <v>1.8</v>
      </c>
      <c r="D4279">
        <v>0</v>
      </c>
      <c r="E4279">
        <v>0</v>
      </c>
      <c r="F4279">
        <v>0</v>
      </c>
      <c r="G4279" t="s">
        <v>12</v>
      </c>
      <c r="H4279">
        <v>4.8000000000000001E-2</v>
      </c>
      <c r="I4279" t="s">
        <v>12</v>
      </c>
      <c r="J4279" t="s">
        <v>12</v>
      </c>
      <c r="K4279" t="s">
        <v>12</v>
      </c>
      <c r="L4279" t="s">
        <v>1349</v>
      </c>
      <c r="M4279" t="s">
        <v>1297</v>
      </c>
      <c r="N4279" t="s">
        <v>5685</v>
      </c>
      <c r="O4279" t="s">
        <v>5686</v>
      </c>
      <c r="P4279" t="s">
        <v>1294</v>
      </c>
      <c r="Q4279" t="s">
        <v>1295</v>
      </c>
      <c r="R4279" t="s">
        <v>1296</v>
      </c>
    </row>
    <row r="4280" spans="1:20">
      <c r="A4280" t="s">
        <v>8704</v>
      </c>
      <c r="B4280">
        <v>0</v>
      </c>
      <c r="C4280">
        <v>0</v>
      </c>
      <c r="D4280">
        <v>-2.7</v>
      </c>
      <c r="E4280">
        <v>-1.8</v>
      </c>
      <c r="F4280">
        <v>-2.1</v>
      </c>
      <c r="G4280" t="s">
        <v>12</v>
      </c>
      <c r="H4280" t="s">
        <v>12</v>
      </c>
      <c r="I4280" s="1">
        <v>9.8000000000000001E-9</v>
      </c>
      <c r="J4280">
        <v>3.5E-4</v>
      </c>
      <c r="K4280" s="1">
        <v>5.1E-5</v>
      </c>
      <c r="L4280" t="s">
        <v>1349</v>
      </c>
      <c r="M4280" t="s">
        <v>1297</v>
      </c>
      <c r="N4280" t="s">
        <v>1981</v>
      </c>
      <c r="P4280" t="s">
        <v>1294</v>
      </c>
      <c r="Q4280" t="s">
        <v>1295</v>
      </c>
      <c r="R4280" t="s">
        <v>1296</v>
      </c>
    </row>
    <row r="4281" spans="1:20">
      <c r="A4281" t="s">
        <v>8909</v>
      </c>
      <c r="B4281">
        <v>0</v>
      </c>
      <c r="C4281">
        <v>0</v>
      </c>
      <c r="D4281">
        <v>0</v>
      </c>
      <c r="E4281">
        <v>0</v>
      </c>
      <c r="F4281">
        <v>-3.5</v>
      </c>
      <c r="G4281" t="s">
        <v>12</v>
      </c>
      <c r="H4281" t="s">
        <v>12</v>
      </c>
      <c r="I4281" t="s">
        <v>12</v>
      </c>
      <c r="J4281" t="s">
        <v>12</v>
      </c>
      <c r="K4281">
        <v>5.8999999999999999E-3</v>
      </c>
      <c r="L4281" t="s">
        <v>2404</v>
      </c>
      <c r="M4281" t="s">
        <v>1297</v>
      </c>
      <c r="N4281" t="s">
        <v>2402</v>
      </c>
      <c r="O4281" t="s">
        <v>2403</v>
      </c>
      <c r="P4281" t="s">
        <v>1294</v>
      </c>
      <c r="Q4281" t="s">
        <v>1295</v>
      </c>
      <c r="R4281" t="s">
        <v>1296</v>
      </c>
      <c r="S4281" t="s">
        <v>8910</v>
      </c>
      <c r="T4281" t="s">
        <v>8911</v>
      </c>
    </row>
    <row r="4282" spans="1:20">
      <c r="A4282" t="s">
        <v>8997</v>
      </c>
      <c r="B4282">
        <v>0</v>
      </c>
      <c r="C4282">
        <v>0</v>
      </c>
      <c r="D4282">
        <v>0</v>
      </c>
      <c r="E4282">
        <v>0</v>
      </c>
      <c r="F4282">
        <v>-3.8</v>
      </c>
      <c r="G4282" t="s">
        <v>12</v>
      </c>
      <c r="H4282" t="s">
        <v>12</v>
      </c>
      <c r="I4282" t="s">
        <v>12</v>
      </c>
      <c r="J4282" t="s">
        <v>12</v>
      </c>
      <c r="K4282" s="1">
        <v>1.7E-5</v>
      </c>
      <c r="L4282" t="s">
        <v>1300</v>
      </c>
      <c r="M4282" t="s">
        <v>1297</v>
      </c>
      <c r="N4282" t="s">
        <v>1298</v>
      </c>
      <c r="O4282" t="s">
        <v>1299</v>
      </c>
      <c r="P4282" t="s">
        <v>1294</v>
      </c>
      <c r="Q4282" t="s">
        <v>1295</v>
      </c>
    </row>
    <row r="4283" spans="1:20">
      <c r="A4283" t="s">
        <v>9251</v>
      </c>
      <c r="B4283">
        <v>0</v>
      </c>
      <c r="C4283">
        <v>0</v>
      </c>
      <c r="D4283">
        <v>0</v>
      </c>
      <c r="E4283">
        <v>0</v>
      </c>
      <c r="F4283">
        <v>-2.8</v>
      </c>
      <c r="G4283" t="s">
        <v>12</v>
      </c>
      <c r="H4283" t="s">
        <v>12</v>
      </c>
      <c r="I4283" t="s">
        <v>12</v>
      </c>
      <c r="J4283" t="s">
        <v>12</v>
      </c>
      <c r="K4283">
        <v>5.8E-4</v>
      </c>
      <c r="L4283" t="s">
        <v>9254</v>
      </c>
      <c r="M4283" t="s">
        <v>1297</v>
      </c>
      <c r="N4283" t="s">
        <v>9252</v>
      </c>
      <c r="O4283" t="s">
        <v>9253</v>
      </c>
      <c r="P4283" t="s">
        <v>1294</v>
      </c>
      <c r="Q4283" t="s">
        <v>1295</v>
      </c>
      <c r="R4283" t="s">
        <v>1296</v>
      </c>
    </row>
    <row r="4284" spans="1:20">
      <c r="A4284" t="s">
        <v>10005</v>
      </c>
      <c r="B4284">
        <v>0</v>
      </c>
      <c r="C4284">
        <v>0</v>
      </c>
      <c r="D4284">
        <v>0</v>
      </c>
      <c r="E4284">
        <v>0</v>
      </c>
      <c r="F4284">
        <v>-3.4</v>
      </c>
      <c r="G4284" t="s">
        <v>12</v>
      </c>
      <c r="H4284" t="s">
        <v>12</v>
      </c>
      <c r="I4284" t="s">
        <v>12</v>
      </c>
      <c r="J4284" t="s">
        <v>12</v>
      </c>
      <c r="K4284">
        <v>8.0999999999999996E-3</v>
      </c>
      <c r="L4284" t="s">
        <v>1349</v>
      </c>
      <c r="M4284" t="s">
        <v>1297</v>
      </c>
      <c r="N4284" t="s">
        <v>10006</v>
      </c>
      <c r="O4284" t="s">
        <v>10007</v>
      </c>
      <c r="P4284" t="s">
        <v>1294</v>
      </c>
      <c r="Q4284" t="s">
        <v>1295</v>
      </c>
      <c r="R4284" t="s">
        <v>1296</v>
      </c>
    </row>
    <row r="4285" spans="1:20">
      <c r="A4285" t="s">
        <v>10461</v>
      </c>
      <c r="B4285">
        <v>0</v>
      </c>
      <c r="C4285">
        <v>0</v>
      </c>
      <c r="D4285">
        <v>2.5</v>
      </c>
      <c r="E4285">
        <v>0</v>
      </c>
      <c r="F4285">
        <v>0</v>
      </c>
      <c r="G4285" t="s">
        <v>12</v>
      </c>
      <c r="H4285" t="s">
        <v>12</v>
      </c>
      <c r="I4285">
        <v>2.5999999999999999E-2</v>
      </c>
      <c r="J4285" t="s">
        <v>12</v>
      </c>
      <c r="K4285" t="s">
        <v>12</v>
      </c>
      <c r="L4285" t="s">
        <v>4135</v>
      </c>
      <c r="M4285" t="s">
        <v>1297</v>
      </c>
      <c r="N4285" t="s">
        <v>4133</v>
      </c>
      <c r="O4285" t="s">
        <v>4134</v>
      </c>
      <c r="Q4285" t="s">
        <v>1295</v>
      </c>
    </row>
    <row r="4286" spans="1:20">
      <c r="A4286" t="s">
        <v>10860</v>
      </c>
      <c r="B4286">
        <v>0</v>
      </c>
      <c r="C4286">
        <v>-2.6</v>
      </c>
      <c r="D4286">
        <v>-3.9</v>
      </c>
      <c r="E4286">
        <v>-3.6</v>
      </c>
      <c r="F4286">
        <v>0</v>
      </c>
      <c r="G4286" t="s">
        <v>12</v>
      </c>
      <c r="H4286">
        <v>1.4E-2</v>
      </c>
      <c r="I4286" s="1">
        <v>1.5E-5</v>
      </c>
      <c r="J4286">
        <v>1.1E-4</v>
      </c>
      <c r="K4286" t="s">
        <v>12</v>
      </c>
      <c r="L4286" t="s">
        <v>4135</v>
      </c>
      <c r="M4286" t="s">
        <v>1297</v>
      </c>
      <c r="N4286" t="s">
        <v>4133</v>
      </c>
      <c r="O4286" t="s">
        <v>4134</v>
      </c>
      <c r="P4286" t="s">
        <v>1294</v>
      </c>
      <c r="Q4286" t="s">
        <v>1295</v>
      </c>
      <c r="R4286" t="s">
        <v>1296</v>
      </c>
    </row>
    <row r="4287" spans="1:20">
      <c r="A4287" t="s">
        <v>11331</v>
      </c>
      <c r="B4287">
        <v>0</v>
      </c>
      <c r="C4287">
        <v>0</v>
      </c>
      <c r="D4287">
        <v>0</v>
      </c>
      <c r="E4287">
        <v>0</v>
      </c>
      <c r="F4287">
        <v>-1.4</v>
      </c>
      <c r="G4287" t="s">
        <v>12</v>
      </c>
      <c r="H4287" t="s">
        <v>12</v>
      </c>
      <c r="I4287" t="s">
        <v>12</v>
      </c>
      <c r="J4287" t="s">
        <v>12</v>
      </c>
      <c r="K4287">
        <v>1.2999999999999999E-3</v>
      </c>
      <c r="L4287" t="s">
        <v>1349</v>
      </c>
      <c r="M4287" t="s">
        <v>1297</v>
      </c>
      <c r="N4287" t="s">
        <v>11332</v>
      </c>
      <c r="P4287" t="s">
        <v>1294</v>
      </c>
      <c r="Q4287" t="s">
        <v>1295</v>
      </c>
      <c r="R4287" t="s">
        <v>1296</v>
      </c>
    </row>
    <row r="4288" spans="1:20">
      <c r="A4288" t="s">
        <v>12023</v>
      </c>
      <c r="B4288">
        <v>0</v>
      </c>
      <c r="C4288">
        <v>0</v>
      </c>
      <c r="D4288">
        <v>-1.8</v>
      </c>
      <c r="E4288">
        <v>0</v>
      </c>
      <c r="F4288">
        <v>-2.1</v>
      </c>
      <c r="G4288" t="s">
        <v>12</v>
      </c>
      <c r="H4288" t="s">
        <v>12</v>
      </c>
      <c r="I4288">
        <v>4.1000000000000002E-2</v>
      </c>
      <c r="J4288" t="s">
        <v>12</v>
      </c>
      <c r="K4288">
        <v>1.4999999999999999E-2</v>
      </c>
      <c r="L4288" t="s">
        <v>1349</v>
      </c>
      <c r="M4288" t="s">
        <v>1297</v>
      </c>
      <c r="N4288" t="s">
        <v>1981</v>
      </c>
      <c r="P4288" t="s">
        <v>1294</v>
      </c>
      <c r="Q4288" t="s">
        <v>1295</v>
      </c>
      <c r="R4288" t="s">
        <v>1296</v>
      </c>
    </row>
    <row r="4289" spans="1:18">
      <c r="A4289" t="s">
        <v>12311</v>
      </c>
      <c r="B4289">
        <v>0</v>
      </c>
      <c r="C4289">
        <v>0</v>
      </c>
      <c r="D4289">
        <v>-1.2</v>
      </c>
      <c r="E4289">
        <v>0</v>
      </c>
      <c r="F4289">
        <v>-1.2</v>
      </c>
      <c r="G4289" t="s">
        <v>12</v>
      </c>
      <c r="H4289" t="s">
        <v>12</v>
      </c>
      <c r="I4289">
        <v>2.1000000000000001E-2</v>
      </c>
      <c r="J4289" t="s">
        <v>12</v>
      </c>
      <c r="K4289">
        <v>3.5000000000000003E-2</v>
      </c>
      <c r="L4289" t="s">
        <v>1349</v>
      </c>
      <c r="M4289" t="s">
        <v>1297</v>
      </c>
      <c r="N4289" t="s">
        <v>1981</v>
      </c>
      <c r="P4289" t="s">
        <v>1294</v>
      </c>
      <c r="Q4289" t="s">
        <v>1295</v>
      </c>
      <c r="R4289" t="s">
        <v>1296</v>
      </c>
    </row>
    <row r="4290" spans="1:18">
      <c r="A4290" t="s">
        <v>12336</v>
      </c>
      <c r="B4290">
        <v>0</v>
      </c>
      <c r="C4290">
        <v>0</v>
      </c>
      <c r="D4290">
        <v>-1</v>
      </c>
      <c r="E4290">
        <v>0</v>
      </c>
      <c r="F4290">
        <v>0</v>
      </c>
      <c r="G4290" t="s">
        <v>12</v>
      </c>
      <c r="H4290" t="s">
        <v>12</v>
      </c>
      <c r="I4290">
        <v>1.6E-2</v>
      </c>
      <c r="J4290" t="s">
        <v>12</v>
      </c>
      <c r="K4290" t="s">
        <v>12</v>
      </c>
      <c r="L4290" t="s">
        <v>1349</v>
      </c>
      <c r="M4290" t="s">
        <v>1297</v>
      </c>
      <c r="N4290" t="s">
        <v>12337</v>
      </c>
      <c r="P4290" t="s">
        <v>1294</v>
      </c>
      <c r="Q4290" t="s">
        <v>1295</v>
      </c>
      <c r="R4290" t="s">
        <v>1296</v>
      </c>
    </row>
    <row r="4291" spans="1:18">
      <c r="A4291" t="s">
        <v>12783</v>
      </c>
      <c r="B4291">
        <v>0</v>
      </c>
      <c r="C4291">
        <v>-4.9000000000000004</v>
      </c>
      <c r="D4291">
        <v>-5.9</v>
      </c>
      <c r="E4291">
        <v>-3.6</v>
      </c>
      <c r="F4291">
        <v>-2.2999999999999998</v>
      </c>
      <c r="G4291" t="s">
        <v>12</v>
      </c>
      <c r="H4291">
        <v>3.7999999999999999E-2</v>
      </c>
      <c r="I4291" s="1">
        <v>4.0999999999999997E-6</v>
      </c>
      <c r="J4291">
        <v>1.9E-2</v>
      </c>
      <c r="K4291">
        <v>1.9E-2</v>
      </c>
      <c r="L4291" t="s">
        <v>4612</v>
      </c>
      <c r="M4291" t="s">
        <v>1297</v>
      </c>
      <c r="N4291" t="s">
        <v>4610</v>
      </c>
      <c r="O4291" t="s">
        <v>4611</v>
      </c>
      <c r="P4291" t="s">
        <v>1294</v>
      </c>
      <c r="Q4291" t="s">
        <v>1295</v>
      </c>
    </row>
    <row r="4292" spans="1:18">
      <c r="A4292" t="s">
        <v>12832</v>
      </c>
      <c r="B4292">
        <v>0</v>
      </c>
      <c r="C4292">
        <v>0</v>
      </c>
      <c r="D4292">
        <v>-2.6</v>
      </c>
      <c r="E4292">
        <v>0</v>
      </c>
      <c r="F4292">
        <v>-3.1</v>
      </c>
      <c r="G4292" t="s">
        <v>12</v>
      </c>
      <c r="H4292" t="s">
        <v>12</v>
      </c>
      <c r="I4292">
        <v>1E-3</v>
      </c>
      <c r="J4292" t="s">
        <v>12</v>
      </c>
      <c r="K4292">
        <v>1.9000000000000001E-4</v>
      </c>
      <c r="L4292" t="s">
        <v>1349</v>
      </c>
      <c r="M4292" t="s">
        <v>1297</v>
      </c>
      <c r="N4292" t="s">
        <v>5685</v>
      </c>
      <c r="O4292" t="s">
        <v>5686</v>
      </c>
      <c r="P4292" t="s">
        <v>1294</v>
      </c>
      <c r="Q4292" t="s">
        <v>1295</v>
      </c>
      <c r="R4292" t="s">
        <v>1296</v>
      </c>
    </row>
    <row r="4293" spans="1:18">
      <c r="A4293" t="s">
        <v>13275</v>
      </c>
      <c r="B4293">
        <v>0</v>
      </c>
      <c r="C4293">
        <v>0</v>
      </c>
      <c r="D4293">
        <v>-3.2</v>
      </c>
      <c r="E4293">
        <v>-1.5</v>
      </c>
      <c r="F4293">
        <v>-3.8</v>
      </c>
      <c r="G4293" t="s">
        <v>12</v>
      </c>
      <c r="H4293" t="s">
        <v>12</v>
      </c>
      <c r="I4293" s="1">
        <v>3.7999999999999998E-10</v>
      </c>
      <c r="J4293">
        <v>2.3E-2</v>
      </c>
      <c r="K4293" s="1">
        <v>5.2999999999999996E-13</v>
      </c>
      <c r="L4293" t="s">
        <v>1349</v>
      </c>
      <c r="M4293" t="s">
        <v>1297</v>
      </c>
      <c r="N4293" t="s">
        <v>1981</v>
      </c>
      <c r="P4293" t="s">
        <v>1294</v>
      </c>
      <c r="Q4293" t="s">
        <v>1295</v>
      </c>
      <c r="R4293" t="s">
        <v>1296</v>
      </c>
    </row>
    <row r="4294" spans="1:18">
      <c r="A4294" t="s">
        <v>14638</v>
      </c>
      <c r="B4294">
        <v>0</v>
      </c>
      <c r="C4294">
        <v>0</v>
      </c>
      <c r="D4294">
        <v>-0.81</v>
      </c>
      <c r="E4294">
        <v>0</v>
      </c>
      <c r="F4294">
        <v>-1.5</v>
      </c>
      <c r="G4294" t="s">
        <v>12</v>
      </c>
      <c r="H4294" t="s">
        <v>12</v>
      </c>
      <c r="I4294">
        <v>3.5000000000000003E-2</v>
      </c>
      <c r="J4294" t="s">
        <v>12</v>
      </c>
      <c r="K4294" s="1">
        <v>3.4999999999999997E-5</v>
      </c>
      <c r="L4294" t="s">
        <v>1349</v>
      </c>
      <c r="M4294" t="s">
        <v>1297</v>
      </c>
      <c r="N4294" t="s">
        <v>14639</v>
      </c>
      <c r="Q4294" t="s">
        <v>1295</v>
      </c>
    </row>
    <row r="4295" spans="1:18">
      <c r="A4295" t="s">
        <v>14764</v>
      </c>
      <c r="B4295">
        <v>0</v>
      </c>
      <c r="C4295">
        <v>0</v>
      </c>
      <c r="D4295">
        <v>-2.7</v>
      </c>
      <c r="E4295">
        <v>0</v>
      </c>
      <c r="F4295">
        <v>-4.0999999999999996</v>
      </c>
      <c r="G4295" t="s">
        <v>12</v>
      </c>
      <c r="H4295" t="s">
        <v>12</v>
      </c>
      <c r="I4295">
        <v>1.6E-2</v>
      </c>
      <c r="J4295" t="s">
        <v>12</v>
      </c>
      <c r="K4295">
        <v>6.8999999999999997E-4</v>
      </c>
      <c r="L4295" t="s">
        <v>1349</v>
      </c>
      <c r="M4295" t="s">
        <v>1297</v>
      </c>
      <c r="N4295" t="s">
        <v>1981</v>
      </c>
      <c r="P4295" t="s">
        <v>1294</v>
      </c>
      <c r="Q4295" t="s">
        <v>1295</v>
      </c>
      <c r="R4295" t="s">
        <v>1296</v>
      </c>
    </row>
    <row r="4296" spans="1:18">
      <c r="A4296" t="s">
        <v>15653</v>
      </c>
      <c r="B4296">
        <v>0</v>
      </c>
      <c r="C4296">
        <v>0</v>
      </c>
      <c r="D4296">
        <v>0</v>
      </c>
      <c r="E4296">
        <v>0</v>
      </c>
      <c r="F4296">
        <v>-7</v>
      </c>
      <c r="G4296" t="s">
        <v>12</v>
      </c>
      <c r="H4296" t="s">
        <v>12</v>
      </c>
      <c r="I4296" t="s">
        <v>12</v>
      </c>
      <c r="J4296" t="s">
        <v>12</v>
      </c>
      <c r="K4296" s="1">
        <v>2.1999999999999999E-5</v>
      </c>
      <c r="L4296" t="s">
        <v>9254</v>
      </c>
      <c r="M4296" t="s">
        <v>1297</v>
      </c>
      <c r="N4296" t="s">
        <v>9252</v>
      </c>
      <c r="O4296" t="s">
        <v>9253</v>
      </c>
      <c r="P4296" t="s">
        <v>1294</v>
      </c>
      <c r="Q4296" t="s">
        <v>1295</v>
      </c>
      <c r="R4296" t="s">
        <v>1296</v>
      </c>
    </row>
    <row r="4297" spans="1:18">
      <c r="A4297" t="s">
        <v>15659</v>
      </c>
      <c r="B4297">
        <v>0</v>
      </c>
      <c r="C4297">
        <v>0</v>
      </c>
      <c r="D4297">
        <v>-3.3</v>
      </c>
      <c r="E4297">
        <v>-3.6</v>
      </c>
      <c r="F4297">
        <v>0</v>
      </c>
      <c r="G4297" t="s">
        <v>12</v>
      </c>
      <c r="H4297" t="s">
        <v>12</v>
      </c>
      <c r="I4297">
        <v>7.1000000000000004E-3</v>
      </c>
      <c r="J4297">
        <v>2.8E-3</v>
      </c>
      <c r="K4297" t="s">
        <v>12</v>
      </c>
      <c r="L4297" t="s">
        <v>1349</v>
      </c>
      <c r="M4297" t="s">
        <v>1297</v>
      </c>
      <c r="N4297" t="s">
        <v>10006</v>
      </c>
      <c r="O4297" t="s">
        <v>10007</v>
      </c>
      <c r="P4297" t="s">
        <v>1294</v>
      </c>
      <c r="Q4297" t="s">
        <v>1295</v>
      </c>
      <c r="R4297" t="s">
        <v>1296</v>
      </c>
    </row>
    <row r="4298" spans="1:18">
      <c r="A4298" t="s">
        <v>15829</v>
      </c>
      <c r="B4298">
        <v>0</v>
      </c>
      <c r="C4298">
        <v>2.1</v>
      </c>
      <c r="D4298">
        <v>2.9</v>
      </c>
      <c r="E4298">
        <v>2.7</v>
      </c>
      <c r="F4298">
        <v>0</v>
      </c>
      <c r="G4298" t="s">
        <v>12</v>
      </c>
      <c r="H4298" s="1">
        <v>2.1000000000000002E-9</v>
      </c>
      <c r="I4298" s="1">
        <v>2.5999999999999998E-16</v>
      </c>
      <c r="J4298" s="1">
        <v>4.8999999999999999E-15</v>
      </c>
      <c r="K4298" t="s">
        <v>12</v>
      </c>
      <c r="L4298" t="s">
        <v>1349</v>
      </c>
      <c r="M4298" t="s">
        <v>1297</v>
      </c>
      <c r="N4298" t="s">
        <v>6326</v>
      </c>
      <c r="P4298" t="s">
        <v>1294</v>
      </c>
      <c r="Q4298" t="s">
        <v>1295</v>
      </c>
      <c r="R4298" t="s">
        <v>1296</v>
      </c>
    </row>
    <row r="4299" spans="1:18">
      <c r="A4299" t="s">
        <v>15937</v>
      </c>
      <c r="B4299">
        <v>0</v>
      </c>
      <c r="C4299">
        <v>-0.89</v>
      </c>
      <c r="D4299">
        <v>-0.92</v>
      </c>
      <c r="E4299">
        <v>-0.88</v>
      </c>
      <c r="F4299">
        <v>0</v>
      </c>
      <c r="G4299" t="s">
        <v>12</v>
      </c>
      <c r="H4299">
        <v>1.2999999999999999E-2</v>
      </c>
      <c r="I4299">
        <v>5.4999999999999997E-3</v>
      </c>
      <c r="J4299">
        <v>1.4E-2</v>
      </c>
      <c r="K4299" t="s">
        <v>12</v>
      </c>
      <c r="L4299" t="s">
        <v>4782</v>
      </c>
      <c r="M4299" t="s">
        <v>1297</v>
      </c>
      <c r="N4299" t="s">
        <v>4780</v>
      </c>
      <c r="O4299" t="s">
        <v>4781</v>
      </c>
      <c r="P4299" t="s">
        <v>1294</v>
      </c>
      <c r="Q4299" t="s">
        <v>1295</v>
      </c>
      <c r="R4299" t="s">
        <v>1296</v>
      </c>
    </row>
    <row r="4300" spans="1:18">
      <c r="A4300" t="s">
        <v>16021</v>
      </c>
      <c r="B4300">
        <v>0</v>
      </c>
      <c r="C4300">
        <v>11</v>
      </c>
      <c r="D4300">
        <v>10</v>
      </c>
      <c r="E4300">
        <v>10</v>
      </c>
      <c r="F4300">
        <v>0</v>
      </c>
      <c r="G4300" t="s">
        <v>12</v>
      </c>
      <c r="H4300">
        <v>1.6999999999999999E-3</v>
      </c>
      <c r="I4300">
        <v>1.6999999999999999E-3</v>
      </c>
      <c r="J4300">
        <v>2.5999999999999999E-3</v>
      </c>
      <c r="K4300" t="s">
        <v>12</v>
      </c>
      <c r="L4300" t="s">
        <v>1349</v>
      </c>
      <c r="M4300" t="s">
        <v>1297</v>
      </c>
      <c r="N4300" t="s">
        <v>16022</v>
      </c>
      <c r="P4300" t="s">
        <v>1294</v>
      </c>
      <c r="Q4300" t="s">
        <v>1295</v>
      </c>
      <c r="R4300" t="s">
        <v>1296</v>
      </c>
    </row>
    <row r="4301" spans="1:18">
      <c r="A4301" t="s">
        <v>16417</v>
      </c>
      <c r="B4301">
        <v>0</v>
      </c>
      <c r="C4301">
        <v>0</v>
      </c>
      <c r="D4301">
        <v>3.4</v>
      </c>
      <c r="E4301">
        <v>0</v>
      </c>
      <c r="F4301">
        <v>0</v>
      </c>
      <c r="G4301" t="s">
        <v>12</v>
      </c>
      <c r="H4301" t="s">
        <v>12</v>
      </c>
      <c r="I4301">
        <v>2.5999999999999999E-2</v>
      </c>
      <c r="J4301" t="s">
        <v>12</v>
      </c>
      <c r="K4301" t="s">
        <v>12</v>
      </c>
      <c r="L4301" t="s">
        <v>1349</v>
      </c>
      <c r="M4301" t="s">
        <v>1297</v>
      </c>
      <c r="N4301" t="s">
        <v>16418</v>
      </c>
      <c r="P4301" t="s">
        <v>1294</v>
      </c>
      <c r="Q4301" t="s">
        <v>1295</v>
      </c>
      <c r="R4301" t="s">
        <v>1296</v>
      </c>
    </row>
    <row r="4302" spans="1:18">
      <c r="A4302" t="s">
        <v>16833</v>
      </c>
      <c r="B4302">
        <v>0</v>
      </c>
      <c r="C4302">
        <v>0</v>
      </c>
      <c r="D4302">
        <v>-0.82</v>
      </c>
      <c r="E4302">
        <v>0</v>
      </c>
      <c r="F4302">
        <v>-1</v>
      </c>
      <c r="G4302" t="s">
        <v>12</v>
      </c>
      <c r="H4302" t="s">
        <v>12</v>
      </c>
      <c r="I4302">
        <v>9.4999999999999998E-3</v>
      </c>
      <c r="J4302" t="s">
        <v>12</v>
      </c>
      <c r="K4302">
        <v>8.9999999999999998E-4</v>
      </c>
      <c r="L4302" t="s">
        <v>1349</v>
      </c>
      <c r="M4302" t="s">
        <v>1297</v>
      </c>
      <c r="N4302" t="s">
        <v>6996</v>
      </c>
      <c r="P4302" t="s">
        <v>1294</v>
      </c>
      <c r="Q4302" t="s">
        <v>1295</v>
      </c>
      <c r="R4302" t="s">
        <v>1296</v>
      </c>
    </row>
    <row r="4303" spans="1:18">
      <c r="A4303" t="s">
        <v>16904</v>
      </c>
      <c r="B4303">
        <v>0</v>
      </c>
      <c r="C4303">
        <v>0</v>
      </c>
      <c r="D4303">
        <v>0</v>
      </c>
      <c r="E4303">
        <v>0</v>
      </c>
      <c r="F4303">
        <v>-2.8</v>
      </c>
      <c r="G4303" t="s">
        <v>12</v>
      </c>
      <c r="H4303" t="s">
        <v>12</v>
      </c>
      <c r="I4303" t="s">
        <v>12</v>
      </c>
      <c r="J4303" t="s">
        <v>12</v>
      </c>
      <c r="K4303">
        <v>1.1E-4</v>
      </c>
      <c r="L4303" t="s">
        <v>1349</v>
      </c>
      <c r="M4303" t="s">
        <v>1297</v>
      </c>
      <c r="N4303" t="s">
        <v>16905</v>
      </c>
      <c r="P4303" t="s">
        <v>1294</v>
      </c>
      <c r="Q4303" t="s">
        <v>1295</v>
      </c>
      <c r="R4303" t="s">
        <v>1296</v>
      </c>
    </row>
    <row r="4304" spans="1:18">
      <c r="A4304" t="s">
        <v>16988</v>
      </c>
      <c r="B4304">
        <v>0</v>
      </c>
      <c r="C4304">
        <v>-1.1000000000000001</v>
      </c>
      <c r="D4304">
        <v>-1.3</v>
      </c>
      <c r="E4304">
        <v>-1</v>
      </c>
      <c r="F4304">
        <v>-0.53</v>
      </c>
      <c r="G4304" t="s">
        <v>12</v>
      </c>
      <c r="H4304" s="1">
        <v>7.2E-9</v>
      </c>
      <c r="I4304" s="1">
        <v>2.3999999999999999E-14</v>
      </c>
      <c r="J4304" s="1">
        <v>1.2E-8</v>
      </c>
      <c r="K4304">
        <v>7.9000000000000008E-3</v>
      </c>
      <c r="L4304" t="s">
        <v>1349</v>
      </c>
      <c r="M4304" t="s">
        <v>1297</v>
      </c>
      <c r="N4304" t="s">
        <v>16989</v>
      </c>
      <c r="P4304" t="s">
        <v>1294</v>
      </c>
      <c r="Q4304" t="s">
        <v>1295</v>
      </c>
      <c r="R4304" t="s">
        <v>1296</v>
      </c>
    </row>
    <row r="4305" spans="1:18">
      <c r="A4305" t="s">
        <v>17036</v>
      </c>
      <c r="B4305">
        <v>0</v>
      </c>
      <c r="C4305">
        <v>0</v>
      </c>
      <c r="D4305">
        <v>-0.82</v>
      </c>
      <c r="E4305">
        <v>0</v>
      </c>
      <c r="F4305">
        <v>0</v>
      </c>
      <c r="G4305" t="s">
        <v>12</v>
      </c>
      <c r="H4305" t="s">
        <v>12</v>
      </c>
      <c r="I4305">
        <v>3.4000000000000002E-2</v>
      </c>
      <c r="J4305" t="s">
        <v>12</v>
      </c>
      <c r="K4305" t="s">
        <v>12</v>
      </c>
      <c r="L4305" t="s">
        <v>1349</v>
      </c>
      <c r="M4305" t="s">
        <v>1297</v>
      </c>
      <c r="N4305" t="s">
        <v>1347</v>
      </c>
      <c r="O4305" t="s">
        <v>1348</v>
      </c>
      <c r="P4305" t="s">
        <v>1294</v>
      </c>
      <c r="Q4305" t="s">
        <v>1295</v>
      </c>
      <c r="R4305" t="s">
        <v>1296</v>
      </c>
    </row>
    <row r="4306" spans="1:18">
      <c r="A4306" t="s">
        <v>17121</v>
      </c>
      <c r="B4306">
        <v>0</v>
      </c>
      <c r="C4306">
        <v>-1.2</v>
      </c>
      <c r="D4306">
        <v>-1.2</v>
      </c>
      <c r="E4306">
        <v>-1.1000000000000001</v>
      </c>
      <c r="F4306">
        <v>0</v>
      </c>
      <c r="G4306" t="s">
        <v>12</v>
      </c>
      <c r="H4306" s="1">
        <v>3.0000000000000001E-6</v>
      </c>
      <c r="I4306" s="1">
        <v>1.9E-6</v>
      </c>
      <c r="J4306" s="1">
        <v>8.3999999999999992E-6</v>
      </c>
      <c r="K4306" t="s">
        <v>12</v>
      </c>
      <c r="L4306" t="s">
        <v>1349</v>
      </c>
      <c r="M4306" t="s">
        <v>1297</v>
      </c>
      <c r="N4306" t="s">
        <v>17122</v>
      </c>
      <c r="P4306" t="s">
        <v>1294</v>
      </c>
      <c r="Q4306" t="s">
        <v>1295</v>
      </c>
      <c r="R4306" t="s">
        <v>1296</v>
      </c>
    </row>
    <row r="4307" spans="1:18">
      <c r="A4307" t="s">
        <v>17335</v>
      </c>
      <c r="B4307">
        <v>0</v>
      </c>
      <c r="C4307">
        <v>1</v>
      </c>
      <c r="D4307">
        <v>0</v>
      </c>
      <c r="E4307">
        <v>0</v>
      </c>
      <c r="F4307">
        <v>-0.65</v>
      </c>
      <c r="G4307" t="s">
        <v>12</v>
      </c>
      <c r="H4307">
        <v>3.6999999999999999E-4</v>
      </c>
      <c r="I4307" t="s">
        <v>12</v>
      </c>
      <c r="J4307" t="s">
        <v>12</v>
      </c>
      <c r="K4307">
        <v>3.7999999999999999E-2</v>
      </c>
      <c r="L4307" t="s">
        <v>17338</v>
      </c>
      <c r="M4307" t="s">
        <v>1297</v>
      </c>
      <c r="N4307" t="s">
        <v>17336</v>
      </c>
      <c r="O4307" t="s">
        <v>17337</v>
      </c>
      <c r="P4307" t="s">
        <v>1294</v>
      </c>
      <c r="Q4307" t="s">
        <v>1295</v>
      </c>
      <c r="R4307" t="s">
        <v>1296</v>
      </c>
    </row>
    <row r="4308" spans="1:18">
      <c r="A4308" t="s">
        <v>17889</v>
      </c>
      <c r="B4308">
        <v>0</v>
      </c>
      <c r="C4308">
        <v>0</v>
      </c>
      <c r="D4308">
        <v>-1.5</v>
      </c>
      <c r="E4308">
        <v>0</v>
      </c>
      <c r="F4308">
        <v>-1.3</v>
      </c>
      <c r="G4308" t="s">
        <v>12</v>
      </c>
      <c r="H4308" t="s">
        <v>12</v>
      </c>
      <c r="I4308">
        <v>6.4999999999999997E-3</v>
      </c>
      <c r="J4308" t="s">
        <v>12</v>
      </c>
      <c r="K4308">
        <v>2.8000000000000001E-2</v>
      </c>
      <c r="L4308" t="s">
        <v>17892</v>
      </c>
      <c r="M4308" t="s">
        <v>1297</v>
      </c>
      <c r="N4308" t="s">
        <v>17890</v>
      </c>
      <c r="O4308" t="s">
        <v>17891</v>
      </c>
      <c r="P4308" t="s">
        <v>1294</v>
      </c>
      <c r="Q4308" t="s">
        <v>1295</v>
      </c>
      <c r="R4308" t="s">
        <v>1296</v>
      </c>
    </row>
    <row r="4309" spans="1:18">
      <c r="A4309" t="s">
        <v>17911</v>
      </c>
      <c r="B4309">
        <v>0</v>
      </c>
      <c r="C4309">
        <v>-4.5999999999999996</v>
      </c>
      <c r="D4309">
        <v>-5.2</v>
      </c>
      <c r="E4309">
        <v>-2.5</v>
      </c>
      <c r="F4309">
        <v>-2.9</v>
      </c>
      <c r="G4309" t="s">
        <v>12</v>
      </c>
      <c r="H4309">
        <v>4.2999999999999997E-2</v>
      </c>
      <c r="I4309" s="1">
        <v>1E-8</v>
      </c>
      <c r="J4309">
        <v>2.8000000000000001E-2</v>
      </c>
      <c r="K4309">
        <v>1.2E-4</v>
      </c>
      <c r="L4309" t="s">
        <v>4612</v>
      </c>
      <c r="M4309" t="s">
        <v>1297</v>
      </c>
      <c r="N4309" t="s">
        <v>4610</v>
      </c>
      <c r="O4309" t="s">
        <v>4611</v>
      </c>
      <c r="P4309" t="s">
        <v>1294</v>
      </c>
      <c r="Q4309" t="s">
        <v>1295</v>
      </c>
      <c r="R4309" t="s">
        <v>1296</v>
      </c>
    </row>
    <row r="4310" spans="1:18">
      <c r="A4310" t="s">
        <v>17985</v>
      </c>
      <c r="B4310">
        <v>0</v>
      </c>
      <c r="C4310">
        <v>0</v>
      </c>
      <c r="D4310">
        <v>-2.2999999999999998</v>
      </c>
      <c r="E4310">
        <v>0</v>
      </c>
      <c r="F4310">
        <v>0</v>
      </c>
      <c r="G4310" t="s">
        <v>12</v>
      </c>
      <c r="H4310" t="s">
        <v>12</v>
      </c>
      <c r="I4310">
        <v>8.8000000000000005E-3</v>
      </c>
      <c r="J4310" t="s">
        <v>12</v>
      </c>
      <c r="K4310" t="s">
        <v>12</v>
      </c>
      <c r="L4310" t="s">
        <v>1349</v>
      </c>
      <c r="M4310" t="s">
        <v>1297</v>
      </c>
      <c r="N4310" t="s">
        <v>10006</v>
      </c>
      <c r="O4310" t="s">
        <v>10007</v>
      </c>
      <c r="P4310" t="s">
        <v>1294</v>
      </c>
      <c r="Q4310" t="s">
        <v>1295</v>
      </c>
      <c r="R4310" t="s">
        <v>1296</v>
      </c>
    </row>
    <row r="4311" spans="1:18">
      <c r="A4311" t="s">
        <v>18518</v>
      </c>
      <c r="B4311">
        <v>0</v>
      </c>
      <c r="C4311">
        <v>0</v>
      </c>
      <c r="D4311">
        <v>-3.2</v>
      </c>
      <c r="E4311">
        <v>-3.5</v>
      </c>
      <c r="F4311">
        <v>0</v>
      </c>
      <c r="G4311" t="s">
        <v>12</v>
      </c>
      <c r="H4311" t="s">
        <v>12</v>
      </c>
      <c r="I4311">
        <v>3.5000000000000001E-3</v>
      </c>
      <c r="J4311">
        <v>2.0999999999999999E-3</v>
      </c>
      <c r="K4311" t="s">
        <v>12</v>
      </c>
      <c r="L4311" t="s">
        <v>1349</v>
      </c>
      <c r="M4311" t="s">
        <v>1297</v>
      </c>
      <c r="N4311" t="s">
        <v>18519</v>
      </c>
      <c r="P4311" t="s">
        <v>1294</v>
      </c>
      <c r="Q4311" t="s">
        <v>1295</v>
      </c>
      <c r="R4311" t="s">
        <v>1296</v>
      </c>
    </row>
    <row r="4312" spans="1:18">
      <c r="A4312" t="s">
        <v>18527</v>
      </c>
      <c r="B4312">
        <v>0</v>
      </c>
      <c r="C4312">
        <v>0</v>
      </c>
      <c r="D4312">
        <v>-3.8</v>
      </c>
      <c r="E4312">
        <v>-3.8</v>
      </c>
      <c r="F4312">
        <v>0</v>
      </c>
      <c r="G4312" t="s">
        <v>12</v>
      </c>
      <c r="H4312" t="s">
        <v>12</v>
      </c>
      <c r="I4312">
        <v>1.1999999999999999E-3</v>
      </c>
      <c r="J4312">
        <v>1.5E-3</v>
      </c>
      <c r="K4312" t="s">
        <v>12</v>
      </c>
      <c r="L4312" t="s">
        <v>1349</v>
      </c>
      <c r="M4312" t="s">
        <v>1297</v>
      </c>
      <c r="N4312" t="s">
        <v>10006</v>
      </c>
      <c r="O4312" t="s">
        <v>10007</v>
      </c>
      <c r="P4312" t="s">
        <v>1294</v>
      </c>
      <c r="Q4312" t="s">
        <v>1295</v>
      </c>
      <c r="R4312" t="s">
        <v>1296</v>
      </c>
    </row>
    <row r="4313" spans="1:18">
      <c r="A4313" t="s">
        <v>18888</v>
      </c>
      <c r="B4313">
        <v>0</v>
      </c>
      <c r="C4313">
        <v>2.1</v>
      </c>
      <c r="D4313">
        <v>0</v>
      </c>
      <c r="E4313">
        <v>0</v>
      </c>
      <c r="F4313">
        <v>-1.2</v>
      </c>
      <c r="G4313" t="s">
        <v>12</v>
      </c>
      <c r="H4313" s="1">
        <v>2.8999999999999999E-9</v>
      </c>
      <c r="I4313" t="s">
        <v>12</v>
      </c>
      <c r="J4313" t="s">
        <v>12</v>
      </c>
      <c r="K4313">
        <v>6.8999999999999999E-3</v>
      </c>
      <c r="L4313" t="s">
        <v>18891</v>
      </c>
      <c r="M4313" t="s">
        <v>1297</v>
      </c>
      <c r="N4313" t="s">
        <v>18889</v>
      </c>
      <c r="O4313" t="s">
        <v>18890</v>
      </c>
      <c r="P4313" t="s">
        <v>1294</v>
      </c>
      <c r="Q4313" t="s">
        <v>1295</v>
      </c>
      <c r="R4313" t="s">
        <v>1296</v>
      </c>
    </row>
    <row r="4314" spans="1:18">
      <c r="A4314" t="s">
        <v>18959</v>
      </c>
      <c r="B4314">
        <v>0</v>
      </c>
      <c r="C4314">
        <v>0</v>
      </c>
      <c r="D4314">
        <v>-5.2</v>
      </c>
      <c r="E4314">
        <v>-3.1</v>
      </c>
      <c r="F4314">
        <v>0</v>
      </c>
      <c r="G4314" t="s">
        <v>12</v>
      </c>
      <c r="H4314" t="s">
        <v>12</v>
      </c>
      <c r="I4314" s="1">
        <v>2.4000000000000001E-5</v>
      </c>
      <c r="J4314">
        <v>2.5000000000000001E-2</v>
      </c>
      <c r="K4314" t="s">
        <v>12</v>
      </c>
      <c r="L4314" t="s">
        <v>1349</v>
      </c>
      <c r="M4314" t="s">
        <v>1297</v>
      </c>
      <c r="N4314" t="s">
        <v>18960</v>
      </c>
      <c r="P4314" t="s">
        <v>1294</v>
      </c>
      <c r="Q4314" t="s">
        <v>1295</v>
      </c>
      <c r="R4314" t="s">
        <v>1296</v>
      </c>
    </row>
    <row r="4315" spans="1:18">
      <c r="A4315" t="s">
        <v>19638</v>
      </c>
      <c r="B4315">
        <v>0</v>
      </c>
      <c r="C4315">
        <v>0</v>
      </c>
      <c r="D4315">
        <v>2.2000000000000002</v>
      </c>
      <c r="E4315">
        <v>0</v>
      </c>
      <c r="F4315">
        <v>0</v>
      </c>
      <c r="G4315" t="s">
        <v>12</v>
      </c>
      <c r="H4315" t="s">
        <v>12</v>
      </c>
      <c r="I4315">
        <v>2.8E-3</v>
      </c>
      <c r="J4315" t="s">
        <v>12</v>
      </c>
      <c r="K4315" t="s">
        <v>12</v>
      </c>
      <c r="L4315" t="s">
        <v>1349</v>
      </c>
      <c r="M4315" t="s">
        <v>1297</v>
      </c>
      <c r="N4315" t="s">
        <v>16418</v>
      </c>
      <c r="P4315" t="s">
        <v>1294</v>
      </c>
      <c r="Q4315" t="s">
        <v>1295</v>
      </c>
      <c r="R4315" t="s">
        <v>1296</v>
      </c>
    </row>
    <row r="4316" spans="1:18">
      <c r="A4316" t="s">
        <v>20240</v>
      </c>
      <c r="B4316">
        <v>0</v>
      </c>
      <c r="C4316">
        <v>0</v>
      </c>
      <c r="D4316">
        <v>-2</v>
      </c>
      <c r="E4316">
        <v>0</v>
      </c>
      <c r="F4316">
        <v>-2.2999999999999998</v>
      </c>
      <c r="G4316" t="s">
        <v>12</v>
      </c>
      <c r="H4316" t="s">
        <v>12</v>
      </c>
      <c r="I4316">
        <v>4.1000000000000002E-2</v>
      </c>
      <c r="J4316" t="s">
        <v>12</v>
      </c>
      <c r="K4316">
        <v>0.02</v>
      </c>
      <c r="L4316" t="s">
        <v>7783</v>
      </c>
      <c r="M4316" t="s">
        <v>1297</v>
      </c>
      <c r="N4316" t="s">
        <v>7781</v>
      </c>
      <c r="O4316" t="s">
        <v>7782</v>
      </c>
      <c r="P4316" t="s">
        <v>1294</v>
      </c>
      <c r="Q4316" t="s">
        <v>1295</v>
      </c>
      <c r="R4316" t="s">
        <v>1296</v>
      </c>
    </row>
    <row r="4317" spans="1:18">
      <c r="A4317" t="s">
        <v>20281</v>
      </c>
      <c r="B4317">
        <v>0</v>
      </c>
      <c r="C4317">
        <v>0</v>
      </c>
      <c r="D4317">
        <v>0</v>
      </c>
      <c r="E4317">
        <v>-2</v>
      </c>
      <c r="F4317">
        <v>0</v>
      </c>
      <c r="G4317" t="s">
        <v>12</v>
      </c>
      <c r="H4317" t="s">
        <v>12</v>
      </c>
      <c r="I4317" t="s">
        <v>12</v>
      </c>
      <c r="J4317">
        <v>0.04</v>
      </c>
      <c r="K4317" t="s">
        <v>12</v>
      </c>
      <c r="L4317" t="s">
        <v>20284</v>
      </c>
      <c r="M4317" t="s">
        <v>1297</v>
      </c>
      <c r="N4317" t="s">
        <v>20282</v>
      </c>
      <c r="O4317" t="s">
        <v>20283</v>
      </c>
      <c r="P4317" t="s">
        <v>1294</v>
      </c>
      <c r="Q4317" t="s">
        <v>1295</v>
      </c>
      <c r="R4317" t="s">
        <v>1296</v>
      </c>
    </row>
    <row r="4318" spans="1:18">
      <c r="A4318" t="s">
        <v>20463</v>
      </c>
      <c r="B4318">
        <v>0</v>
      </c>
      <c r="C4318">
        <v>5.4</v>
      </c>
      <c r="D4318">
        <v>0</v>
      </c>
      <c r="E4318">
        <v>0</v>
      </c>
      <c r="F4318">
        <v>0</v>
      </c>
      <c r="G4318" t="s">
        <v>12</v>
      </c>
      <c r="H4318">
        <v>2.1999999999999999E-2</v>
      </c>
      <c r="I4318" t="s">
        <v>12</v>
      </c>
      <c r="J4318" t="s">
        <v>12</v>
      </c>
      <c r="K4318" t="s">
        <v>12</v>
      </c>
      <c r="L4318" t="s">
        <v>1349</v>
      </c>
      <c r="M4318" t="s">
        <v>1297</v>
      </c>
      <c r="N4318" t="s">
        <v>12337</v>
      </c>
      <c r="P4318" t="s">
        <v>1294</v>
      </c>
      <c r="Q4318" t="s">
        <v>1295</v>
      </c>
      <c r="R4318" t="s">
        <v>1296</v>
      </c>
    </row>
    <row r="4319" spans="1:18">
      <c r="A4319" t="s">
        <v>20715</v>
      </c>
      <c r="B4319">
        <v>0</v>
      </c>
      <c r="C4319">
        <v>-2.2999999999999998</v>
      </c>
      <c r="D4319">
        <v>0</v>
      </c>
      <c r="E4319">
        <v>0</v>
      </c>
      <c r="F4319">
        <v>0</v>
      </c>
      <c r="G4319" t="s">
        <v>12</v>
      </c>
      <c r="H4319">
        <v>8.6E-3</v>
      </c>
      <c r="I4319" t="s">
        <v>12</v>
      </c>
      <c r="J4319" t="s">
        <v>12</v>
      </c>
      <c r="K4319" t="s">
        <v>12</v>
      </c>
      <c r="L4319" t="s">
        <v>20719</v>
      </c>
      <c r="M4319" t="s">
        <v>1297</v>
      </c>
      <c r="N4319" t="s">
        <v>20717</v>
      </c>
      <c r="O4319" t="s">
        <v>20718</v>
      </c>
      <c r="P4319" t="s">
        <v>1294</v>
      </c>
      <c r="Q4319" t="s">
        <v>20716</v>
      </c>
      <c r="R4319" t="s">
        <v>1296</v>
      </c>
    </row>
    <row r="4320" spans="1:18">
      <c r="A4320" t="s">
        <v>20728</v>
      </c>
      <c r="B4320">
        <v>0</v>
      </c>
      <c r="C4320">
        <v>0</v>
      </c>
      <c r="D4320">
        <v>-3.8</v>
      </c>
      <c r="E4320">
        <v>-2</v>
      </c>
      <c r="F4320">
        <v>-2.4</v>
      </c>
      <c r="G4320" t="s">
        <v>12</v>
      </c>
      <c r="H4320" t="s">
        <v>12</v>
      </c>
      <c r="I4320" s="1">
        <v>3.9E-13</v>
      </c>
      <c r="J4320">
        <v>2.0000000000000001E-4</v>
      </c>
      <c r="K4320" s="1">
        <v>9.3999999999999998E-6</v>
      </c>
      <c r="L4320" t="s">
        <v>1349</v>
      </c>
      <c r="M4320" t="s">
        <v>1297</v>
      </c>
      <c r="N4320" t="s">
        <v>10006</v>
      </c>
      <c r="O4320" t="s">
        <v>10007</v>
      </c>
      <c r="P4320" t="s">
        <v>1294</v>
      </c>
      <c r="Q4320" t="s">
        <v>1295</v>
      </c>
      <c r="R4320" t="s">
        <v>1296</v>
      </c>
    </row>
    <row r="4321" spans="1:20">
      <c r="A4321" t="s">
        <v>20749</v>
      </c>
      <c r="B4321">
        <v>0</v>
      </c>
      <c r="C4321">
        <v>0</v>
      </c>
      <c r="D4321">
        <v>-3</v>
      </c>
      <c r="E4321">
        <v>0</v>
      </c>
      <c r="F4321">
        <v>-4.4000000000000004</v>
      </c>
      <c r="G4321" t="s">
        <v>12</v>
      </c>
      <c r="H4321" t="s">
        <v>12</v>
      </c>
      <c r="I4321">
        <v>1.6999999999999999E-3</v>
      </c>
      <c r="J4321" t="s">
        <v>12</v>
      </c>
      <c r="K4321" s="1">
        <v>6.0000000000000002E-6</v>
      </c>
      <c r="L4321" t="s">
        <v>1349</v>
      </c>
      <c r="M4321" t="s">
        <v>1297</v>
      </c>
      <c r="N4321" t="s">
        <v>16989</v>
      </c>
      <c r="P4321" t="s">
        <v>1294</v>
      </c>
      <c r="Q4321" t="s">
        <v>1295</v>
      </c>
      <c r="R4321" t="s">
        <v>1296</v>
      </c>
    </row>
    <row r="4322" spans="1:20">
      <c r="A4322" t="s">
        <v>20840</v>
      </c>
      <c r="B4322">
        <v>0</v>
      </c>
      <c r="C4322">
        <v>0</v>
      </c>
      <c r="D4322">
        <v>-6.9</v>
      </c>
      <c r="E4322">
        <v>0</v>
      </c>
      <c r="F4322">
        <v>-5.9</v>
      </c>
      <c r="G4322" t="s">
        <v>12</v>
      </c>
      <c r="H4322" t="s">
        <v>12</v>
      </c>
      <c r="I4322" s="1">
        <v>7.1E-8</v>
      </c>
      <c r="J4322" t="s">
        <v>12</v>
      </c>
      <c r="K4322" s="1">
        <v>9.0999999999999993E-6</v>
      </c>
      <c r="L4322" t="s">
        <v>2404</v>
      </c>
      <c r="M4322" t="s">
        <v>1297</v>
      </c>
      <c r="N4322" t="s">
        <v>2402</v>
      </c>
      <c r="O4322" t="s">
        <v>2403</v>
      </c>
      <c r="P4322" t="s">
        <v>1294</v>
      </c>
      <c r="Q4322" t="s">
        <v>1295</v>
      </c>
      <c r="R4322" t="s">
        <v>1296</v>
      </c>
    </row>
    <row r="4323" spans="1:20">
      <c r="A4323" t="s">
        <v>21001</v>
      </c>
      <c r="B4323">
        <v>0</v>
      </c>
      <c r="C4323">
        <v>0</v>
      </c>
      <c r="D4323">
        <v>-2.9</v>
      </c>
      <c r="E4323">
        <v>0</v>
      </c>
      <c r="F4323">
        <v>0</v>
      </c>
      <c r="G4323" t="s">
        <v>12</v>
      </c>
      <c r="H4323" t="s">
        <v>12</v>
      </c>
      <c r="I4323">
        <v>1.2E-2</v>
      </c>
      <c r="J4323" t="s">
        <v>12</v>
      </c>
      <c r="K4323" t="s">
        <v>12</v>
      </c>
      <c r="L4323" t="s">
        <v>21004</v>
      </c>
      <c r="M4323" t="s">
        <v>1297</v>
      </c>
      <c r="N4323" t="s">
        <v>21002</v>
      </c>
      <c r="O4323" t="s">
        <v>21003</v>
      </c>
      <c r="P4323" t="s">
        <v>1294</v>
      </c>
      <c r="Q4323" t="s">
        <v>1295</v>
      </c>
      <c r="R4323" t="s">
        <v>1296</v>
      </c>
    </row>
    <row r="4324" spans="1:20">
      <c r="A4324" t="s">
        <v>21464</v>
      </c>
      <c r="B4324">
        <v>0</v>
      </c>
      <c r="C4324">
        <v>0</v>
      </c>
      <c r="D4324">
        <v>0</v>
      </c>
      <c r="E4324">
        <v>0</v>
      </c>
      <c r="F4324">
        <v>-2.8</v>
      </c>
      <c r="G4324" t="s">
        <v>12</v>
      </c>
      <c r="H4324" t="s">
        <v>12</v>
      </c>
      <c r="I4324" t="s">
        <v>12</v>
      </c>
      <c r="J4324" t="s">
        <v>12</v>
      </c>
      <c r="K4324">
        <v>2.4E-2</v>
      </c>
      <c r="L4324" t="s">
        <v>20284</v>
      </c>
      <c r="M4324" t="s">
        <v>1297</v>
      </c>
      <c r="N4324" t="s">
        <v>20282</v>
      </c>
      <c r="O4324" t="s">
        <v>20283</v>
      </c>
      <c r="P4324" t="s">
        <v>1294</v>
      </c>
      <c r="Q4324" t="s">
        <v>1295</v>
      </c>
      <c r="R4324" t="s">
        <v>1296</v>
      </c>
    </row>
    <row r="4325" spans="1:20">
      <c r="A4325" t="s">
        <v>21559</v>
      </c>
      <c r="B4325">
        <v>0</v>
      </c>
      <c r="C4325">
        <v>0</v>
      </c>
      <c r="D4325">
        <v>-1.5</v>
      </c>
      <c r="E4325">
        <v>0</v>
      </c>
      <c r="F4325">
        <v>0</v>
      </c>
      <c r="G4325" t="s">
        <v>12</v>
      </c>
      <c r="H4325" t="s">
        <v>12</v>
      </c>
      <c r="I4325">
        <v>2.1000000000000001E-2</v>
      </c>
      <c r="J4325" t="s">
        <v>12</v>
      </c>
      <c r="K4325" t="s">
        <v>12</v>
      </c>
      <c r="L4325" t="s">
        <v>1349</v>
      </c>
      <c r="M4325" t="s">
        <v>1297</v>
      </c>
      <c r="N4325" t="s">
        <v>16989</v>
      </c>
      <c r="P4325" t="s">
        <v>1294</v>
      </c>
      <c r="Q4325" t="s">
        <v>1295</v>
      </c>
      <c r="R4325" t="s">
        <v>1296</v>
      </c>
    </row>
    <row r="4326" spans="1:20">
      <c r="A4326" t="s">
        <v>21693</v>
      </c>
      <c r="B4326">
        <v>0</v>
      </c>
      <c r="C4326">
        <v>0</v>
      </c>
      <c r="D4326">
        <v>-1.1000000000000001</v>
      </c>
      <c r="E4326">
        <v>-0.9</v>
      </c>
      <c r="F4326">
        <v>0</v>
      </c>
      <c r="G4326" t="s">
        <v>12</v>
      </c>
      <c r="H4326" t="s">
        <v>12</v>
      </c>
      <c r="I4326">
        <v>6.1000000000000004E-3</v>
      </c>
      <c r="J4326">
        <v>4.5999999999999999E-2</v>
      </c>
      <c r="K4326" t="s">
        <v>12</v>
      </c>
      <c r="L4326" t="s">
        <v>17892</v>
      </c>
      <c r="M4326" t="s">
        <v>1297</v>
      </c>
      <c r="N4326" t="s">
        <v>17890</v>
      </c>
      <c r="O4326" t="s">
        <v>17891</v>
      </c>
      <c r="P4326" t="s">
        <v>1294</v>
      </c>
      <c r="Q4326" t="s">
        <v>1295</v>
      </c>
      <c r="R4326" t="s">
        <v>1296</v>
      </c>
      <c r="S4326" t="s">
        <v>2400</v>
      </c>
      <c r="T4326" t="s">
        <v>21694</v>
      </c>
    </row>
    <row r="4327" spans="1:20">
      <c r="A4327" t="s">
        <v>21858</v>
      </c>
      <c r="B4327">
        <v>0</v>
      </c>
      <c r="C4327">
        <v>2.1</v>
      </c>
      <c r="D4327">
        <v>1.5</v>
      </c>
      <c r="E4327">
        <v>0</v>
      </c>
      <c r="F4327">
        <v>0</v>
      </c>
      <c r="G4327" t="s">
        <v>12</v>
      </c>
      <c r="H4327">
        <v>8.8000000000000003E-4</v>
      </c>
      <c r="I4327">
        <v>2.1000000000000001E-2</v>
      </c>
      <c r="J4327" t="s">
        <v>12</v>
      </c>
      <c r="K4327" t="s">
        <v>12</v>
      </c>
      <c r="L4327" t="s">
        <v>1349</v>
      </c>
      <c r="M4327" t="s">
        <v>1297</v>
      </c>
      <c r="N4327" t="s">
        <v>12337</v>
      </c>
      <c r="P4327" t="s">
        <v>1294</v>
      </c>
      <c r="Q4327" t="s">
        <v>1295</v>
      </c>
      <c r="R4327" t="s">
        <v>1296</v>
      </c>
    </row>
    <row r="4328" spans="1:20">
      <c r="A4328" t="s">
        <v>22326</v>
      </c>
      <c r="B4328">
        <v>0</v>
      </c>
      <c r="C4328">
        <v>0</v>
      </c>
      <c r="D4328">
        <v>-3.1</v>
      </c>
      <c r="E4328">
        <v>0</v>
      </c>
      <c r="F4328">
        <v>0</v>
      </c>
      <c r="G4328" t="s">
        <v>12</v>
      </c>
      <c r="H4328" t="s">
        <v>12</v>
      </c>
      <c r="I4328">
        <v>2.4E-2</v>
      </c>
      <c r="J4328" t="s">
        <v>12</v>
      </c>
      <c r="K4328" t="s">
        <v>12</v>
      </c>
      <c r="L4328" t="s">
        <v>1300</v>
      </c>
      <c r="M4328" t="s">
        <v>1297</v>
      </c>
      <c r="N4328" t="s">
        <v>1298</v>
      </c>
      <c r="O4328" t="s">
        <v>1299</v>
      </c>
      <c r="P4328" t="s">
        <v>1294</v>
      </c>
      <c r="Q4328" t="s">
        <v>1295</v>
      </c>
      <c r="R4328" t="s">
        <v>1296</v>
      </c>
    </row>
    <row r="4329" spans="1:20">
      <c r="A4329" t="s">
        <v>22398</v>
      </c>
      <c r="B4329">
        <v>0</v>
      </c>
      <c r="C4329">
        <v>0</v>
      </c>
      <c r="D4329">
        <v>0</v>
      </c>
      <c r="E4329">
        <v>0</v>
      </c>
      <c r="F4329">
        <v>-4.4000000000000004</v>
      </c>
      <c r="G4329" t="s">
        <v>12</v>
      </c>
      <c r="H4329" t="s">
        <v>12</v>
      </c>
      <c r="I4329" t="s">
        <v>12</v>
      </c>
      <c r="J4329" t="s">
        <v>12</v>
      </c>
      <c r="K4329">
        <v>4.3999999999999997E-2</v>
      </c>
      <c r="L4329" t="s">
        <v>1300</v>
      </c>
      <c r="M4329" t="s">
        <v>1297</v>
      </c>
      <c r="N4329" t="s">
        <v>1298</v>
      </c>
      <c r="O4329" t="s">
        <v>1299</v>
      </c>
      <c r="P4329" t="s">
        <v>1294</v>
      </c>
      <c r="Q4329" t="s">
        <v>1295</v>
      </c>
      <c r="R4329" t="s">
        <v>1296</v>
      </c>
    </row>
    <row r="4330" spans="1:20">
      <c r="A4330" t="s">
        <v>22545</v>
      </c>
      <c r="B4330">
        <v>0</v>
      </c>
      <c r="C4330">
        <v>0</v>
      </c>
      <c r="D4330">
        <v>-3</v>
      </c>
      <c r="E4330">
        <v>-1.6</v>
      </c>
      <c r="F4330">
        <v>0</v>
      </c>
      <c r="G4330" t="s">
        <v>12</v>
      </c>
      <c r="H4330" t="s">
        <v>12</v>
      </c>
      <c r="I4330" s="1">
        <v>3.7000000000000002E-6</v>
      </c>
      <c r="J4330">
        <v>4.3999999999999997E-2</v>
      </c>
      <c r="K4330" t="s">
        <v>12</v>
      </c>
      <c r="L4330" t="s">
        <v>22548</v>
      </c>
      <c r="M4330" t="s">
        <v>1297</v>
      </c>
      <c r="N4330" t="s">
        <v>22546</v>
      </c>
      <c r="O4330" t="s">
        <v>22547</v>
      </c>
      <c r="P4330" t="s">
        <v>1294</v>
      </c>
      <c r="Q4330" t="s">
        <v>1295</v>
      </c>
      <c r="R4330" t="s">
        <v>1296</v>
      </c>
    </row>
    <row r="4331" spans="1:20">
      <c r="A4331" t="s">
        <v>22976</v>
      </c>
      <c r="B4331">
        <v>0</v>
      </c>
      <c r="C4331">
        <v>0</v>
      </c>
      <c r="D4331">
        <v>-6.3</v>
      </c>
      <c r="E4331">
        <v>0</v>
      </c>
      <c r="F4331">
        <v>-3.1</v>
      </c>
      <c r="G4331" t="s">
        <v>12</v>
      </c>
      <c r="H4331" t="s">
        <v>12</v>
      </c>
      <c r="I4331">
        <v>2.2000000000000001E-4</v>
      </c>
      <c r="J4331" t="s">
        <v>12</v>
      </c>
      <c r="K4331">
        <v>4.9000000000000002E-2</v>
      </c>
      <c r="L4331" t="s">
        <v>2404</v>
      </c>
      <c r="M4331" t="s">
        <v>1297</v>
      </c>
      <c r="N4331" t="s">
        <v>2402</v>
      </c>
      <c r="O4331" t="s">
        <v>2403</v>
      </c>
      <c r="P4331" t="s">
        <v>1294</v>
      </c>
      <c r="Q4331" t="s">
        <v>1295</v>
      </c>
      <c r="R4331" t="s">
        <v>1296</v>
      </c>
    </row>
    <row r="4332" spans="1:20">
      <c r="A4332" t="s">
        <v>23028</v>
      </c>
      <c r="B4332">
        <v>0</v>
      </c>
      <c r="C4332">
        <v>0</v>
      </c>
      <c r="D4332">
        <v>-2.9</v>
      </c>
      <c r="E4332">
        <v>0</v>
      </c>
      <c r="F4332">
        <v>-2.2999999999999998</v>
      </c>
      <c r="G4332" t="s">
        <v>12</v>
      </c>
      <c r="H4332" t="s">
        <v>12</v>
      </c>
      <c r="I4332">
        <v>6.1000000000000004E-3</v>
      </c>
      <c r="J4332" t="s">
        <v>12</v>
      </c>
      <c r="K4332">
        <v>3.5999999999999997E-2</v>
      </c>
      <c r="L4332" t="s">
        <v>1349</v>
      </c>
      <c r="M4332" t="s">
        <v>1297</v>
      </c>
      <c r="N4332" t="s">
        <v>1347</v>
      </c>
      <c r="O4332" t="s">
        <v>1348</v>
      </c>
      <c r="P4332" t="s">
        <v>1294</v>
      </c>
      <c r="Q4332" t="s">
        <v>1295</v>
      </c>
      <c r="R4332" t="s">
        <v>1296</v>
      </c>
    </row>
    <row r="4333" spans="1:20">
      <c r="A4333" t="s">
        <v>23363</v>
      </c>
      <c r="B4333">
        <v>0</v>
      </c>
      <c r="C4333">
        <v>0</v>
      </c>
      <c r="D4333">
        <v>0</v>
      </c>
      <c r="E4333">
        <v>9.1</v>
      </c>
      <c r="F4333">
        <v>0</v>
      </c>
      <c r="G4333" t="s">
        <v>12</v>
      </c>
      <c r="H4333" t="s">
        <v>12</v>
      </c>
      <c r="I4333" t="s">
        <v>12</v>
      </c>
      <c r="J4333">
        <v>2.4E-2</v>
      </c>
      <c r="K4333" t="s">
        <v>12</v>
      </c>
      <c r="L4333" t="s">
        <v>7783</v>
      </c>
      <c r="M4333" t="s">
        <v>1297</v>
      </c>
      <c r="N4333" t="s">
        <v>7781</v>
      </c>
      <c r="O4333" t="s">
        <v>7782</v>
      </c>
      <c r="P4333" t="s">
        <v>1294</v>
      </c>
      <c r="Q4333" t="s">
        <v>1295</v>
      </c>
      <c r="R4333" t="s">
        <v>1296</v>
      </c>
    </row>
    <row r="4334" spans="1:20">
      <c r="A4334" t="s">
        <v>23481</v>
      </c>
      <c r="B4334">
        <v>0</v>
      </c>
      <c r="C4334">
        <v>0</v>
      </c>
      <c r="D4334">
        <v>0</v>
      </c>
      <c r="E4334">
        <v>0</v>
      </c>
      <c r="F4334">
        <v>-2</v>
      </c>
      <c r="G4334" t="s">
        <v>12</v>
      </c>
      <c r="H4334" t="s">
        <v>12</v>
      </c>
      <c r="I4334" t="s">
        <v>12</v>
      </c>
      <c r="J4334" t="s">
        <v>12</v>
      </c>
      <c r="K4334">
        <v>3.1E-2</v>
      </c>
      <c r="L4334" t="s">
        <v>1349</v>
      </c>
      <c r="M4334" t="s">
        <v>1297</v>
      </c>
      <c r="N4334" t="s">
        <v>5685</v>
      </c>
      <c r="O4334" t="s">
        <v>5686</v>
      </c>
      <c r="P4334" t="s">
        <v>1294</v>
      </c>
      <c r="Q4334" t="s">
        <v>1295</v>
      </c>
    </row>
    <row r="4335" spans="1:20">
      <c r="A4335" t="s">
        <v>23696</v>
      </c>
      <c r="B4335">
        <v>0</v>
      </c>
      <c r="C4335">
        <v>0</v>
      </c>
      <c r="D4335">
        <v>-4.5</v>
      </c>
      <c r="E4335">
        <v>-2.4</v>
      </c>
      <c r="F4335">
        <v>-2.2999999999999998</v>
      </c>
      <c r="G4335" t="s">
        <v>12</v>
      </c>
      <c r="H4335" t="s">
        <v>12</v>
      </c>
      <c r="I4335" s="1">
        <v>1.1999999999999999E-13</v>
      </c>
      <c r="J4335" s="1">
        <v>2.3E-5</v>
      </c>
      <c r="K4335" s="1">
        <v>3.0000000000000001E-5</v>
      </c>
      <c r="L4335" t="s">
        <v>1349</v>
      </c>
      <c r="M4335" t="s">
        <v>1297</v>
      </c>
      <c r="N4335" t="s">
        <v>10006</v>
      </c>
      <c r="O4335" t="s">
        <v>10007</v>
      </c>
      <c r="P4335" t="s">
        <v>1294</v>
      </c>
      <c r="Q4335" t="s">
        <v>1295</v>
      </c>
      <c r="R4335" t="s">
        <v>1296</v>
      </c>
    </row>
    <row r="4336" spans="1:20">
      <c r="A4336" t="s">
        <v>23769</v>
      </c>
      <c r="B4336">
        <v>0</v>
      </c>
      <c r="C4336">
        <v>6.9</v>
      </c>
      <c r="D4336">
        <v>3.6</v>
      </c>
      <c r="E4336">
        <v>3.9</v>
      </c>
      <c r="F4336">
        <v>0</v>
      </c>
      <c r="G4336" t="s">
        <v>12</v>
      </c>
      <c r="H4336">
        <v>1.2999999999999999E-4</v>
      </c>
      <c r="I4336" s="1">
        <v>1.8E-7</v>
      </c>
      <c r="J4336" s="1">
        <v>3.1E-7</v>
      </c>
      <c r="K4336" t="s">
        <v>12</v>
      </c>
      <c r="L4336" t="s">
        <v>3984</v>
      </c>
      <c r="M4336" t="s">
        <v>1297</v>
      </c>
      <c r="N4336" t="s">
        <v>3982</v>
      </c>
      <c r="O4336" t="s">
        <v>3983</v>
      </c>
      <c r="P4336" t="s">
        <v>1294</v>
      </c>
      <c r="Q4336" t="s">
        <v>1295</v>
      </c>
    </row>
    <row r="4337" spans="1:20">
      <c r="A4337" t="s">
        <v>23861</v>
      </c>
      <c r="B4337">
        <v>0</v>
      </c>
      <c r="C4337">
        <v>-2.7</v>
      </c>
      <c r="D4337">
        <v>-3.4</v>
      </c>
      <c r="E4337">
        <v>-2.7</v>
      </c>
      <c r="F4337">
        <v>0</v>
      </c>
      <c r="G4337" t="s">
        <v>12</v>
      </c>
      <c r="H4337">
        <v>5.5000000000000003E-4</v>
      </c>
      <c r="I4337" s="1">
        <v>1.7999999999999999E-6</v>
      </c>
      <c r="J4337">
        <v>2.2000000000000001E-4</v>
      </c>
      <c r="K4337" t="s">
        <v>12</v>
      </c>
      <c r="L4337" t="s">
        <v>1349</v>
      </c>
      <c r="M4337" t="s">
        <v>1297</v>
      </c>
      <c r="N4337" t="s">
        <v>16989</v>
      </c>
      <c r="P4337" t="s">
        <v>1294</v>
      </c>
      <c r="Q4337" t="s">
        <v>1295</v>
      </c>
      <c r="R4337" t="s">
        <v>1296</v>
      </c>
    </row>
    <row r="4338" spans="1:20">
      <c r="A4338" t="s">
        <v>24175</v>
      </c>
      <c r="B4338">
        <v>0</v>
      </c>
      <c r="C4338">
        <v>1.7</v>
      </c>
      <c r="D4338">
        <v>1.1000000000000001</v>
      </c>
      <c r="E4338">
        <v>0.77</v>
      </c>
      <c r="F4338">
        <v>0</v>
      </c>
      <c r="G4338" t="s">
        <v>12</v>
      </c>
      <c r="H4338" s="1">
        <v>9.8000000000000004E-8</v>
      </c>
      <c r="I4338">
        <v>4.2999999999999999E-4</v>
      </c>
      <c r="J4338">
        <v>4.2999999999999997E-2</v>
      </c>
      <c r="K4338" t="s">
        <v>12</v>
      </c>
      <c r="L4338" t="s">
        <v>1349</v>
      </c>
      <c r="M4338" t="s">
        <v>1297</v>
      </c>
      <c r="N4338" t="s">
        <v>10006</v>
      </c>
      <c r="O4338" t="s">
        <v>10007</v>
      </c>
      <c r="P4338" t="s">
        <v>1294</v>
      </c>
      <c r="Q4338" t="s">
        <v>1295</v>
      </c>
      <c r="R4338" t="s">
        <v>1296</v>
      </c>
    </row>
    <row r="4339" spans="1:20">
      <c r="A4339" t="s">
        <v>24649</v>
      </c>
      <c r="B4339">
        <v>0</v>
      </c>
      <c r="C4339">
        <v>0</v>
      </c>
      <c r="D4339">
        <v>-3.8</v>
      </c>
      <c r="E4339">
        <v>-2.5</v>
      </c>
      <c r="F4339">
        <v>-2.1</v>
      </c>
      <c r="G4339" t="s">
        <v>12</v>
      </c>
      <c r="H4339" t="s">
        <v>12</v>
      </c>
      <c r="I4339" s="1">
        <v>9.9999999999999994E-12</v>
      </c>
      <c r="J4339" s="1">
        <v>3.4999999999999997E-5</v>
      </c>
      <c r="K4339">
        <v>9.3999999999999997E-4</v>
      </c>
      <c r="L4339" t="s">
        <v>1349</v>
      </c>
      <c r="M4339" t="s">
        <v>1297</v>
      </c>
      <c r="N4339" t="s">
        <v>10006</v>
      </c>
      <c r="O4339" t="s">
        <v>10007</v>
      </c>
      <c r="P4339" t="s">
        <v>1294</v>
      </c>
      <c r="Q4339" t="s">
        <v>1295</v>
      </c>
      <c r="R4339" t="s">
        <v>1296</v>
      </c>
    </row>
    <row r="4340" spans="1:20">
      <c r="A4340" t="s">
        <v>24829</v>
      </c>
      <c r="B4340">
        <v>0</v>
      </c>
      <c r="C4340">
        <v>0</v>
      </c>
      <c r="D4340">
        <v>0</v>
      </c>
      <c r="E4340">
        <v>0</v>
      </c>
      <c r="F4340">
        <v>-4.9000000000000004</v>
      </c>
      <c r="G4340" t="s">
        <v>12</v>
      </c>
      <c r="H4340" t="s">
        <v>12</v>
      </c>
      <c r="I4340" t="s">
        <v>12</v>
      </c>
      <c r="J4340" t="s">
        <v>12</v>
      </c>
      <c r="K4340">
        <v>1.4999999999999999E-2</v>
      </c>
      <c r="L4340" t="s">
        <v>4612</v>
      </c>
      <c r="M4340" t="s">
        <v>1297</v>
      </c>
      <c r="N4340" t="s">
        <v>4610</v>
      </c>
      <c r="O4340" t="s">
        <v>4611</v>
      </c>
      <c r="P4340" t="s">
        <v>1294</v>
      </c>
      <c r="Q4340" t="s">
        <v>1295</v>
      </c>
      <c r="R4340" t="s">
        <v>1296</v>
      </c>
    </row>
    <row r="4341" spans="1:20">
      <c r="A4341" t="s">
        <v>24884</v>
      </c>
      <c r="B4341">
        <v>0</v>
      </c>
      <c r="C4341">
        <v>-0.59</v>
      </c>
      <c r="D4341">
        <v>-0.59</v>
      </c>
      <c r="E4341">
        <v>0</v>
      </c>
      <c r="F4341">
        <v>0</v>
      </c>
      <c r="G4341" t="s">
        <v>12</v>
      </c>
      <c r="H4341">
        <v>2.5000000000000001E-2</v>
      </c>
      <c r="I4341">
        <v>1.2E-2</v>
      </c>
      <c r="J4341" t="s">
        <v>12</v>
      </c>
      <c r="K4341" t="s">
        <v>12</v>
      </c>
      <c r="L4341" t="s">
        <v>1349</v>
      </c>
      <c r="M4341" t="s">
        <v>1297</v>
      </c>
      <c r="N4341" t="s">
        <v>17122</v>
      </c>
      <c r="P4341" t="s">
        <v>1294</v>
      </c>
      <c r="Q4341" t="s">
        <v>1295</v>
      </c>
      <c r="R4341" t="s">
        <v>1296</v>
      </c>
    </row>
    <row r="4342" spans="1:20">
      <c r="A4342" t="s">
        <v>24893</v>
      </c>
      <c r="B4342">
        <v>0</v>
      </c>
      <c r="C4342">
        <v>0</v>
      </c>
      <c r="D4342">
        <v>2.2999999999999998</v>
      </c>
      <c r="E4342">
        <v>0</v>
      </c>
      <c r="F4342">
        <v>0</v>
      </c>
      <c r="G4342" t="s">
        <v>12</v>
      </c>
      <c r="H4342" t="s">
        <v>12</v>
      </c>
      <c r="I4342">
        <v>2.8000000000000001E-2</v>
      </c>
      <c r="J4342" t="s">
        <v>12</v>
      </c>
      <c r="K4342" t="s">
        <v>12</v>
      </c>
      <c r="L4342" t="s">
        <v>20719</v>
      </c>
      <c r="M4342" t="s">
        <v>1297</v>
      </c>
      <c r="N4342" t="s">
        <v>20717</v>
      </c>
      <c r="O4342" t="s">
        <v>20718</v>
      </c>
      <c r="P4342" t="s">
        <v>1294</v>
      </c>
      <c r="Q4342" t="s">
        <v>1295</v>
      </c>
      <c r="R4342" t="s">
        <v>1296</v>
      </c>
    </row>
    <row r="4343" spans="1:20">
      <c r="A4343" t="s">
        <v>24981</v>
      </c>
      <c r="B4343">
        <v>0</v>
      </c>
      <c r="C4343">
        <v>0</v>
      </c>
      <c r="D4343">
        <v>0</v>
      </c>
      <c r="E4343">
        <v>0</v>
      </c>
      <c r="F4343">
        <v>-3.3</v>
      </c>
      <c r="G4343" t="s">
        <v>12</v>
      </c>
      <c r="H4343" t="s">
        <v>12</v>
      </c>
      <c r="I4343" t="s">
        <v>12</v>
      </c>
      <c r="J4343" t="s">
        <v>12</v>
      </c>
      <c r="K4343">
        <v>1.4E-3</v>
      </c>
      <c r="L4343" t="s">
        <v>24984</v>
      </c>
      <c r="M4343" t="s">
        <v>1297</v>
      </c>
      <c r="N4343" t="s">
        <v>24982</v>
      </c>
      <c r="O4343" t="s">
        <v>24983</v>
      </c>
      <c r="P4343" t="s">
        <v>1294</v>
      </c>
      <c r="Q4343" t="s">
        <v>1295</v>
      </c>
      <c r="R4343" t="s">
        <v>1296</v>
      </c>
    </row>
    <row r="4344" spans="1:20">
      <c r="A4344" t="s">
        <v>25089</v>
      </c>
      <c r="B4344">
        <v>0</v>
      </c>
      <c r="C4344">
        <v>0</v>
      </c>
      <c r="D4344">
        <v>-3.2</v>
      </c>
      <c r="E4344">
        <v>-2.5</v>
      </c>
      <c r="F4344">
        <v>0</v>
      </c>
      <c r="G4344" t="s">
        <v>12</v>
      </c>
      <c r="H4344" t="s">
        <v>12</v>
      </c>
      <c r="I4344">
        <v>1.0999999999999999E-2</v>
      </c>
      <c r="J4344">
        <v>4.9000000000000002E-2</v>
      </c>
      <c r="K4344" t="s">
        <v>12</v>
      </c>
      <c r="L4344" t="s">
        <v>1349</v>
      </c>
      <c r="M4344" t="s">
        <v>1297</v>
      </c>
      <c r="N4344" t="s">
        <v>10006</v>
      </c>
      <c r="O4344" t="s">
        <v>10007</v>
      </c>
      <c r="P4344" t="s">
        <v>1294</v>
      </c>
      <c r="Q4344" t="s">
        <v>1295</v>
      </c>
      <c r="R4344" t="s">
        <v>1296</v>
      </c>
    </row>
    <row r="4345" spans="1:20">
      <c r="A4345" t="s">
        <v>25234</v>
      </c>
      <c r="B4345">
        <v>0</v>
      </c>
      <c r="C4345">
        <v>0</v>
      </c>
      <c r="D4345">
        <v>1.5</v>
      </c>
      <c r="E4345">
        <v>0</v>
      </c>
      <c r="F4345">
        <v>0</v>
      </c>
      <c r="G4345" t="s">
        <v>12</v>
      </c>
      <c r="H4345" t="s">
        <v>12</v>
      </c>
      <c r="I4345">
        <v>2.1000000000000001E-2</v>
      </c>
      <c r="J4345" t="s">
        <v>12</v>
      </c>
      <c r="K4345" t="s">
        <v>12</v>
      </c>
      <c r="L4345" t="s">
        <v>4135</v>
      </c>
      <c r="M4345" t="s">
        <v>1297</v>
      </c>
      <c r="N4345" t="s">
        <v>4133</v>
      </c>
      <c r="O4345" t="s">
        <v>4134</v>
      </c>
      <c r="P4345" t="s">
        <v>1294</v>
      </c>
      <c r="Q4345" t="s">
        <v>1295</v>
      </c>
      <c r="R4345" t="s">
        <v>1296</v>
      </c>
    </row>
    <row r="4346" spans="1:20">
      <c r="A4346" t="s">
        <v>25466</v>
      </c>
      <c r="B4346">
        <v>0</v>
      </c>
      <c r="C4346">
        <v>0</v>
      </c>
      <c r="D4346">
        <v>-3.7</v>
      </c>
      <c r="E4346">
        <v>0</v>
      </c>
      <c r="F4346">
        <v>-7</v>
      </c>
      <c r="G4346" t="s">
        <v>12</v>
      </c>
      <c r="H4346" t="s">
        <v>12</v>
      </c>
      <c r="I4346">
        <v>1.7000000000000001E-2</v>
      </c>
      <c r="J4346" t="s">
        <v>12</v>
      </c>
      <c r="K4346">
        <v>2E-3</v>
      </c>
      <c r="L4346" t="s">
        <v>1349</v>
      </c>
      <c r="M4346" t="s">
        <v>1297</v>
      </c>
      <c r="N4346" t="s">
        <v>16989</v>
      </c>
      <c r="P4346" t="s">
        <v>1294</v>
      </c>
      <c r="Q4346" t="s">
        <v>1295</v>
      </c>
      <c r="R4346" t="s">
        <v>1296</v>
      </c>
    </row>
    <row r="4347" spans="1:20">
      <c r="A4347" t="s">
        <v>26080</v>
      </c>
      <c r="B4347">
        <v>0</v>
      </c>
      <c r="C4347">
        <v>0</v>
      </c>
      <c r="D4347">
        <v>-3.6</v>
      </c>
      <c r="E4347">
        <v>0</v>
      </c>
      <c r="F4347">
        <v>0</v>
      </c>
      <c r="G4347" t="s">
        <v>12</v>
      </c>
      <c r="H4347" t="s">
        <v>12</v>
      </c>
      <c r="I4347">
        <v>2.0999999999999999E-3</v>
      </c>
      <c r="J4347" t="s">
        <v>12</v>
      </c>
      <c r="K4347" t="s">
        <v>12</v>
      </c>
      <c r="L4347" t="s">
        <v>4782</v>
      </c>
      <c r="M4347" t="s">
        <v>1297</v>
      </c>
      <c r="N4347" t="s">
        <v>4780</v>
      </c>
      <c r="O4347" t="s">
        <v>4781</v>
      </c>
      <c r="P4347" t="s">
        <v>1294</v>
      </c>
      <c r="Q4347" t="s">
        <v>1295</v>
      </c>
      <c r="R4347" t="s">
        <v>1296</v>
      </c>
    </row>
    <row r="4348" spans="1:20">
      <c r="A4348" t="s">
        <v>26222</v>
      </c>
      <c r="B4348">
        <v>0</v>
      </c>
      <c r="C4348">
        <v>5.3</v>
      </c>
      <c r="D4348">
        <v>2.8</v>
      </c>
      <c r="E4348">
        <v>4.8</v>
      </c>
      <c r="F4348">
        <v>0</v>
      </c>
      <c r="G4348" t="s">
        <v>12</v>
      </c>
      <c r="H4348">
        <v>9.4000000000000004E-3</v>
      </c>
      <c r="I4348">
        <v>3.3999999999999998E-3</v>
      </c>
      <c r="J4348">
        <v>4.0999999999999999E-4</v>
      </c>
      <c r="K4348" t="s">
        <v>12</v>
      </c>
      <c r="L4348" t="s">
        <v>1349</v>
      </c>
      <c r="M4348" t="s">
        <v>1297</v>
      </c>
      <c r="N4348" t="s">
        <v>1347</v>
      </c>
      <c r="O4348" t="s">
        <v>1348</v>
      </c>
      <c r="P4348" t="s">
        <v>1294</v>
      </c>
      <c r="Q4348" t="s">
        <v>1295</v>
      </c>
      <c r="R4348" t="s">
        <v>1296</v>
      </c>
    </row>
    <row r="4349" spans="1:20">
      <c r="A4349" t="s">
        <v>7036</v>
      </c>
      <c r="B4349">
        <v>0</v>
      </c>
      <c r="C4349">
        <v>-1</v>
      </c>
      <c r="D4349">
        <v>-0.82</v>
      </c>
      <c r="E4349">
        <v>-0.95</v>
      </c>
      <c r="F4349">
        <v>0</v>
      </c>
      <c r="G4349" t="s">
        <v>12</v>
      </c>
      <c r="H4349" s="1">
        <v>3.7E-8</v>
      </c>
      <c r="I4349" s="1">
        <v>1.5999999999999999E-5</v>
      </c>
      <c r="J4349" s="1">
        <v>3.4999999999999998E-7</v>
      </c>
      <c r="K4349" t="s">
        <v>12</v>
      </c>
      <c r="L4349" t="s">
        <v>7043</v>
      </c>
      <c r="M4349" t="s">
        <v>7041</v>
      </c>
      <c r="N4349" t="s">
        <v>7042</v>
      </c>
      <c r="P4349" t="s">
        <v>7037</v>
      </c>
      <c r="R4349" t="s">
        <v>7038</v>
      </c>
      <c r="S4349" t="s">
        <v>7039</v>
      </c>
      <c r="T4349" t="s">
        <v>7040</v>
      </c>
    </row>
    <row r="4350" spans="1:20">
      <c r="A4350" t="s">
        <v>21875</v>
      </c>
      <c r="B4350">
        <v>0</v>
      </c>
      <c r="C4350">
        <v>-0.4</v>
      </c>
      <c r="D4350">
        <v>-0.3</v>
      </c>
      <c r="E4350">
        <v>-0.54</v>
      </c>
      <c r="F4350">
        <v>0</v>
      </c>
      <c r="G4350" t="s">
        <v>12</v>
      </c>
      <c r="H4350">
        <v>7.1999999999999998E-3</v>
      </c>
      <c r="I4350">
        <v>4.2999999999999997E-2</v>
      </c>
      <c r="J4350" s="1">
        <v>3.8000000000000002E-5</v>
      </c>
      <c r="K4350" t="s">
        <v>12</v>
      </c>
      <c r="L4350" t="s">
        <v>21878</v>
      </c>
      <c r="M4350" t="s">
        <v>7041</v>
      </c>
      <c r="N4350" t="s">
        <v>21876</v>
      </c>
      <c r="O4350" t="s">
        <v>21877</v>
      </c>
      <c r="P4350" t="s">
        <v>7037</v>
      </c>
      <c r="R4350" t="s">
        <v>7038</v>
      </c>
      <c r="S4350" t="s">
        <v>7039</v>
      </c>
      <c r="T4350" t="s">
        <v>7040</v>
      </c>
    </row>
    <row r="4351" spans="1:20">
      <c r="A4351" t="s">
        <v>13308</v>
      </c>
      <c r="B4351">
        <v>1.3</v>
      </c>
      <c r="C4351">
        <v>0</v>
      </c>
      <c r="D4351">
        <v>0</v>
      </c>
      <c r="E4351">
        <v>0</v>
      </c>
      <c r="F4351">
        <v>0</v>
      </c>
      <c r="G4351">
        <v>6.7000000000000002E-3</v>
      </c>
      <c r="H4351" t="s">
        <v>12</v>
      </c>
      <c r="I4351" t="s">
        <v>12</v>
      </c>
      <c r="J4351" t="s">
        <v>12</v>
      </c>
      <c r="K4351" t="s">
        <v>12</v>
      </c>
      <c r="L4351" t="s">
        <v>13316</v>
      </c>
      <c r="M4351" t="s">
        <v>13313</v>
      </c>
      <c r="N4351" t="s">
        <v>13314</v>
      </c>
      <c r="O4351" t="s">
        <v>13315</v>
      </c>
      <c r="P4351" t="s">
        <v>13309</v>
      </c>
      <c r="Q4351" t="s">
        <v>13310</v>
      </c>
      <c r="S4351" t="s">
        <v>13311</v>
      </c>
      <c r="T4351" t="s">
        <v>13312</v>
      </c>
    </row>
    <row r="4352" spans="1:20">
      <c r="A4352" t="s">
        <v>18938</v>
      </c>
      <c r="B4352">
        <v>0</v>
      </c>
      <c r="C4352">
        <v>0</v>
      </c>
      <c r="D4352">
        <v>0</v>
      </c>
      <c r="E4352">
        <v>0</v>
      </c>
      <c r="F4352">
        <v>-0.53</v>
      </c>
      <c r="G4352" t="s">
        <v>12</v>
      </c>
      <c r="H4352" t="s">
        <v>12</v>
      </c>
      <c r="I4352" t="s">
        <v>12</v>
      </c>
      <c r="J4352" t="s">
        <v>12</v>
      </c>
      <c r="K4352" s="1">
        <v>8.8999999999999995E-5</v>
      </c>
      <c r="L4352" t="s">
        <v>18941</v>
      </c>
      <c r="M4352" t="s">
        <v>13313</v>
      </c>
      <c r="N4352" t="s">
        <v>18939</v>
      </c>
      <c r="O4352" t="s">
        <v>18940</v>
      </c>
      <c r="P4352" t="s">
        <v>13309</v>
      </c>
      <c r="Q4352" t="s">
        <v>13310</v>
      </c>
    </row>
    <row r="4353" spans="1:20">
      <c r="A4353" t="s">
        <v>22733</v>
      </c>
      <c r="B4353">
        <v>0</v>
      </c>
      <c r="C4353">
        <v>0</v>
      </c>
      <c r="D4353">
        <v>0</v>
      </c>
      <c r="E4353">
        <v>0</v>
      </c>
      <c r="F4353">
        <v>0.31</v>
      </c>
      <c r="G4353" t="s">
        <v>12</v>
      </c>
      <c r="H4353" t="s">
        <v>12</v>
      </c>
      <c r="I4353" t="s">
        <v>12</v>
      </c>
      <c r="J4353" t="s">
        <v>12</v>
      </c>
      <c r="K4353">
        <v>1.7000000000000001E-2</v>
      </c>
      <c r="L4353" t="s">
        <v>10333</v>
      </c>
      <c r="M4353" t="s">
        <v>22736</v>
      </c>
      <c r="N4353" t="s">
        <v>22737</v>
      </c>
      <c r="O4353" t="s">
        <v>22738</v>
      </c>
      <c r="P4353" t="s">
        <v>22734</v>
      </c>
      <c r="Q4353" t="s">
        <v>22735</v>
      </c>
    </row>
    <row r="4354" spans="1:20">
      <c r="A4354" t="s">
        <v>23327</v>
      </c>
      <c r="B4354">
        <v>0</v>
      </c>
      <c r="C4354">
        <v>0</v>
      </c>
      <c r="D4354">
        <v>0</v>
      </c>
      <c r="E4354">
        <v>0</v>
      </c>
      <c r="F4354">
        <v>3.3</v>
      </c>
      <c r="G4354" t="s">
        <v>12</v>
      </c>
      <c r="H4354" t="s">
        <v>12</v>
      </c>
      <c r="I4354" t="s">
        <v>12</v>
      </c>
      <c r="J4354" t="s">
        <v>12</v>
      </c>
      <c r="K4354">
        <v>1.2999999999999999E-2</v>
      </c>
      <c r="L4354" t="s">
        <v>23331</v>
      </c>
      <c r="M4354" t="s">
        <v>22736</v>
      </c>
      <c r="N4354" t="s">
        <v>23330</v>
      </c>
      <c r="P4354" t="s">
        <v>22734</v>
      </c>
      <c r="Q4354" t="s">
        <v>23328</v>
      </c>
      <c r="R4354" t="s">
        <v>23329</v>
      </c>
    </row>
    <row r="4355" spans="1:20">
      <c r="A4355" t="s">
        <v>2138</v>
      </c>
      <c r="B4355">
        <v>0</v>
      </c>
      <c r="C4355">
        <v>0</v>
      </c>
      <c r="D4355">
        <v>-0.79</v>
      </c>
      <c r="E4355">
        <v>0</v>
      </c>
      <c r="F4355">
        <v>-0.73</v>
      </c>
      <c r="G4355" t="s">
        <v>12</v>
      </c>
      <c r="H4355" t="s">
        <v>12</v>
      </c>
      <c r="I4355">
        <v>6.1999999999999998E-3</v>
      </c>
      <c r="J4355" t="s">
        <v>12</v>
      </c>
      <c r="K4355">
        <v>1.6E-2</v>
      </c>
      <c r="L4355" t="s">
        <v>2145</v>
      </c>
      <c r="M4355" t="s">
        <v>2142</v>
      </c>
      <c r="N4355" t="s">
        <v>2143</v>
      </c>
      <c r="O4355" t="s">
        <v>2144</v>
      </c>
      <c r="P4355" t="s">
        <v>2139</v>
      </c>
      <c r="Q4355" t="s">
        <v>2140</v>
      </c>
      <c r="R4355" t="s">
        <v>2141</v>
      </c>
    </row>
    <row r="4356" spans="1:20">
      <c r="A4356" t="s">
        <v>3171</v>
      </c>
      <c r="B4356">
        <v>0</v>
      </c>
      <c r="C4356">
        <v>-0.85</v>
      </c>
      <c r="D4356">
        <v>-1.7</v>
      </c>
      <c r="E4356">
        <v>-1.1000000000000001</v>
      </c>
      <c r="F4356">
        <v>-1.2</v>
      </c>
      <c r="G4356" t="s">
        <v>12</v>
      </c>
      <c r="H4356">
        <v>1.2E-2</v>
      </c>
      <c r="I4356" s="1">
        <v>1.7000000000000001E-10</v>
      </c>
      <c r="J4356">
        <v>2.7999999999999998E-4</v>
      </c>
      <c r="K4356" s="1">
        <v>8.8999999999999995E-5</v>
      </c>
      <c r="L4356" t="s">
        <v>3175</v>
      </c>
      <c r="M4356" t="s">
        <v>2142</v>
      </c>
      <c r="N4356" t="s">
        <v>3173</v>
      </c>
      <c r="O4356" t="s">
        <v>3174</v>
      </c>
      <c r="P4356" t="s">
        <v>2139</v>
      </c>
      <c r="Q4356" t="s">
        <v>3172</v>
      </c>
    </row>
    <row r="4357" spans="1:20">
      <c r="A4357" t="s">
        <v>8450</v>
      </c>
      <c r="B4357">
        <v>0</v>
      </c>
      <c r="C4357">
        <v>0</v>
      </c>
      <c r="D4357">
        <v>-4.7</v>
      </c>
      <c r="E4357">
        <v>0</v>
      </c>
      <c r="F4357">
        <v>-5.3</v>
      </c>
      <c r="G4357" t="s">
        <v>12</v>
      </c>
      <c r="H4357" t="s">
        <v>12</v>
      </c>
      <c r="I4357">
        <v>2.7E-4</v>
      </c>
      <c r="J4357" t="s">
        <v>12</v>
      </c>
      <c r="K4357">
        <v>2.2000000000000001E-4</v>
      </c>
      <c r="L4357" t="s">
        <v>3175</v>
      </c>
      <c r="M4357" t="s">
        <v>2142</v>
      </c>
      <c r="N4357" t="s">
        <v>3173</v>
      </c>
      <c r="O4357" t="s">
        <v>3174</v>
      </c>
      <c r="P4357" t="s">
        <v>2139</v>
      </c>
      <c r="Q4357" t="s">
        <v>8451</v>
      </c>
    </row>
    <row r="4358" spans="1:20">
      <c r="A4358" t="s">
        <v>12833</v>
      </c>
      <c r="B4358">
        <v>0</v>
      </c>
      <c r="C4358">
        <v>0</v>
      </c>
      <c r="D4358">
        <v>0</v>
      </c>
      <c r="E4358">
        <v>0</v>
      </c>
      <c r="F4358">
        <v>-3.8</v>
      </c>
      <c r="G4358" t="s">
        <v>12</v>
      </c>
      <c r="H4358" t="s">
        <v>12</v>
      </c>
      <c r="I4358" t="s">
        <v>12</v>
      </c>
      <c r="J4358" t="s">
        <v>12</v>
      </c>
      <c r="K4358">
        <v>1.0999999999999999E-2</v>
      </c>
      <c r="L4358" t="s">
        <v>12836</v>
      </c>
      <c r="M4358" t="s">
        <v>2142</v>
      </c>
      <c r="N4358" t="s">
        <v>12834</v>
      </c>
      <c r="O4358" t="s">
        <v>12835</v>
      </c>
      <c r="P4358" t="s">
        <v>2139</v>
      </c>
      <c r="Q4358" t="s">
        <v>8451</v>
      </c>
    </row>
    <row r="4359" spans="1:20">
      <c r="A4359" t="s">
        <v>15987</v>
      </c>
      <c r="B4359">
        <v>0</v>
      </c>
      <c r="C4359">
        <v>0</v>
      </c>
      <c r="D4359">
        <v>-0.46</v>
      </c>
      <c r="E4359">
        <v>0</v>
      </c>
      <c r="F4359">
        <v>0</v>
      </c>
      <c r="G4359" t="s">
        <v>12</v>
      </c>
      <c r="H4359" t="s">
        <v>12</v>
      </c>
      <c r="I4359">
        <v>6.6E-3</v>
      </c>
      <c r="J4359" t="s">
        <v>12</v>
      </c>
      <c r="K4359" t="s">
        <v>12</v>
      </c>
      <c r="L4359" t="s">
        <v>15991</v>
      </c>
      <c r="M4359" t="s">
        <v>2142</v>
      </c>
      <c r="N4359" t="s">
        <v>15989</v>
      </c>
      <c r="O4359" t="s">
        <v>15990</v>
      </c>
      <c r="P4359" t="s">
        <v>2139</v>
      </c>
      <c r="Q4359" t="s">
        <v>15988</v>
      </c>
    </row>
    <row r="4360" spans="1:20">
      <c r="A4360" t="s">
        <v>16411</v>
      </c>
      <c r="B4360">
        <v>0</v>
      </c>
      <c r="C4360">
        <v>2.1</v>
      </c>
      <c r="D4360">
        <v>2.2999999999999998</v>
      </c>
      <c r="E4360">
        <v>0</v>
      </c>
      <c r="F4360">
        <v>0</v>
      </c>
      <c r="G4360" t="s">
        <v>12</v>
      </c>
      <c r="H4360">
        <v>3.5999999999999997E-2</v>
      </c>
      <c r="I4360">
        <v>1.2E-2</v>
      </c>
      <c r="J4360" t="s">
        <v>12</v>
      </c>
      <c r="K4360" t="s">
        <v>12</v>
      </c>
      <c r="L4360" t="s">
        <v>16415</v>
      </c>
      <c r="M4360" t="s">
        <v>2142</v>
      </c>
      <c r="N4360" t="s">
        <v>16413</v>
      </c>
      <c r="O4360" t="s">
        <v>16414</v>
      </c>
      <c r="P4360" t="s">
        <v>2139</v>
      </c>
      <c r="Q4360" t="s">
        <v>16412</v>
      </c>
    </row>
    <row r="4361" spans="1:20">
      <c r="A4361" t="s">
        <v>25192</v>
      </c>
      <c r="B4361">
        <v>0</v>
      </c>
      <c r="C4361">
        <v>0</v>
      </c>
      <c r="D4361">
        <v>-1.5</v>
      </c>
      <c r="E4361">
        <v>0</v>
      </c>
      <c r="F4361">
        <v>0</v>
      </c>
      <c r="G4361" t="s">
        <v>12</v>
      </c>
      <c r="H4361" t="s">
        <v>12</v>
      </c>
      <c r="I4361">
        <v>2.5000000000000001E-2</v>
      </c>
      <c r="J4361" t="s">
        <v>12</v>
      </c>
      <c r="K4361" t="s">
        <v>12</v>
      </c>
      <c r="L4361" t="s">
        <v>25195</v>
      </c>
      <c r="M4361" t="s">
        <v>2142</v>
      </c>
      <c r="N4361" t="s">
        <v>25193</v>
      </c>
      <c r="O4361" t="s">
        <v>25194</v>
      </c>
      <c r="P4361" t="s">
        <v>2139</v>
      </c>
    </row>
    <row r="4362" spans="1:20">
      <c r="A4362" t="s">
        <v>13566</v>
      </c>
      <c r="B4362">
        <v>0</v>
      </c>
      <c r="C4362">
        <v>0</v>
      </c>
      <c r="D4362">
        <v>3.3</v>
      </c>
      <c r="E4362">
        <v>0</v>
      </c>
      <c r="F4362">
        <v>3.2</v>
      </c>
      <c r="G4362" t="s">
        <v>12</v>
      </c>
      <c r="H4362" t="s">
        <v>12</v>
      </c>
      <c r="I4362">
        <v>1.6999999999999999E-3</v>
      </c>
      <c r="J4362" t="s">
        <v>12</v>
      </c>
      <c r="K4362">
        <v>3.5000000000000001E-3</v>
      </c>
      <c r="L4362" t="s">
        <v>13574</v>
      </c>
      <c r="M4362" t="s">
        <v>13572</v>
      </c>
      <c r="N4362" t="s">
        <v>13573</v>
      </c>
      <c r="P4362" t="s">
        <v>13567</v>
      </c>
      <c r="Q4362" t="s">
        <v>13568</v>
      </c>
      <c r="R4362" t="s">
        <v>13569</v>
      </c>
      <c r="S4362" t="s">
        <v>13570</v>
      </c>
      <c r="T4362" t="s">
        <v>13571</v>
      </c>
    </row>
    <row r="4363" spans="1:20">
      <c r="A4363" t="s">
        <v>15823</v>
      </c>
      <c r="B4363">
        <v>0</v>
      </c>
      <c r="C4363">
        <v>0.81</v>
      </c>
      <c r="D4363">
        <v>0.97</v>
      </c>
      <c r="E4363">
        <v>0</v>
      </c>
      <c r="F4363">
        <v>0</v>
      </c>
      <c r="G4363" t="s">
        <v>12</v>
      </c>
      <c r="H4363">
        <v>2.5000000000000001E-2</v>
      </c>
      <c r="I4363">
        <v>2.2000000000000001E-3</v>
      </c>
      <c r="J4363" t="s">
        <v>12</v>
      </c>
      <c r="K4363" t="s">
        <v>12</v>
      </c>
      <c r="L4363" t="s">
        <v>15827</v>
      </c>
      <c r="M4363" t="s">
        <v>13572</v>
      </c>
      <c r="N4363" t="s">
        <v>15826</v>
      </c>
      <c r="P4363" t="s">
        <v>15824</v>
      </c>
      <c r="Q4363" t="s">
        <v>15825</v>
      </c>
    </row>
    <row r="4364" spans="1:20">
      <c r="A4364" t="s">
        <v>23920</v>
      </c>
      <c r="B4364">
        <v>0</v>
      </c>
      <c r="C4364">
        <v>0</v>
      </c>
      <c r="D4364">
        <v>1.3</v>
      </c>
      <c r="E4364">
        <v>0</v>
      </c>
      <c r="F4364">
        <v>0.76</v>
      </c>
      <c r="G4364" t="s">
        <v>12</v>
      </c>
      <c r="H4364" t="s">
        <v>12</v>
      </c>
      <c r="I4364" s="1">
        <v>8.8000000000000004E-7</v>
      </c>
      <c r="J4364" t="s">
        <v>12</v>
      </c>
      <c r="K4364">
        <v>0.01</v>
      </c>
      <c r="L4364" t="s">
        <v>13574</v>
      </c>
      <c r="M4364" t="s">
        <v>13572</v>
      </c>
      <c r="N4364" t="s">
        <v>13573</v>
      </c>
      <c r="P4364" t="s">
        <v>13567</v>
      </c>
      <c r="Q4364" t="s">
        <v>13568</v>
      </c>
      <c r="R4364" t="s">
        <v>13569</v>
      </c>
      <c r="S4364" t="s">
        <v>13570</v>
      </c>
      <c r="T4364" t="s">
        <v>13571</v>
      </c>
    </row>
    <row r="4365" spans="1:20">
      <c r="A4365" t="s">
        <v>26561</v>
      </c>
      <c r="B4365">
        <v>0</v>
      </c>
      <c r="C4365">
        <v>-0.39</v>
      </c>
      <c r="D4365">
        <v>-0.36</v>
      </c>
      <c r="E4365">
        <v>0</v>
      </c>
      <c r="F4365">
        <v>0</v>
      </c>
      <c r="G4365" t="s">
        <v>12</v>
      </c>
      <c r="H4365">
        <v>3.5000000000000003E-2</v>
      </c>
      <c r="I4365">
        <v>3.5000000000000003E-2</v>
      </c>
      <c r="J4365" t="s">
        <v>12</v>
      </c>
      <c r="K4365" t="s">
        <v>12</v>
      </c>
      <c r="L4365" t="s">
        <v>13574</v>
      </c>
      <c r="M4365" t="s">
        <v>13572</v>
      </c>
      <c r="N4365" t="s">
        <v>26562</v>
      </c>
      <c r="P4365" t="s">
        <v>13567</v>
      </c>
      <c r="Q4365" t="s">
        <v>13568</v>
      </c>
      <c r="R4365" t="s">
        <v>13569</v>
      </c>
      <c r="S4365" t="s">
        <v>13570</v>
      </c>
      <c r="T4365" t="s">
        <v>13571</v>
      </c>
    </row>
    <row r="4366" spans="1:20">
      <c r="A4366" t="s">
        <v>10512</v>
      </c>
      <c r="B4366">
        <v>0</v>
      </c>
      <c r="C4366">
        <v>0</v>
      </c>
      <c r="D4366">
        <v>0</v>
      </c>
      <c r="E4366">
        <v>0</v>
      </c>
      <c r="F4366">
        <v>-0.78</v>
      </c>
      <c r="G4366" t="s">
        <v>12</v>
      </c>
      <c r="H4366" t="s">
        <v>12</v>
      </c>
      <c r="I4366" t="s">
        <v>12</v>
      </c>
      <c r="J4366" t="s">
        <v>12</v>
      </c>
      <c r="K4366">
        <v>2.5999999999999999E-2</v>
      </c>
      <c r="L4366" t="s">
        <v>4959</v>
      </c>
      <c r="M4366" t="s">
        <v>10516</v>
      </c>
      <c r="N4366" t="s">
        <v>4957</v>
      </c>
      <c r="O4366" t="s">
        <v>4958</v>
      </c>
      <c r="P4366" t="s">
        <v>10513</v>
      </c>
      <c r="Q4366" t="s">
        <v>10514</v>
      </c>
      <c r="R4366" t="s">
        <v>10515</v>
      </c>
    </row>
    <row r="4367" spans="1:20">
      <c r="A4367" t="s">
        <v>1831</v>
      </c>
      <c r="B4367">
        <v>0</v>
      </c>
      <c r="C4367">
        <v>0</v>
      </c>
      <c r="D4367">
        <v>-1.4</v>
      </c>
      <c r="E4367">
        <v>0</v>
      </c>
      <c r="F4367">
        <v>0</v>
      </c>
      <c r="G4367" t="s">
        <v>12</v>
      </c>
      <c r="H4367" t="s">
        <v>12</v>
      </c>
      <c r="I4367">
        <v>2.9000000000000001E-2</v>
      </c>
      <c r="J4367" t="s">
        <v>12</v>
      </c>
      <c r="K4367" t="s">
        <v>12</v>
      </c>
      <c r="L4367" t="s">
        <v>1838</v>
      </c>
      <c r="M4367" t="s">
        <v>1835</v>
      </c>
      <c r="N4367" t="s">
        <v>1836</v>
      </c>
      <c r="O4367" t="s">
        <v>1837</v>
      </c>
      <c r="P4367" t="s">
        <v>1832</v>
      </c>
      <c r="Q4367" t="s">
        <v>1833</v>
      </c>
      <c r="R4367" t="s">
        <v>1834</v>
      </c>
    </row>
    <row r="4368" spans="1:20">
      <c r="A4368" t="s">
        <v>19893</v>
      </c>
      <c r="B4368">
        <v>0</v>
      </c>
      <c r="C4368">
        <v>0</v>
      </c>
      <c r="D4368">
        <v>0</v>
      </c>
      <c r="E4368">
        <v>0</v>
      </c>
      <c r="F4368">
        <v>1.5</v>
      </c>
      <c r="G4368" t="s">
        <v>12</v>
      </c>
      <c r="H4368" t="s">
        <v>12</v>
      </c>
      <c r="I4368" t="s">
        <v>12</v>
      </c>
      <c r="J4368" t="s">
        <v>12</v>
      </c>
      <c r="K4368">
        <v>1.4E-3</v>
      </c>
      <c r="L4368" t="s">
        <v>1838</v>
      </c>
      <c r="M4368" t="s">
        <v>1835</v>
      </c>
      <c r="N4368" t="s">
        <v>1836</v>
      </c>
      <c r="O4368" t="s">
        <v>1837</v>
      </c>
      <c r="P4368" t="s">
        <v>1832</v>
      </c>
      <c r="Q4368" t="s">
        <v>1833</v>
      </c>
    </row>
    <row r="4369" spans="1:20">
      <c r="A4369" t="s">
        <v>9341</v>
      </c>
      <c r="B4369">
        <v>0</v>
      </c>
      <c r="C4369">
        <v>0</v>
      </c>
      <c r="D4369">
        <v>0</v>
      </c>
      <c r="E4369">
        <v>0</v>
      </c>
      <c r="F4369">
        <v>-0.52</v>
      </c>
      <c r="G4369" t="s">
        <v>12</v>
      </c>
      <c r="H4369" t="s">
        <v>12</v>
      </c>
      <c r="I4369" t="s">
        <v>12</v>
      </c>
      <c r="J4369" t="s">
        <v>12</v>
      </c>
      <c r="K4369">
        <v>3.7000000000000002E-3</v>
      </c>
      <c r="L4369" t="s">
        <v>9346</v>
      </c>
      <c r="M4369" t="s">
        <v>9344</v>
      </c>
      <c r="N4369" t="s">
        <v>9345</v>
      </c>
      <c r="P4369" t="s">
        <v>9342</v>
      </c>
      <c r="Q4369" t="s">
        <v>9343</v>
      </c>
    </row>
    <row r="4370" spans="1:20">
      <c r="A4370" t="s">
        <v>11894</v>
      </c>
      <c r="B4370">
        <v>0</v>
      </c>
      <c r="C4370">
        <v>0</v>
      </c>
      <c r="D4370">
        <v>0</v>
      </c>
      <c r="E4370">
        <v>0</v>
      </c>
      <c r="F4370">
        <v>-0.76</v>
      </c>
      <c r="G4370" t="s">
        <v>12</v>
      </c>
      <c r="H4370" t="s">
        <v>12</v>
      </c>
      <c r="I4370" t="s">
        <v>12</v>
      </c>
      <c r="J4370" t="s">
        <v>12</v>
      </c>
      <c r="K4370">
        <v>1.4E-3</v>
      </c>
      <c r="L4370" t="s">
        <v>11900</v>
      </c>
      <c r="M4370" t="s">
        <v>9344</v>
      </c>
      <c r="N4370" t="s">
        <v>11898</v>
      </c>
      <c r="O4370" t="s">
        <v>11899</v>
      </c>
      <c r="P4370" t="s">
        <v>11895</v>
      </c>
      <c r="Q4370" t="s">
        <v>11896</v>
      </c>
      <c r="T4370" t="s">
        <v>11897</v>
      </c>
    </row>
    <row r="4371" spans="1:20">
      <c r="A4371" t="s">
        <v>16875</v>
      </c>
      <c r="B4371">
        <v>0</v>
      </c>
      <c r="C4371">
        <v>0</v>
      </c>
      <c r="D4371">
        <v>0</v>
      </c>
      <c r="E4371">
        <v>0</v>
      </c>
      <c r="F4371">
        <v>-0.56000000000000005</v>
      </c>
      <c r="G4371" t="s">
        <v>12</v>
      </c>
      <c r="H4371" t="s">
        <v>12</v>
      </c>
      <c r="I4371" t="s">
        <v>12</v>
      </c>
      <c r="J4371" t="s">
        <v>12</v>
      </c>
      <c r="K4371">
        <v>2.5000000000000001E-3</v>
      </c>
      <c r="L4371" t="s">
        <v>9346</v>
      </c>
      <c r="M4371" t="s">
        <v>9344</v>
      </c>
      <c r="N4371" t="s">
        <v>9345</v>
      </c>
      <c r="P4371" t="s">
        <v>9342</v>
      </c>
      <c r="Q4371" t="s">
        <v>9343</v>
      </c>
      <c r="R4371" t="s">
        <v>16876</v>
      </c>
    </row>
    <row r="4372" spans="1:20">
      <c r="A4372" t="s">
        <v>397</v>
      </c>
      <c r="B4372">
        <v>0</v>
      </c>
      <c r="C4372">
        <v>0</v>
      </c>
      <c r="D4372">
        <v>-0.52</v>
      </c>
      <c r="E4372">
        <v>0</v>
      </c>
      <c r="F4372">
        <v>-0.59</v>
      </c>
      <c r="G4372" t="s">
        <v>12</v>
      </c>
      <c r="H4372" t="s">
        <v>12</v>
      </c>
      <c r="I4372">
        <v>1.2999999999999999E-2</v>
      </c>
      <c r="J4372" t="s">
        <v>12</v>
      </c>
      <c r="K4372">
        <v>5.1000000000000004E-3</v>
      </c>
      <c r="L4372" t="s">
        <v>404</v>
      </c>
      <c r="M4372" t="s">
        <v>401</v>
      </c>
      <c r="N4372" t="s">
        <v>402</v>
      </c>
      <c r="O4372" t="s">
        <v>403</v>
      </c>
      <c r="P4372" t="s">
        <v>398</v>
      </c>
      <c r="Q4372" t="s">
        <v>399</v>
      </c>
      <c r="R4372" t="s">
        <v>400</v>
      </c>
    </row>
    <row r="4373" spans="1:20">
      <c r="A4373" t="s">
        <v>15469</v>
      </c>
      <c r="B4373">
        <v>0</v>
      </c>
      <c r="C4373">
        <v>0</v>
      </c>
      <c r="D4373">
        <v>0</v>
      </c>
      <c r="E4373">
        <v>0</v>
      </c>
      <c r="F4373">
        <v>-0.53</v>
      </c>
      <c r="G4373" t="s">
        <v>12</v>
      </c>
      <c r="H4373" t="s">
        <v>12</v>
      </c>
      <c r="I4373" t="s">
        <v>12</v>
      </c>
      <c r="J4373" t="s">
        <v>12</v>
      </c>
      <c r="K4373">
        <v>9.4999999999999998E-3</v>
      </c>
      <c r="L4373" t="s">
        <v>15474</v>
      </c>
      <c r="M4373" t="s">
        <v>15472</v>
      </c>
      <c r="N4373" t="s">
        <v>15473</v>
      </c>
      <c r="P4373" t="s">
        <v>15470</v>
      </c>
      <c r="Q4373" t="s">
        <v>10595</v>
      </c>
      <c r="R4373" t="s">
        <v>15471</v>
      </c>
    </row>
    <row r="4374" spans="1:20">
      <c r="A4374" t="s">
        <v>22171</v>
      </c>
      <c r="B4374">
        <v>0</v>
      </c>
      <c r="C4374">
        <v>0</v>
      </c>
      <c r="D4374">
        <v>0</v>
      </c>
      <c r="E4374">
        <v>0</v>
      </c>
      <c r="F4374">
        <v>-0.41</v>
      </c>
      <c r="G4374" t="s">
        <v>12</v>
      </c>
      <c r="H4374" t="s">
        <v>12</v>
      </c>
      <c r="I4374" t="s">
        <v>12</v>
      </c>
      <c r="J4374" t="s">
        <v>12</v>
      </c>
      <c r="K4374">
        <v>0.03</v>
      </c>
      <c r="L4374" t="s">
        <v>10597</v>
      </c>
      <c r="M4374" t="s">
        <v>15472</v>
      </c>
      <c r="N4374" t="s">
        <v>10596</v>
      </c>
      <c r="P4374" t="s">
        <v>15470</v>
      </c>
      <c r="Q4374" t="s">
        <v>10595</v>
      </c>
      <c r="R4374" t="s">
        <v>22172</v>
      </c>
    </row>
    <row r="4375" spans="1:20">
      <c r="A4375" t="s">
        <v>23082</v>
      </c>
      <c r="B4375">
        <v>0</v>
      </c>
      <c r="C4375">
        <v>0</v>
      </c>
      <c r="D4375">
        <v>0</v>
      </c>
      <c r="E4375">
        <v>0</v>
      </c>
      <c r="F4375">
        <v>-0.44</v>
      </c>
      <c r="G4375" t="s">
        <v>12</v>
      </c>
      <c r="H4375" t="s">
        <v>12</v>
      </c>
      <c r="I4375" t="s">
        <v>12</v>
      </c>
      <c r="J4375" t="s">
        <v>12</v>
      </c>
      <c r="K4375">
        <v>1.6000000000000001E-3</v>
      </c>
      <c r="L4375" t="s">
        <v>10597</v>
      </c>
      <c r="M4375" t="s">
        <v>15472</v>
      </c>
      <c r="N4375" t="s">
        <v>10596</v>
      </c>
      <c r="P4375" t="s">
        <v>15470</v>
      </c>
      <c r="Q4375" t="s">
        <v>10595</v>
      </c>
      <c r="R4375" t="s">
        <v>15471</v>
      </c>
    </row>
    <row r="4376" spans="1:20">
      <c r="A4376" t="s">
        <v>3880</v>
      </c>
      <c r="B4376">
        <v>0</v>
      </c>
      <c r="C4376">
        <v>0</v>
      </c>
      <c r="D4376">
        <v>0</v>
      </c>
      <c r="E4376">
        <v>0.79</v>
      </c>
      <c r="F4376">
        <v>0</v>
      </c>
      <c r="G4376" t="s">
        <v>12</v>
      </c>
      <c r="H4376" t="s">
        <v>12</v>
      </c>
      <c r="I4376" t="s">
        <v>12</v>
      </c>
      <c r="J4376">
        <v>8.0999999999999996E-3</v>
      </c>
      <c r="K4376" t="s">
        <v>12</v>
      </c>
      <c r="L4376" t="s">
        <v>3886</v>
      </c>
      <c r="M4376" t="s">
        <v>3883</v>
      </c>
      <c r="N4376" t="s">
        <v>3884</v>
      </c>
      <c r="O4376" t="s">
        <v>3885</v>
      </c>
      <c r="P4376" t="s">
        <v>3881</v>
      </c>
      <c r="Q4376" t="s">
        <v>3882</v>
      </c>
    </row>
    <row r="4377" spans="1:20">
      <c r="A4377" t="s">
        <v>11128</v>
      </c>
      <c r="B4377">
        <v>0</v>
      </c>
      <c r="C4377">
        <v>0</v>
      </c>
      <c r="D4377">
        <v>0.49</v>
      </c>
      <c r="E4377">
        <v>0</v>
      </c>
      <c r="F4377">
        <v>0</v>
      </c>
      <c r="G4377" t="s">
        <v>12</v>
      </c>
      <c r="H4377" t="s">
        <v>12</v>
      </c>
      <c r="I4377">
        <v>4.1000000000000002E-2</v>
      </c>
      <c r="J4377" t="s">
        <v>12</v>
      </c>
      <c r="K4377" t="s">
        <v>12</v>
      </c>
      <c r="L4377" t="s">
        <v>3886</v>
      </c>
      <c r="M4377" t="s">
        <v>3883</v>
      </c>
      <c r="N4377" t="s">
        <v>3884</v>
      </c>
      <c r="O4377" t="s">
        <v>3885</v>
      </c>
      <c r="P4377" t="s">
        <v>3881</v>
      </c>
      <c r="Q4377" t="s">
        <v>3882</v>
      </c>
      <c r="R4377" t="s">
        <v>11129</v>
      </c>
    </row>
    <row r="4378" spans="1:20">
      <c r="A4378" t="s">
        <v>24313</v>
      </c>
      <c r="B4378">
        <v>0</v>
      </c>
      <c r="C4378">
        <v>1.9</v>
      </c>
      <c r="D4378">
        <v>1.6</v>
      </c>
      <c r="E4378">
        <v>1.2</v>
      </c>
      <c r="F4378">
        <v>0</v>
      </c>
      <c r="G4378" t="s">
        <v>12</v>
      </c>
      <c r="H4378" s="1">
        <v>1.3000000000000001E-27</v>
      </c>
      <c r="I4378" s="1">
        <v>4.9999999999999997E-21</v>
      </c>
      <c r="J4378" s="1">
        <v>2.0999999999999999E-12</v>
      </c>
      <c r="K4378" t="s">
        <v>12</v>
      </c>
      <c r="L4378" t="s">
        <v>24319</v>
      </c>
      <c r="M4378" t="s">
        <v>24317</v>
      </c>
      <c r="N4378" t="s">
        <v>24318</v>
      </c>
      <c r="P4378" t="s">
        <v>24314</v>
      </c>
      <c r="Q4378" t="s">
        <v>24315</v>
      </c>
      <c r="R4378" t="s">
        <v>24316</v>
      </c>
    </row>
    <row r="4379" spans="1:20">
      <c r="A4379" t="s">
        <v>1399</v>
      </c>
      <c r="B4379">
        <v>0</v>
      </c>
      <c r="C4379">
        <v>0</v>
      </c>
      <c r="D4379">
        <v>0.33</v>
      </c>
      <c r="E4379">
        <v>0</v>
      </c>
      <c r="F4379">
        <v>0</v>
      </c>
      <c r="G4379" t="s">
        <v>12</v>
      </c>
      <c r="H4379" t="s">
        <v>12</v>
      </c>
      <c r="I4379">
        <v>2.1000000000000001E-2</v>
      </c>
      <c r="J4379" t="s">
        <v>12</v>
      </c>
      <c r="K4379" t="s">
        <v>12</v>
      </c>
      <c r="L4379" t="s">
        <v>1406</v>
      </c>
      <c r="M4379" t="s">
        <v>1403</v>
      </c>
      <c r="N4379" t="s">
        <v>1404</v>
      </c>
      <c r="O4379" t="s">
        <v>1405</v>
      </c>
      <c r="P4379" t="s">
        <v>1400</v>
      </c>
      <c r="Q4379" t="s">
        <v>1401</v>
      </c>
      <c r="R4379" t="s">
        <v>1402</v>
      </c>
    </row>
    <row r="4380" spans="1:20">
      <c r="A4380" t="s">
        <v>2705</v>
      </c>
      <c r="B4380">
        <v>0</v>
      </c>
      <c r="C4380">
        <v>0</v>
      </c>
      <c r="D4380">
        <v>0</v>
      </c>
      <c r="E4380">
        <v>2</v>
      </c>
      <c r="F4380">
        <v>0</v>
      </c>
      <c r="G4380" t="s">
        <v>12</v>
      </c>
      <c r="H4380" t="s">
        <v>12</v>
      </c>
      <c r="I4380" t="s">
        <v>12</v>
      </c>
      <c r="J4380">
        <v>3.1E-2</v>
      </c>
      <c r="K4380" t="s">
        <v>12</v>
      </c>
      <c r="L4380" t="s">
        <v>2711</v>
      </c>
      <c r="M4380" t="s">
        <v>1403</v>
      </c>
      <c r="N4380" t="s">
        <v>2709</v>
      </c>
      <c r="O4380" t="s">
        <v>2710</v>
      </c>
      <c r="P4380" t="s">
        <v>2706</v>
      </c>
      <c r="Q4380" t="s">
        <v>2707</v>
      </c>
      <c r="R4380" t="s">
        <v>2708</v>
      </c>
    </row>
    <row r="4381" spans="1:20">
      <c r="A4381" t="s">
        <v>7500</v>
      </c>
      <c r="B4381">
        <v>0</v>
      </c>
      <c r="C4381">
        <v>-0.94</v>
      </c>
      <c r="D4381">
        <v>-0.48</v>
      </c>
      <c r="E4381">
        <v>-0.81</v>
      </c>
      <c r="F4381">
        <v>0.54</v>
      </c>
      <c r="G4381" t="s">
        <v>12</v>
      </c>
      <c r="H4381" s="1">
        <v>2.1999999999999998E-8</v>
      </c>
      <c r="I4381">
        <v>1.4E-2</v>
      </c>
      <c r="J4381" s="1">
        <v>2.5000000000000002E-6</v>
      </c>
      <c r="K4381">
        <v>3.8999999999999998E-3</v>
      </c>
      <c r="L4381" t="s">
        <v>1406</v>
      </c>
      <c r="M4381" t="s">
        <v>1403</v>
      </c>
      <c r="N4381" t="s">
        <v>1404</v>
      </c>
      <c r="O4381" t="s">
        <v>1405</v>
      </c>
      <c r="P4381" t="s">
        <v>1400</v>
      </c>
      <c r="Q4381" t="s">
        <v>1401</v>
      </c>
      <c r="R4381" t="s">
        <v>1402</v>
      </c>
    </row>
    <row r="4382" spans="1:20">
      <c r="A4382" t="s">
        <v>16745</v>
      </c>
      <c r="B4382">
        <v>0</v>
      </c>
      <c r="C4382">
        <v>0</v>
      </c>
      <c r="D4382">
        <v>-0.74</v>
      </c>
      <c r="E4382">
        <v>-1.1000000000000001</v>
      </c>
      <c r="F4382">
        <v>0</v>
      </c>
      <c r="G4382" t="s">
        <v>12</v>
      </c>
      <c r="H4382" t="s">
        <v>12</v>
      </c>
      <c r="I4382">
        <v>8.9999999999999993E-3</v>
      </c>
      <c r="J4382" s="1">
        <v>1.5E-5</v>
      </c>
      <c r="K4382" t="s">
        <v>12</v>
      </c>
      <c r="L4382" t="s">
        <v>2711</v>
      </c>
      <c r="M4382" t="s">
        <v>1403</v>
      </c>
      <c r="N4382" t="s">
        <v>2709</v>
      </c>
      <c r="O4382" t="s">
        <v>2710</v>
      </c>
      <c r="P4382" t="s">
        <v>2706</v>
      </c>
      <c r="Q4382" t="s">
        <v>2707</v>
      </c>
      <c r="R4382" t="s">
        <v>2708</v>
      </c>
      <c r="S4382" t="s">
        <v>16746</v>
      </c>
      <c r="T4382" t="s">
        <v>16747</v>
      </c>
    </row>
    <row r="4383" spans="1:20">
      <c r="A4383" t="s">
        <v>17868</v>
      </c>
      <c r="B4383">
        <v>0</v>
      </c>
      <c r="C4383">
        <v>0</v>
      </c>
      <c r="D4383">
        <v>0</v>
      </c>
      <c r="E4383">
        <v>0</v>
      </c>
      <c r="F4383">
        <v>0.66</v>
      </c>
      <c r="G4383" t="s">
        <v>12</v>
      </c>
      <c r="H4383" t="s">
        <v>12</v>
      </c>
      <c r="I4383" t="s">
        <v>12</v>
      </c>
      <c r="J4383" t="s">
        <v>12</v>
      </c>
      <c r="K4383">
        <v>2.9000000000000001E-2</v>
      </c>
      <c r="L4383" t="s">
        <v>17873</v>
      </c>
      <c r="M4383" t="s">
        <v>1403</v>
      </c>
      <c r="N4383" t="s">
        <v>17871</v>
      </c>
      <c r="O4383" t="s">
        <v>17872</v>
      </c>
      <c r="P4383" t="s">
        <v>17869</v>
      </c>
      <c r="Q4383" t="s">
        <v>17870</v>
      </c>
      <c r="R4383" t="s">
        <v>2708</v>
      </c>
    </row>
    <row r="4384" spans="1:20">
      <c r="A4384" t="s">
        <v>581</v>
      </c>
      <c r="B4384">
        <v>0</v>
      </c>
      <c r="C4384">
        <v>0</v>
      </c>
      <c r="D4384">
        <v>0</v>
      </c>
      <c r="E4384">
        <v>0</v>
      </c>
      <c r="F4384">
        <v>0.32</v>
      </c>
      <c r="G4384" t="s">
        <v>12</v>
      </c>
      <c r="H4384" t="s">
        <v>12</v>
      </c>
      <c r="I4384" t="s">
        <v>12</v>
      </c>
      <c r="J4384" t="s">
        <v>12</v>
      </c>
      <c r="K4384">
        <v>3.5999999999999997E-2</v>
      </c>
      <c r="L4384" t="s">
        <v>590</v>
      </c>
      <c r="M4384" t="s">
        <v>587</v>
      </c>
      <c r="N4384" t="s">
        <v>588</v>
      </c>
      <c r="O4384" t="s">
        <v>589</v>
      </c>
      <c r="P4384" t="s">
        <v>582</v>
      </c>
      <c r="Q4384" t="s">
        <v>583</v>
      </c>
      <c r="R4384" t="s">
        <v>584</v>
      </c>
      <c r="S4384" t="s">
        <v>585</v>
      </c>
      <c r="T4384" t="s">
        <v>586</v>
      </c>
    </row>
    <row r="4385" spans="1:20">
      <c r="A4385" t="s">
        <v>873</v>
      </c>
      <c r="B4385">
        <v>0</v>
      </c>
      <c r="C4385">
        <v>0</v>
      </c>
      <c r="D4385">
        <v>0</v>
      </c>
      <c r="E4385">
        <v>0</v>
      </c>
      <c r="F4385">
        <v>0.37</v>
      </c>
      <c r="G4385" t="s">
        <v>12</v>
      </c>
      <c r="H4385" t="s">
        <v>12</v>
      </c>
      <c r="I4385" t="s">
        <v>12</v>
      </c>
      <c r="J4385" t="s">
        <v>12</v>
      </c>
      <c r="K4385" s="1">
        <v>7.7000000000000001E-5</v>
      </c>
      <c r="L4385" t="s">
        <v>881</v>
      </c>
      <c r="M4385" t="s">
        <v>879</v>
      </c>
      <c r="N4385" t="s">
        <v>880</v>
      </c>
      <c r="P4385" t="s">
        <v>874</v>
      </c>
      <c r="Q4385" t="s">
        <v>875</v>
      </c>
      <c r="R4385" t="s">
        <v>876</v>
      </c>
      <c r="S4385" t="s">
        <v>877</v>
      </c>
      <c r="T4385" t="s">
        <v>878</v>
      </c>
    </row>
    <row r="4386" spans="1:20">
      <c r="A4386" t="s">
        <v>2146</v>
      </c>
      <c r="B4386">
        <v>0</v>
      </c>
      <c r="C4386">
        <v>0</v>
      </c>
      <c r="D4386">
        <v>0</v>
      </c>
      <c r="E4386">
        <v>0</v>
      </c>
      <c r="F4386">
        <v>0.61</v>
      </c>
      <c r="G4386" t="s">
        <v>12</v>
      </c>
      <c r="H4386" t="s">
        <v>12</v>
      </c>
      <c r="I4386" t="s">
        <v>12</v>
      </c>
      <c r="J4386" t="s">
        <v>12</v>
      </c>
      <c r="K4386">
        <v>9.7999999999999997E-3</v>
      </c>
      <c r="L4386" t="s">
        <v>2151</v>
      </c>
      <c r="M4386" t="s">
        <v>879</v>
      </c>
      <c r="N4386" t="s">
        <v>2150</v>
      </c>
      <c r="P4386" t="s">
        <v>2147</v>
      </c>
      <c r="Q4386" t="s">
        <v>2148</v>
      </c>
      <c r="R4386" t="s">
        <v>2149</v>
      </c>
    </row>
    <row r="4387" spans="1:20">
      <c r="A4387" t="s">
        <v>2612</v>
      </c>
      <c r="B4387">
        <v>0</v>
      </c>
      <c r="C4387">
        <v>-10</v>
      </c>
      <c r="D4387">
        <v>-6.4</v>
      </c>
      <c r="E4387">
        <v>-9.4</v>
      </c>
      <c r="F4387">
        <v>0</v>
      </c>
      <c r="G4387" t="s">
        <v>12</v>
      </c>
      <c r="H4387">
        <v>5.8999999999999999E-3</v>
      </c>
      <c r="I4387">
        <v>2E-3</v>
      </c>
      <c r="J4387">
        <v>1.0999999999999999E-2</v>
      </c>
      <c r="K4387" t="s">
        <v>12</v>
      </c>
      <c r="L4387" t="s">
        <v>2618</v>
      </c>
      <c r="M4387" t="s">
        <v>879</v>
      </c>
      <c r="N4387" t="s">
        <v>2616</v>
      </c>
      <c r="O4387" t="s">
        <v>2617</v>
      </c>
      <c r="P4387" t="s">
        <v>2613</v>
      </c>
      <c r="Q4387" t="s">
        <v>2614</v>
      </c>
      <c r="R4387" t="s">
        <v>2615</v>
      </c>
    </row>
    <row r="4388" spans="1:20">
      <c r="A4388" t="s">
        <v>3107</v>
      </c>
      <c r="B4388">
        <v>0</v>
      </c>
      <c r="C4388">
        <v>0</v>
      </c>
      <c r="D4388">
        <v>0</v>
      </c>
      <c r="E4388">
        <v>0</v>
      </c>
      <c r="F4388">
        <v>0.34</v>
      </c>
      <c r="G4388" t="s">
        <v>12</v>
      </c>
      <c r="H4388" t="s">
        <v>12</v>
      </c>
      <c r="I4388" t="s">
        <v>12</v>
      </c>
      <c r="J4388" t="s">
        <v>12</v>
      </c>
      <c r="K4388">
        <v>1.6999999999999999E-3</v>
      </c>
      <c r="L4388" t="s">
        <v>3114</v>
      </c>
      <c r="M4388" t="s">
        <v>879</v>
      </c>
      <c r="N4388" t="s">
        <v>3112</v>
      </c>
      <c r="O4388" t="s">
        <v>3113</v>
      </c>
      <c r="P4388" t="s">
        <v>2613</v>
      </c>
      <c r="Q4388" t="s">
        <v>3108</v>
      </c>
      <c r="R4388" t="s">
        <v>3109</v>
      </c>
      <c r="S4388" t="s">
        <v>3110</v>
      </c>
      <c r="T4388" t="s">
        <v>3111</v>
      </c>
    </row>
    <row r="4389" spans="1:20">
      <c r="A4389" t="s">
        <v>3390</v>
      </c>
      <c r="B4389">
        <v>0</v>
      </c>
      <c r="C4389">
        <v>0.82</v>
      </c>
      <c r="D4389">
        <v>0.69</v>
      </c>
      <c r="E4389">
        <v>0.81</v>
      </c>
      <c r="F4389">
        <v>0</v>
      </c>
      <c r="G4389" t="s">
        <v>12</v>
      </c>
      <c r="H4389" s="1">
        <v>5.2E-7</v>
      </c>
      <c r="I4389" s="1">
        <v>3.3000000000000003E-5</v>
      </c>
      <c r="J4389" s="1">
        <v>6.1999999999999999E-7</v>
      </c>
      <c r="K4389" t="s">
        <v>12</v>
      </c>
      <c r="L4389" t="s">
        <v>2151</v>
      </c>
      <c r="M4389" t="s">
        <v>879</v>
      </c>
      <c r="N4389" t="s">
        <v>3394</v>
      </c>
      <c r="P4389" t="s">
        <v>2147</v>
      </c>
      <c r="Q4389" t="s">
        <v>3391</v>
      </c>
      <c r="R4389" t="s">
        <v>2149</v>
      </c>
      <c r="S4389" t="s">
        <v>3392</v>
      </c>
      <c r="T4389" t="s">
        <v>3393</v>
      </c>
    </row>
    <row r="4390" spans="1:20">
      <c r="A4390" t="s">
        <v>3893</v>
      </c>
      <c r="B4390">
        <v>0</v>
      </c>
      <c r="C4390">
        <v>-0.46</v>
      </c>
      <c r="D4390">
        <v>0</v>
      </c>
      <c r="E4390">
        <v>-0.5</v>
      </c>
      <c r="F4390">
        <v>0</v>
      </c>
      <c r="G4390" t="s">
        <v>12</v>
      </c>
      <c r="H4390">
        <v>0.03</v>
      </c>
      <c r="I4390" t="s">
        <v>12</v>
      </c>
      <c r="J4390">
        <v>1.4E-2</v>
      </c>
      <c r="K4390" t="s">
        <v>12</v>
      </c>
      <c r="L4390" t="s">
        <v>3899</v>
      </c>
      <c r="M4390" t="s">
        <v>879</v>
      </c>
      <c r="N4390" t="s">
        <v>3897</v>
      </c>
      <c r="O4390" t="s">
        <v>3898</v>
      </c>
      <c r="P4390" t="s">
        <v>874</v>
      </c>
      <c r="Q4390" t="s">
        <v>3894</v>
      </c>
      <c r="R4390" t="s">
        <v>3895</v>
      </c>
      <c r="S4390" t="s">
        <v>877</v>
      </c>
      <c r="T4390" t="s">
        <v>3896</v>
      </c>
    </row>
    <row r="4391" spans="1:20">
      <c r="A4391" t="s">
        <v>5191</v>
      </c>
      <c r="B4391">
        <v>0</v>
      </c>
      <c r="C4391">
        <v>-1.9</v>
      </c>
      <c r="D4391">
        <v>-0.88</v>
      </c>
      <c r="E4391">
        <v>-1.8</v>
      </c>
      <c r="F4391">
        <v>1.1000000000000001</v>
      </c>
      <c r="G4391" t="s">
        <v>12</v>
      </c>
      <c r="H4391" s="1">
        <v>3.0000000000000001E-12</v>
      </c>
      <c r="I4391">
        <v>0.01</v>
      </c>
      <c r="J4391" s="1">
        <v>1.8999999999999999E-11</v>
      </c>
      <c r="K4391">
        <v>1.1E-4</v>
      </c>
      <c r="L4391" t="s">
        <v>5194</v>
      </c>
      <c r="M4391" t="s">
        <v>879</v>
      </c>
      <c r="N4391" t="s">
        <v>5193</v>
      </c>
      <c r="P4391" t="s">
        <v>2613</v>
      </c>
      <c r="Q4391" t="s">
        <v>5192</v>
      </c>
    </row>
    <row r="4392" spans="1:20">
      <c r="A4392" t="s">
        <v>5258</v>
      </c>
      <c r="B4392">
        <v>0</v>
      </c>
      <c r="C4392">
        <v>0</v>
      </c>
      <c r="D4392">
        <v>0.72</v>
      </c>
      <c r="E4392">
        <v>0</v>
      </c>
      <c r="F4392">
        <v>0</v>
      </c>
      <c r="G4392" t="s">
        <v>12</v>
      </c>
      <c r="H4392" t="s">
        <v>12</v>
      </c>
      <c r="I4392">
        <v>1.2E-2</v>
      </c>
      <c r="J4392" t="s">
        <v>12</v>
      </c>
      <c r="K4392" t="s">
        <v>12</v>
      </c>
      <c r="L4392" t="s">
        <v>5263</v>
      </c>
      <c r="M4392" t="s">
        <v>879</v>
      </c>
      <c r="N4392" t="s">
        <v>5261</v>
      </c>
      <c r="O4392" t="s">
        <v>5262</v>
      </c>
      <c r="P4392" t="s">
        <v>2613</v>
      </c>
      <c r="Q4392" t="s">
        <v>5259</v>
      </c>
      <c r="R4392" t="s">
        <v>5260</v>
      </c>
    </row>
    <row r="4393" spans="1:20">
      <c r="A4393" t="s">
        <v>6396</v>
      </c>
      <c r="B4393">
        <v>0</v>
      </c>
      <c r="C4393">
        <v>5.0999999999999996</v>
      </c>
      <c r="D4393">
        <v>0</v>
      </c>
      <c r="E4393">
        <v>3.1</v>
      </c>
      <c r="F4393">
        <v>-2.5</v>
      </c>
      <c r="G4393" t="s">
        <v>12</v>
      </c>
      <c r="H4393" s="1">
        <v>2.6000000000000001E-8</v>
      </c>
      <c r="I4393" t="s">
        <v>12</v>
      </c>
      <c r="J4393">
        <v>1.2999999999999999E-3</v>
      </c>
      <c r="K4393">
        <v>2.4E-2</v>
      </c>
      <c r="L4393" t="s">
        <v>6399</v>
      </c>
      <c r="M4393" t="s">
        <v>879</v>
      </c>
      <c r="N4393" t="s">
        <v>6398</v>
      </c>
      <c r="P4393" t="s">
        <v>6397</v>
      </c>
    </row>
    <row r="4394" spans="1:20">
      <c r="A4394" t="s">
        <v>6454</v>
      </c>
      <c r="B4394">
        <v>0</v>
      </c>
      <c r="C4394">
        <v>0</v>
      </c>
      <c r="D4394">
        <v>-0.78</v>
      </c>
      <c r="E4394">
        <v>0</v>
      </c>
      <c r="F4394">
        <v>0</v>
      </c>
      <c r="G4394" t="s">
        <v>12</v>
      </c>
      <c r="H4394" t="s">
        <v>12</v>
      </c>
      <c r="I4394">
        <v>2.5999999999999999E-3</v>
      </c>
      <c r="J4394" t="s">
        <v>12</v>
      </c>
      <c r="K4394" t="s">
        <v>12</v>
      </c>
      <c r="L4394" t="s">
        <v>6457</v>
      </c>
      <c r="M4394" t="s">
        <v>879</v>
      </c>
      <c r="N4394" t="s">
        <v>6455</v>
      </c>
      <c r="O4394" t="s">
        <v>6456</v>
      </c>
      <c r="P4394" t="s">
        <v>2613</v>
      </c>
      <c r="Q4394" t="s">
        <v>5259</v>
      </c>
      <c r="R4394" t="s">
        <v>5260</v>
      </c>
    </row>
    <row r="4395" spans="1:20">
      <c r="A4395" t="s">
        <v>6468</v>
      </c>
      <c r="B4395">
        <v>0</v>
      </c>
      <c r="C4395">
        <v>0</v>
      </c>
      <c r="D4395">
        <v>0</v>
      </c>
      <c r="E4395">
        <v>0</v>
      </c>
      <c r="F4395">
        <v>-0.77</v>
      </c>
      <c r="G4395" t="s">
        <v>12</v>
      </c>
      <c r="H4395" t="s">
        <v>12</v>
      </c>
      <c r="I4395" t="s">
        <v>12</v>
      </c>
      <c r="J4395" t="s">
        <v>12</v>
      </c>
      <c r="K4395">
        <v>2.8999999999999998E-3</v>
      </c>
      <c r="L4395" t="s">
        <v>6474</v>
      </c>
      <c r="M4395" t="s">
        <v>879</v>
      </c>
      <c r="N4395" t="s">
        <v>6472</v>
      </c>
      <c r="O4395" t="s">
        <v>6473</v>
      </c>
      <c r="P4395" t="s">
        <v>6469</v>
      </c>
      <c r="Q4395" t="s">
        <v>6470</v>
      </c>
      <c r="R4395" t="s">
        <v>6471</v>
      </c>
    </row>
    <row r="4396" spans="1:20">
      <c r="A4396" t="s">
        <v>6767</v>
      </c>
      <c r="B4396">
        <v>0</v>
      </c>
      <c r="C4396">
        <v>0</v>
      </c>
      <c r="D4396">
        <v>0.87</v>
      </c>
      <c r="E4396">
        <v>0</v>
      </c>
      <c r="F4396">
        <v>0</v>
      </c>
      <c r="G4396" t="s">
        <v>12</v>
      </c>
      <c r="H4396" t="s">
        <v>12</v>
      </c>
      <c r="I4396">
        <v>0.02</v>
      </c>
      <c r="J4396" t="s">
        <v>12</v>
      </c>
      <c r="K4396" t="s">
        <v>12</v>
      </c>
      <c r="L4396" t="s">
        <v>2618</v>
      </c>
      <c r="M4396" t="s">
        <v>879</v>
      </c>
      <c r="N4396" t="s">
        <v>2616</v>
      </c>
      <c r="O4396" t="s">
        <v>2617</v>
      </c>
      <c r="P4396" t="s">
        <v>2613</v>
      </c>
      <c r="Q4396" t="s">
        <v>2614</v>
      </c>
      <c r="R4396" t="s">
        <v>2615</v>
      </c>
      <c r="S4396" t="s">
        <v>3110</v>
      </c>
      <c r="T4396" t="s">
        <v>6768</v>
      </c>
    </row>
    <row r="4397" spans="1:20">
      <c r="A4397" t="s">
        <v>6828</v>
      </c>
      <c r="B4397">
        <v>0</v>
      </c>
      <c r="C4397">
        <v>0</v>
      </c>
      <c r="D4397">
        <v>-2.4</v>
      </c>
      <c r="E4397">
        <v>0</v>
      </c>
      <c r="F4397">
        <v>-3.3</v>
      </c>
      <c r="G4397" t="s">
        <v>12</v>
      </c>
      <c r="H4397" t="s">
        <v>12</v>
      </c>
      <c r="I4397" s="1">
        <v>1.1999999999999999E-7</v>
      </c>
      <c r="J4397" t="s">
        <v>12</v>
      </c>
      <c r="K4397" s="1">
        <v>1.1E-12</v>
      </c>
      <c r="L4397" t="s">
        <v>6833</v>
      </c>
      <c r="M4397" t="s">
        <v>879</v>
      </c>
      <c r="N4397" t="s">
        <v>6831</v>
      </c>
      <c r="O4397" t="s">
        <v>6832</v>
      </c>
      <c r="P4397" t="s">
        <v>6829</v>
      </c>
      <c r="Q4397" t="s">
        <v>6830</v>
      </c>
    </row>
    <row r="4398" spans="1:20">
      <c r="A4398" t="s">
        <v>7839</v>
      </c>
      <c r="B4398">
        <v>0</v>
      </c>
      <c r="C4398">
        <v>0</v>
      </c>
      <c r="D4398">
        <v>0</v>
      </c>
      <c r="E4398">
        <v>0</v>
      </c>
      <c r="F4398">
        <v>-1.1000000000000001</v>
      </c>
      <c r="G4398" t="s">
        <v>12</v>
      </c>
      <c r="H4398" t="s">
        <v>12</v>
      </c>
      <c r="I4398" t="s">
        <v>12</v>
      </c>
      <c r="J4398" t="s">
        <v>12</v>
      </c>
      <c r="K4398">
        <v>0.02</v>
      </c>
      <c r="L4398" t="s">
        <v>7843</v>
      </c>
      <c r="M4398" t="s">
        <v>879</v>
      </c>
      <c r="N4398" t="s">
        <v>7841</v>
      </c>
      <c r="O4398" t="s">
        <v>7842</v>
      </c>
      <c r="P4398" t="s">
        <v>2613</v>
      </c>
      <c r="R4398" t="s">
        <v>7840</v>
      </c>
    </row>
    <row r="4399" spans="1:20">
      <c r="A4399" t="s">
        <v>8483</v>
      </c>
      <c r="B4399">
        <v>0</v>
      </c>
      <c r="C4399">
        <v>0</v>
      </c>
      <c r="D4399">
        <v>0.74</v>
      </c>
      <c r="E4399">
        <v>0</v>
      </c>
      <c r="F4399">
        <v>0</v>
      </c>
      <c r="G4399" t="s">
        <v>12</v>
      </c>
      <c r="H4399" t="s">
        <v>12</v>
      </c>
      <c r="I4399">
        <v>2.4E-2</v>
      </c>
      <c r="J4399" t="s">
        <v>12</v>
      </c>
      <c r="K4399" t="s">
        <v>12</v>
      </c>
      <c r="L4399" t="s">
        <v>8487</v>
      </c>
      <c r="M4399" t="s">
        <v>879</v>
      </c>
      <c r="N4399" t="s">
        <v>8485</v>
      </c>
      <c r="O4399" t="s">
        <v>8486</v>
      </c>
      <c r="P4399" t="s">
        <v>6829</v>
      </c>
      <c r="Q4399" t="s">
        <v>6830</v>
      </c>
      <c r="R4399" t="s">
        <v>8484</v>
      </c>
    </row>
    <row r="4400" spans="1:20">
      <c r="A4400" t="s">
        <v>9052</v>
      </c>
      <c r="B4400">
        <v>0</v>
      </c>
      <c r="C4400">
        <v>0</v>
      </c>
      <c r="D4400">
        <v>-3.1</v>
      </c>
      <c r="E4400">
        <v>0</v>
      </c>
      <c r="F4400">
        <v>-3</v>
      </c>
      <c r="G4400" t="s">
        <v>12</v>
      </c>
      <c r="H4400" t="s">
        <v>12</v>
      </c>
      <c r="I4400" s="1">
        <v>4.0000000000000003E-5</v>
      </c>
      <c r="J4400" t="s">
        <v>12</v>
      </c>
      <c r="K4400">
        <v>2.4000000000000001E-4</v>
      </c>
      <c r="L4400" t="s">
        <v>9055</v>
      </c>
      <c r="M4400" t="s">
        <v>879</v>
      </c>
      <c r="N4400" t="s">
        <v>9053</v>
      </c>
      <c r="O4400" t="s">
        <v>9054</v>
      </c>
      <c r="P4400" t="s">
        <v>2613</v>
      </c>
      <c r="Q4400" t="s">
        <v>5259</v>
      </c>
      <c r="R4400" t="s">
        <v>5260</v>
      </c>
    </row>
    <row r="4401" spans="1:20">
      <c r="A4401" t="s">
        <v>9410</v>
      </c>
      <c r="B4401">
        <v>0</v>
      </c>
      <c r="C4401">
        <v>0</v>
      </c>
      <c r="D4401">
        <v>-0.35</v>
      </c>
      <c r="E4401">
        <v>0</v>
      </c>
      <c r="F4401">
        <v>-0.6</v>
      </c>
      <c r="G4401" t="s">
        <v>12</v>
      </c>
      <c r="H4401" t="s">
        <v>12</v>
      </c>
      <c r="I4401">
        <v>3.3000000000000002E-2</v>
      </c>
      <c r="J4401" t="s">
        <v>12</v>
      </c>
      <c r="K4401" s="1">
        <v>7.3999999999999996E-5</v>
      </c>
      <c r="L4401" t="s">
        <v>3899</v>
      </c>
      <c r="M4401" t="s">
        <v>879</v>
      </c>
      <c r="N4401" t="s">
        <v>3897</v>
      </c>
      <c r="O4401" t="s">
        <v>3898</v>
      </c>
      <c r="P4401" t="s">
        <v>874</v>
      </c>
      <c r="Q4401" t="s">
        <v>3894</v>
      </c>
      <c r="R4401" t="s">
        <v>3895</v>
      </c>
      <c r="S4401" t="s">
        <v>877</v>
      </c>
      <c r="T4401" t="s">
        <v>3896</v>
      </c>
    </row>
    <row r="4402" spans="1:20">
      <c r="A4402" t="s">
        <v>9852</v>
      </c>
      <c r="B4402">
        <v>0</v>
      </c>
      <c r="C4402">
        <v>0</v>
      </c>
      <c r="D4402">
        <v>0</v>
      </c>
      <c r="E4402">
        <v>0</v>
      </c>
      <c r="F4402">
        <v>0.31</v>
      </c>
      <c r="G4402" t="s">
        <v>12</v>
      </c>
      <c r="H4402" t="s">
        <v>12</v>
      </c>
      <c r="I4402" t="s">
        <v>12</v>
      </c>
      <c r="J4402" t="s">
        <v>12</v>
      </c>
      <c r="K4402">
        <v>3.9E-2</v>
      </c>
      <c r="L4402" t="s">
        <v>9857</v>
      </c>
      <c r="M4402" t="s">
        <v>879</v>
      </c>
      <c r="N4402" t="s">
        <v>9855</v>
      </c>
      <c r="O4402" t="s">
        <v>9856</v>
      </c>
      <c r="P4402" t="s">
        <v>2613</v>
      </c>
      <c r="Q4402" t="s">
        <v>9853</v>
      </c>
      <c r="R4402" t="s">
        <v>9854</v>
      </c>
      <c r="S4402" t="s">
        <v>3110</v>
      </c>
      <c r="T4402" t="s">
        <v>4861</v>
      </c>
    </row>
    <row r="4403" spans="1:20">
      <c r="A4403" t="s">
        <v>10506</v>
      </c>
      <c r="B4403">
        <v>0</v>
      </c>
      <c r="C4403">
        <v>1</v>
      </c>
      <c r="D4403">
        <v>1.3</v>
      </c>
      <c r="E4403">
        <v>1.1000000000000001</v>
      </c>
      <c r="F4403">
        <v>0</v>
      </c>
      <c r="G4403" t="s">
        <v>12</v>
      </c>
      <c r="H4403">
        <v>8.6E-3</v>
      </c>
      <c r="I4403">
        <v>4.8000000000000001E-4</v>
      </c>
      <c r="J4403">
        <v>2.2000000000000001E-3</v>
      </c>
      <c r="K4403" t="s">
        <v>12</v>
      </c>
      <c r="L4403" t="s">
        <v>10511</v>
      </c>
      <c r="M4403" t="s">
        <v>879</v>
      </c>
      <c r="N4403" t="s">
        <v>10509</v>
      </c>
      <c r="O4403" t="s">
        <v>10510</v>
      </c>
      <c r="P4403" t="s">
        <v>6829</v>
      </c>
      <c r="Q4403" t="s">
        <v>10507</v>
      </c>
      <c r="R4403" t="s">
        <v>10508</v>
      </c>
    </row>
    <row r="4404" spans="1:20">
      <c r="A4404" t="s">
        <v>11208</v>
      </c>
      <c r="B4404">
        <v>0</v>
      </c>
      <c r="C4404">
        <v>0</v>
      </c>
      <c r="D4404">
        <v>1.1000000000000001</v>
      </c>
      <c r="E4404">
        <v>1.1000000000000001</v>
      </c>
      <c r="F4404">
        <v>0</v>
      </c>
      <c r="G4404" t="s">
        <v>12</v>
      </c>
      <c r="H4404" t="s">
        <v>12</v>
      </c>
      <c r="I4404" s="1">
        <v>1.9000000000000001E-5</v>
      </c>
      <c r="J4404" s="1">
        <v>5.3000000000000001E-5</v>
      </c>
      <c r="K4404" t="s">
        <v>12</v>
      </c>
      <c r="L4404" t="s">
        <v>11216</v>
      </c>
      <c r="M4404" t="s">
        <v>879</v>
      </c>
      <c r="N4404" t="s">
        <v>11214</v>
      </c>
      <c r="O4404" t="s">
        <v>11215</v>
      </c>
      <c r="P4404" t="s">
        <v>11209</v>
      </c>
      <c r="Q4404" t="s">
        <v>11210</v>
      </c>
      <c r="R4404" t="s">
        <v>11211</v>
      </c>
      <c r="S4404" t="s">
        <v>11212</v>
      </c>
      <c r="T4404" t="s">
        <v>11213</v>
      </c>
    </row>
    <row r="4405" spans="1:20">
      <c r="A4405" t="s">
        <v>11447</v>
      </c>
      <c r="B4405">
        <v>0</v>
      </c>
      <c r="C4405">
        <v>0</v>
      </c>
      <c r="D4405">
        <v>0</v>
      </c>
      <c r="E4405">
        <v>0.61</v>
      </c>
      <c r="F4405">
        <v>0</v>
      </c>
      <c r="G4405" t="s">
        <v>12</v>
      </c>
      <c r="H4405" t="s">
        <v>12</v>
      </c>
      <c r="I4405" t="s">
        <v>12</v>
      </c>
      <c r="J4405">
        <v>0.02</v>
      </c>
      <c r="K4405" t="s">
        <v>12</v>
      </c>
      <c r="L4405" t="s">
        <v>5194</v>
      </c>
      <c r="M4405" t="s">
        <v>879</v>
      </c>
      <c r="N4405" t="s">
        <v>11449</v>
      </c>
      <c r="P4405" t="s">
        <v>2613</v>
      </c>
      <c r="Q4405" t="s">
        <v>11448</v>
      </c>
    </row>
    <row r="4406" spans="1:20">
      <c r="A4406" t="s">
        <v>12175</v>
      </c>
      <c r="B4406">
        <v>0</v>
      </c>
      <c r="C4406">
        <v>-1.7</v>
      </c>
      <c r="D4406">
        <v>-1.9</v>
      </c>
      <c r="E4406">
        <v>-1.8</v>
      </c>
      <c r="F4406">
        <v>0</v>
      </c>
      <c r="G4406" t="s">
        <v>12</v>
      </c>
      <c r="H4406" s="1">
        <v>2.9000000000000002E-8</v>
      </c>
      <c r="I4406" s="1">
        <v>3E-9</v>
      </c>
      <c r="J4406" s="1">
        <v>2.1000000000000002E-9</v>
      </c>
      <c r="K4406" t="s">
        <v>12</v>
      </c>
      <c r="L4406" t="s">
        <v>12180</v>
      </c>
      <c r="M4406" t="s">
        <v>879</v>
      </c>
      <c r="N4406" t="s">
        <v>12178</v>
      </c>
      <c r="O4406" t="s">
        <v>12179</v>
      </c>
      <c r="P4406" t="s">
        <v>6829</v>
      </c>
      <c r="Q4406" t="s">
        <v>12176</v>
      </c>
      <c r="R4406" t="s">
        <v>12177</v>
      </c>
    </row>
    <row r="4407" spans="1:20">
      <c r="A4407" t="s">
        <v>12294</v>
      </c>
      <c r="B4407">
        <v>0</v>
      </c>
      <c r="C4407">
        <v>0</v>
      </c>
      <c r="D4407">
        <v>0</v>
      </c>
      <c r="E4407">
        <v>0</v>
      </c>
      <c r="F4407">
        <v>-0.64</v>
      </c>
      <c r="G4407" t="s">
        <v>12</v>
      </c>
      <c r="H4407" t="s">
        <v>12</v>
      </c>
      <c r="I4407" t="s">
        <v>12</v>
      </c>
      <c r="J4407" t="s">
        <v>12</v>
      </c>
      <c r="K4407">
        <v>1.2E-2</v>
      </c>
      <c r="L4407" t="s">
        <v>12298</v>
      </c>
      <c r="M4407" t="s">
        <v>879</v>
      </c>
      <c r="N4407" t="s">
        <v>12296</v>
      </c>
      <c r="O4407" t="s">
        <v>12297</v>
      </c>
      <c r="P4407" t="s">
        <v>11209</v>
      </c>
      <c r="Q4407" t="s">
        <v>12295</v>
      </c>
    </row>
    <row r="4408" spans="1:20">
      <c r="A4408" t="s">
        <v>12598</v>
      </c>
      <c r="B4408">
        <v>0</v>
      </c>
      <c r="C4408">
        <v>-4.2</v>
      </c>
      <c r="D4408">
        <v>-4.7</v>
      </c>
      <c r="E4408">
        <v>-5.6</v>
      </c>
      <c r="F4408">
        <v>0</v>
      </c>
      <c r="G4408" t="s">
        <v>12</v>
      </c>
      <c r="H4408">
        <v>4.5999999999999999E-3</v>
      </c>
      <c r="I4408">
        <v>2.1000000000000001E-2</v>
      </c>
      <c r="J4408">
        <v>4.7999999999999996E-3</v>
      </c>
      <c r="K4408" t="s">
        <v>12</v>
      </c>
      <c r="L4408" t="s">
        <v>2151</v>
      </c>
      <c r="M4408" t="s">
        <v>879</v>
      </c>
      <c r="N4408" t="s">
        <v>12603</v>
      </c>
      <c r="P4408" t="s">
        <v>2147</v>
      </c>
      <c r="Q4408" t="s">
        <v>12599</v>
      </c>
      <c r="R4408" t="s">
        <v>12600</v>
      </c>
      <c r="S4408" t="s">
        <v>12601</v>
      </c>
      <c r="T4408" t="s">
        <v>12602</v>
      </c>
    </row>
    <row r="4409" spans="1:20">
      <c r="A4409" t="s">
        <v>13340</v>
      </c>
      <c r="B4409">
        <v>0</v>
      </c>
      <c r="C4409">
        <v>0</v>
      </c>
      <c r="D4409">
        <v>-3.1</v>
      </c>
      <c r="E4409">
        <v>0</v>
      </c>
      <c r="F4409">
        <v>-3.2</v>
      </c>
      <c r="G4409" t="s">
        <v>12</v>
      </c>
      <c r="H4409" t="s">
        <v>12</v>
      </c>
      <c r="I4409">
        <v>3.8999999999999998E-3</v>
      </c>
      <c r="J4409" t="s">
        <v>12</v>
      </c>
      <c r="K4409">
        <v>2.7000000000000001E-3</v>
      </c>
      <c r="L4409" t="s">
        <v>206</v>
      </c>
      <c r="M4409" t="s">
        <v>879</v>
      </c>
      <c r="N4409" t="s">
        <v>13344</v>
      </c>
      <c r="P4409" t="s">
        <v>13341</v>
      </c>
      <c r="Q4409" t="s">
        <v>13342</v>
      </c>
      <c r="R4409" t="s">
        <v>13343</v>
      </c>
    </row>
    <row r="4410" spans="1:20">
      <c r="A4410" t="s">
        <v>13437</v>
      </c>
      <c r="B4410">
        <v>0</v>
      </c>
      <c r="C4410">
        <v>0</v>
      </c>
      <c r="D4410">
        <v>0.83</v>
      </c>
      <c r="E4410">
        <v>0</v>
      </c>
      <c r="F4410">
        <v>0</v>
      </c>
      <c r="G4410" t="s">
        <v>12</v>
      </c>
      <c r="H4410" t="s">
        <v>12</v>
      </c>
      <c r="I4410">
        <v>1.0999999999999999E-2</v>
      </c>
      <c r="J4410" t="s">
        <v>12</v>
      </c>
      <c r="K4410" t="s">
        <v>12</v>
      </c>
      <c r="L4410" t="s">
        <v>2151</v>
      </c>
      <c r="M4410" t="s">
        <v>879</v>
      </c>
      <c r="N4410" t="s">
        <v>12603</v>
      </c>
      <c r="P4410" t="s">
        <v>2147</v>
      </c>
      <c r="Q4410" t="s">
        <v>12599</v>
      </c>
      <c r="R4410" t="s">
        <v>12600</v>
      </c>
      <c r="S4410" t="s">
        <v>12601</v>
      </c>
      <c r="T4410" t="s">
        <v>12602</v>
      </c>
    </row>
    <row r="4411" spans="1:20">
      <c r="A4411" t="s">
        <v>13627</v>
      </c>
      <c r="B4411">
        <v>0</v>
      </c>
      <c r="C4411">
        <v>0.45</v>
      </c>
      <c r="D4411">
        <v>0</v>
      </c>
      <c r="E4411">
        <v>0</v>
      </c>
      <c r="F4411">
        <v>-0.54</v>
      </c>
      <c r="G4411" t="s">
        <v>12</v>
      </c>
      <c r="H4411">
        <v>3.3000000000000002E-2</v>
      </c>
      <c r="I4411" t="s">
        <v>12</v>
      </c>
      <c r="J4411" t="s">
        <v>12</v>
      </c>
      <c r="K4411">
        <v>4.1999999999999997E-3</v>
      </c>
      <c r="L4411" t="s">
        <v>13633</v>
      </c>
      <c r="M4411" t="s">
        <v>879</v>
      </c>
      <c r="N4411" t="s">
        <v>13631</v>
      </c>
      <c r="O4411" t="s">
        <v>13632</v>
      </c>
      <c r="P4411" t="s">
        <v>13628</v>
      </c>
      <c r="Q4411" t="s">
        <v>13629</v>
      </c>
      <c r="R4411" t="s">
        <v>13630</v>
      </c>
    </row>
    <row r="4412" spans="1:20">
      <c r="A4412" t="s">
        <v>14075</v>
      </c>
      <c r="B4412">
        <v>0</v>
      </c>
      <c r="C4412">
        <v>0</v>
      </c>
      <c r="D4412">
        <v>2.8</v>
      </c>
      <c r="E4412">
        <v>0</v>
      </c>
      <c r="F4412">
        <v>0</v>
      </c>
      <c r="G4412" t="s">
        <v>12</v>
      </c>
      <c r="H4412" t="s">
        <v>12</v>
      </c>
      <c r="I4412">
        <v>1.7999999999999999E-2</v>
      </c>
      <c r="J4412" t="s">
        <v>12</v>
      </c>
      <c r="K4412" t="s">
        <v>12</v>
      </c>
      <c r="L4412" t="s">
        <v>3899</v>
      </c>
      <c r="M4412" t="s">
        <v>879</v>
      </c>
      <c r="N4412" t="s">
        <v>14076</v>
      </c>
      <c r="O4412" t="s">
        <v>3898</v>
      </c>
      <c r="P4412" t="s">
        <v>874</v>
      </c>
      <c r="Q4412" t="s">
        <v>3894</v>
      </c>
      <c r="R4412" t="s">
        <v>3895</v>
      </c>
    </row>
    <row r="4413" spans="1:20">
      <c r="A4413" t="s">
        <v>15533</v>
      </c>
      <c r="B4413">
        <v>0</v>
      </c>
      <c r="C4413">
        <v>0</v>
      </c>
      <c r="D4413">
        <v>0</v>
      </c>
      <c r="E4413">
        <v>0</v>
      </c>
      <c r="F4413">
        <v>0.56000000000000005</v>
      </c>
      <c r="G4413" t="s">
        <v>12</v>
      </c>
      <c r="H4413" t="s">
        <v>12</v>
      </c>
      <c r="I4413" t="s">
        <v>12</v>
      </c>
      <c r="J4413" t="s">
        <v>12</v>
      </c>
      <c r="K4413">
        <v>2.1999999999999999E-2</v>
      </c>
      <c r="L4413" t="s">
        <v>8487</v>
      </c>
      <c r="M4413" t="s">
        <v>879</v>
      </c>
      <c r="N4413" t="s">
        <v>8485</v>
      </c>
      <c r="O4413" t="s">
        <v>8486</v>
      </c>
      <c r="P4413" t="s">
        <v>6829</v>
      </c>
      <c r="Q4413" t="s">
        <v>6830</v>
      </c>
    </row>
    <row r="4414" spans="1:20">
      <c r="A4414" t="s">
        <v>15697</v>
      </c>
      <c r="B4414">
        <v>0</v>
      </c>
      <c r="C4414">
        <v>0</v>
      </c>
      <c r="D4414">
        <v>0</v>
      </c>
      <c r="E4414">
        <v>-0.43</v>
      </c>
      <c r="F4414">
        <v>0</v>
      </c>
      <c r="G4414" t="s">
        <v>12</v>
      </c>
      <c r="H4414" t="s">
        <v>12</v>
      </c>
      <c r="I4414" t="s">
        <v>12</v>
      </c>
      <c r="J4414">
        <v>2.8000000000000001E-2</v>
      </c>
      <c r="K4414" t="s">
        <v>12</v>
      </c>
      <c r="L4414" t="s">
        <v>15702</v>
      </c>
      <c r="M4414" t="s">
        <v>879</v>
      </c>
      <c r="N4414" t="s">
        <v>15700</v>
      </c>
      <c r="O4414" t="s">
        <v>15701</v>
      </c>
      <c r="P4414" t="s">
        <v>6829</v>
      </c>
      <c r="Q4414" t="s">
        <v>15698</v>
      </c>
      <c r="R4414" t="s">
        <v>15699</v>
      </c>
    </row>
    <row r="4415" spans="1:20">
      <c r="A4415" t="s">
        <v>16321</v>
      </c>
      <c r="B4415">
        <v>0</v>
      </c>
      <c r="C4415">
        <v>0</v>
      </c>
      <c r="D4415">
        <v>-0.52</v>
      </c>
      <c r="E4415">
        <v>0</v>
      </c>
      <c r="F4415">
        <v>0</v>
      </c>
      <c r="G4415" t="s">
        <v>12</v>
      </c>
      <c r="H4415" t="s">
        <v>12</v>
      </c>
      <c r="I4415">
        <v>6.1999999999999998E-3</v>
      </c>
      <c r="J4415" t="s">
        <v>12</v>
      </c>
      <c r="K4415" t="s">
        <v>12</v>
      </c>
      <c r="L4415" t="s">
        <v>7843</v>
      </c>
      <c r="M4415" t="s">
        <v>879</v>
      </c>
      <c r="N4415" t="s">
        <v>7841</v>
      </c>
      <c r="O4415" t="s">
        <v>7842</v>
      </c>
      <c r="P4415" t="s">
        <v>2613</v>
      </c>
      <c r="R4415" t="s">
        <v>7840</v>
      </c>
    </row>
    <row r="4416" spans="1:20">
      <c r="A4416" t="s">
        <v>16347</v>
      </c>
      <c r="B4416">
        <v>0</v>
      </c>
      <c r="C4416">
        <v>0</v>
      </c>
      <c r="D4416">
        <v>0</v>
      </c>
      <c r="E4416">
        <v>0</v>
      </c>
      <c r="F4416">
        <v>-2.2999999999999998</v>
      </c>
      <c r="G4416" t="s">
        <v>12</v>
      </c>
      <c r="H4416" t="s">
        <v>12</v>
      </c>
      <c r="I4416" t="s">
        <v>12</v>
      </c>
      <c r="J4416" t="s">
        <v>12</v>
      </c>
      <c r="K4416">
        <v>4.9000000000000002E-2</v>
      </c>
      <c r="L4416" t="s">
        <v>2151</v>
      </c>
      <c r="M4416" t="s">
        <v>879</v>
      </c>
      <c r="N4416" t="s">
        <v>16348</v>
      </c>
      <c r="P4416" t="s">
        <v>2147</v>
      </c>
      <c r="Q4416" t="s">
        <v>3391</v>
      </c>
      <c r="R4416" t="s">
        <v>2149</v>
      </c>
    </row>
    <row r="4417" spans="1:20">
      <c r="A4417" t="s">
        <v>16744</v>
      </c>
      <c r="B4417">
        <v>0</v>
      </c>
      <c r="C4417">
        <v>0</v>
      </c>
      <c r="D4417">
        <v>-1.3</v>
      </c>
      <c r="E4417">
        <v>0</v>
      </c>
      <c r="F4417">
        <v>-2</v>
      </c>
      <c r="G4417" t="s">
        <v>12</v>
      </c>
      <c r="H4417" t="s">
        <v>12</v>
      </c>
      <c r="I4417">
        <v>4.5999999999999999E-2</v>
      </c>
      <c r="J4417" t="s">
        <v>12</v>
      </c>
      <c r="K4417">
        <v>1.4E-3</v>
      </c>
      <c r="L4417" t="s">
        <v>5263</v>
      </c>
      <c r="M4417" t="s">
        <v>879</v>
      </c>
      <c r="N4417" t="s">
        <v>5261</v>
      </c>
      <c r="O4417" t="s">
        <v>5262</v>
      </c>
      <c r="P4417" t="s">
        <v>2613</v>
      </c>
      <c r="Q4417" t="s">
        <v>5259</v>
      </c>
    </row>
    <row r="4418" spans="1:20">
      <c r="A4418" t="s">
        <v>17720</v>
      </c>
      <c r="B4418">
        <v>0</v>
      </c>
      <c r="C4418">
        <v>0</v>
      </c>
      <c r="D4418">
        <v>0.54</v>
      </c>
      <c r="E4418">
        <v>0</v>
      </c>
      <c r="F4418">
        <v>0.63</v>
      </c>
      <c r="G4418" t="s">
        <v>12</v>
      </c>
      <c r="H4418" t="s">
        <v>12</v>
      </c>
      <c r="I4418">
        <v>2.4E-2</v>
      </c>
      <c r="J4418" t="s">
        <v>12</v>
      </c>
      <c r="K4418">
        <v>8.0999999999999996E-3</v>
      </c>
      <c r="L4418" t="s">
        <v>17724</v>
      </c>
      <c r="M4418" t="s">
        <v>879</v>
      </c>
      <c r="N4418" t="s">
        <v>17723</v>
      </c>
      <c r="P4418" t="s">
        <v>6469</v>
      </c>
      <c r="Q4418" t="s">
        <v>17721</v>
      </c>
      <c r="R4418" t="s">
        <v>17722</v>
      </c>
    </row>
    <row r="4419" spans="1:20">
      <c r="A4419" t="s">
        <v>17819</v>
      </c>
      <c r="B4419">
        <v>0</v>
      </c>
      <c r="C4419">
        <v>0</v>
      </c>
      <c r="D4419">
        <v>-0.78</v>
      </c>
      <c r="E4419">
        <v>-0.68</v>
      </c>
      <c r="F4419">
        <v>-0.63</v>
      </c>
      <c r="G4419" t="s">
        <v>12</v>
      </c>
      <c r="H4419" t="s">
        <v>12</v>
      </c>
      <c r="I4419" s="1">
        <v>7.0999999999999998E-6</v>
      </c>
      <c r="J4419">
        <v>2.5000000000000001E-4</v>
      </c>
      <c r="K4419">
        <v>7.2000000000000005E-4</v>
      </c>
      <c r="L4419" t="s">
        <v>17825</v>
      </c>
      <c r="M4419" t="s">
        <v>879</v>
      </c>
      <c r="N4419" t="s">
        <v>17823</v>
      </c>
      <c r="O4419" t="s">
        <v>17824</v>
      </c>
      <c r="P4419" t="s">
        <v>17820</v>
      </c>
      <c r="Q4419" t="s">
        <v>17821</v>
      </c>
      <c r="R4419" t="s">
        <v>17822</v>
      </c>
    </row>
    <row r="4420" spans="1:20">
      <c r="A4420" t="s">
        <v>17845</v>
      </c>
      <c r="B4420">
        <v>0</v>
      </c>
      <c r="C4420">
        <v>0</v>
      </c>
      <c r="D4420">
        <v>0.72</v>
      </c>
      <c r="E4420">
        <v>0.67</v>
      </c>
      <c r="F4420">
        <v>0</v>
      </c>
      <c r="G4420" t="s">
        <v>12</v>
      </c>
      <c r="H4420" t="s">
        <v>12</v>
      </c>
      <c r="I4420">
        <v>1.2999999999999999E-2</v>
      </c>
      <c r="J4420">
        <v>3.6999999999999998E-2</v>
      </c>
      <c r="K4420" t="s">
        <v>12</v>
      </c>
      <c r="L4420" t="s">
        <v>3252</v>
      </c>
      <c r="M4420" t="s">
        <v>879</v>
      </c>
      <c r="N4420" t="s">
        <v>3250</v>
      </c>
      <c r="O4420" t="s">
        <v>3251</v>
      </c>
      <c r="P4420" t="s">
        <v>6829</v>
      </c>
      <c r="Q4420" t="s">
        <v>3249</v>
      </c>
      <c r="R4420" t="s">
        <v>17846</v>
      </c>
    </row>
    <row r="4421" spans="1:20">
      <c r="A4421" t="s">
        <v>17866</v>
      </c>
      <c r="B4421">
        <v>0</v>
      </c>
      <c r="C4421">
        <v>0</v>
      </c>
      <c r="D4421">
        <v>-1.6</v>
      </c>
      <c r="E4421">
        <v>0</v>
      </c>
      <c r="F4421">
        <v>0</v>
      </c>
      <c r="G4421" t="s">
        <v>12</v>
      </c>
      <c r="H4421" t="s">
        <v>12</v>
      </c>
      <c r="I4421">
        <v>4.2999999999999997E-2</v>
      </c>
      <c r="J4421" t="s">
        <v>12</v>
      </c>
      <c r="K4421" t="s">
        <v>12</v>
      </c>
      <c r="L4421" t="s">
        <v>5194</v>
      </c>
      <c r="M4421" t="s">
        <v>879</v>
      </c>
      <c r="N4421" t="s">
        <v>5193</v>
      </c>
      <c r="P4421" t="s">
        <v>2613</v>
      </c>
      <c r="Q4421" t="s">
        <v>5192</v>
      </c>
    </row>
    <row r="4422" spans="1:20">
      <c r="A4422" t="s">
        <v>18550</v>
      </c>
      <c r="B4422">
        <v>0</v>
      </c>
      <c r="C4422">
        <v>0</v>
      </c>
      <c r="D4422">
        <v>-1.3</v>
      </c>
      <c r="E4422">
        <v>0</v>
      </c>
      <c r="F4422">
        <v>0</v>
      </c>
      <c r="G4422" t="s">
        <v>12</v>
      </c>
      <c r="H4422" t="s">
        <v>12</v>
      </c>
      <c r="I4422">
        <v>2.7000000000000001E-3</v>
      </c>
      <c r="J4422" t="s">
        <v>12</v>
      </c>
      <c r="K4422" t="s">
        <v>12</v>
      </c>
      <c r="L4422" t="s">
        <v>206</v>
      </c>
      <c r="M4422" t="s">
        <v>879</v>
      </c>
      <c r="N4422" t="s">
        <v>18552</v>
      </c>
      <c r="P4422" t="s">
        <v>1185</v>
      </c>
      <c r="Q4422" t="s">
        <v>18551</v>
      </c>
      <c r="R4422" t="s">
        <v>1187</v>
      </c>
    </row>
    <row r="4423" spans="1:20">
      <c r="A4423" t="s">
        <v>18674</v>
      </c>
      <c r="B4423">
        <v>0</v>
      </c>
      <c r="C4423">
        <v>0</v>
      </c>
      <c r="D4423">
        <v>0</v>
      </c>
      <c r="E4423">
        <v>-0.88</v>
      </c>
      <c r="F4423">
        <v>0</v>
      </c>
      <c r="G4423" t="s">
        <v>12</v>
      </c>
      <c r="H4423" t="s">
        <v>12</v>
      </c>
      <c r="I4423" t="s">
        <v>12</v>
      </c>
      <c r="J4423">
        <v>3.7999999999999999E-2</v>
      </c>
      <c r="K4423" t="s">
        <v>12</v>
      </c>
      <c r="L4423" t="s">
        <v>8487</v>
      </c>
      <c r="M4423" t="s">
        <v>879</v>
      </c>
      <c r="N4423" t="s">
        <v>8485</v>
      </c>
      <c r="O4423" t="s">
        <v>8486</v>
      </c>
      <c r="P4423" t="s">
        <v>6829</v>
      </c>
      <c r="Q4423" t="s">
        <v>6830</v>
      </c>
      <c r="R4423" t="s">
        <v>15699</v>
      </c>
    </row>
    <row r="4424" spans="1:20">
      <c r="A4424" t="s">
        <v>19471</v>
      </c>
      <c r="B4424">
        <v>0</v>
      </c>
      <c r="C4424">
        <v>0</v>
      </c>
      <c r="D4424">
        <v>0</v>
      </c>
      <c r="E4424">
        <v>0</v>
      </c>
      <c r="F4424">
        <v>0.84</v>
      </c>
      <c r="G4424" t="s">
        <v>12</v>
      </c>
      <c r="H4424" t="s">
        <v>12</v>
      </c>
      <c r="I4424" t="s">
        <v>12</v>
      </c>
      <c r="J4424" t="s">
        <v>12</v>
      </c>
      <c r="K4424">
        <v>1.2E-2</v>
      </c>
      <c r="L4424" t="s">
        <v>206</v>
      </c>
      <c r="M4424" t="s">
        <v>879</v>
      </c>
      <c r="N4424" t="s">
        <v>19472</v>
      </c>
      <c r="P4424" t="s">
        <v>17820</v>
      </c>
      <c r="Q4424" t="s">
        <v>3375</v>
      </c>
      <c r="R4424" t="s">
        <v>3376</v>
      </c>
    </row>
    <row r="4425" spans="1:20">
      <c r="A4425" t="s">
        <v>20190</v>
      </c>
      <c r="B4425">
        <v>0</v>
      </c>
      <c r="C4425">
        <v>0</v>
      </c>
      <c r="D4425">
        <v>-0.67</v>
      </c>
      <c r="E4425">
        <v>0</v>
      </c>
      <c r="F4425">
        <v>-0.83</v>
      </c>
      <c r="G4425" t="s">
        <v>12</v>
      </c>
      <c r="H4425" t="s">
        <v>12</v>
      </c>
      <c r="I4425">
        <v>3.5000000000000003E-2</v>
      </c>
      <c r="J4425" t="s">
        <v>12</v>
      </c>
      <c r="K4425">
        <v>7.7999999999999996E-3</v>
      </c>
      <c r="L4425" t="s">
        <v>20192</v>
      </c>
      <c r="M4425" t="s">
        <v>879</v>
      </c>
      <c r="N4425" t="s">
        <v>20191</v>
      </c>
      <c r="P4425" t="s">
        <v>2613</v>
      </c>
      <c r="Q4425" t="s">
        <v>5259</v>
      </c>
      <c r="R4425" t="s">
        <v>5260</v>
      </c>
    </row>
    <row r="4426" spans="1:20">
      <c r="A4426" t="s">
        <v>20360</v>
      </c>
      <c r="B4426">
        <v>0</v>
      </c>
      <c r="C4426">
        <v>-3.5</v>
      </c>
      <c r="D4426">
        <v>0</v>
      </c>
      <c r="E4426">
        <v>0</v>
      </c>
      <c r="F4426">
        <v>5</v>
      </c>
      <c r="G4426" t="s">
        <v>12</v>
      </c>
      <c r="H4426">
        <v>7.5000000000000002E-4</v>
      </c>
      <c r="I4426" t="s">
        <v>12</v>
      </c>
      <c r="J4426" t="s">
        <v>12</v>
      </c>
      <c r="K4426" s="1">
        <v>6.6000000000000005E-5</v>
      </c>
      <c r="L4426" t="s">
        <v>12000</v>
      </c>
      <c r="M4426" t="s">
        <v>879</v>
      </c>
      <c r="N4426" t="s">
        <v>11998</v>
      </c>
      <c r="O4426" t="s">
        <v>11999</v>
      </c>
      <c r="P4426" t="s">
        <v>6829</v>
      </c>
      <c r="Q4426" t="s">
        <v>6830</v>
      </c>
      <c r="R4426" t="s">
        <v>8484</v>
      </c>
    </row>
    <row r="4427" spans="1:20">
      <c r="A4427" t="s">
        <v>21539</v>
      </c>
      <c r="B4427">
        <v>0</v>
      </c>
      <c r="C4427">
        <v>0</v>
      </c>
      <c r="D4427">
        <v>0.77</v>
      </c>
      <c r="E4427">
        <v>0.53</v>
      </c>
      <c r="F4427">
        <v>0</v>
      </c>
      <c r="G4427" t="s">
        <v>12</v>
      </c>
      <c r="H4427" t="s">
        <v>12</v>
      </c>
      <c r="I4427" s="1">
        <v>4.0000000000000003E-5</v>
      </c>
      <c r="J4427">
        <v>9.4000000000000004E-3</v>
      </c>
      <c r="K4427" t="s">
        <v>12</v>
      </c>
      <c r="L4427" t="s">
        <v>7843</v>
      </c>
      <c r="M4427" t="s">
        <v>879</v>
      </c>
      <c r="N4427" t="s">
        <v>7841</v>
      </c>
      <c r="O4427" t="s">
        <v>7842</v>
      </c>
      <c r="P4427" t="s">
        <v>2613</v>
      </c>
      <c r="R4427" t="s">
        <v>7840</v>
      </c>
    </row>
    <row r="4428" spans="1:20">
      <c r="A4428" t="s">
        <v>21801</v>
      </c>
      <c r="B4428">
        <v>0</v>
      </c>
      <c r="C4428">
        <v>-0.77</v>
      </c>
      <c r="D4428">
        <v>-0.77</v>
      </c>
      <c r="E4428">
        <v>-0.81</v>
      </c>
      <c r="F4428">
        <v>0</v>
      </c>
      <c r="G4428" t="s">
        <v>12</v>
      </c>
      <c r="H4428">
        <v>5.9999999999999995E-4</v>
      </c>
      <c r="I4428">
        <v>3.6999999999999999E-4</v>
      </c>
      <c r="J4428">
        <v>1.2999999999999999E-4</v>
      </c>
      <c r="K4428" t="s">
        <v>12</v>
      </c>
      <c r="L4428" t="s">
        <v>17724</v>
      </c>
      <c r="M4428" t="s">
        <v>879</v>
      </c>
      <c r="N4428" t="s">
        <v>21802</v>
      </c>
      <c r="P4428" t="s">
        <v>6469</v>
      </c>
    </row>
    <row r="4429" spans="1:20">
      <c r="A4429" t="s">
        <v>21955</v>
      </c>
      <c r="B4429">
        <v>0</v>
      </c>
      <c r="C4429">
        <v>0</v>
      </c>
      <c r="D4429">
        <v>0</v>
      </c>
      <c r="E4429">
        <v>0</v>
      </c>
      <c r="F4429">
        <v>0.62</v>
      </c>
      <c r="G4429" t="s">
        <v>12</v>
      </c>
      <c r="H4429" t="s">
        <v>12</v>
      </c>
      <c r="I4429" t="s">
        <v>12</v>
      </c>
      <c r="J4429" t="s">
        <v>12</v>
      </c>
      <c r="K4429">
        <v>5.4000000000000003E-3</v>
      </c>
      <c r="L4429" t="s">
        <v>21958</v>
      </c>
      <c r="M4429" t="s">
        <v>879</v>
      </c>
      <c r="N4429" t="s">
        <v>21956</v>
      </c>
      <c r="O4429" t="s">
        <v>21957</v>
      </c>
      <c r="P4429" t="s">
        <v>2613</v>
      </c>
      <c r="R4429" t="s">
        <v>7840</v>
      </c>
    </row>
    <row r="4430" spans="1:20">
      <c r="A4430" t="s">
        <v>23186</v>
      </c>
      <c r="B4430">
        <v>0</v>
      </c>
      <c r="C4430">
        <v>0</v>
      </c>
      <c r="D4430">
        <v>-2.8</v>
      </c>
      <c r="E4430">
        <v>0</v>
      </c>
      <c r="F4430">
        <v>-2.9</v>
      </c>
      <c r="G4430" t="s">
        <v>12</v>
      </c>
      <c r="H4430" t="s">
        <v>12</v>
      </c>
      <c r="I4430">
        <v>1.0999999999999999E-2</v>
      </c>
      <c r="J4430" t="s">
        <v>12</v>
      </c>
      <c r="K4430">
        <v>9.1000000000000004E-3</v>
      </c>
      <c r="L4430" t="s">
        <v>8487</v>
      </c>
      <c r="M4430" t="s">
        <v>879</v>
      </c>
      <c r="N4430" t="s">
        <v>8485</v>
      </c>
      <c r="O4430" t="s">
        <v>8486</v>
      </c>
      <c r="P4430" t="s">
        <v>6829</v>
      </c>
      <c r="Q4430" t="s">
        <v>6830</v>
      </c>
    </row>
    <row r="4431" spans="1:20">
      <c r="A4431" t="s">
        <v>23362</v>
      </c>
      <c r="B4431">
        <v>0</v>
      </c>
      <c r="C4431">
        <v>0</v>
      </c>
      <c r="D4431">
        <v>0</v>
      </c>
      <c r="E4431">
        <v>0.43</v>
      </c>
      <c r="F4431">
        <v>-0.34</v>
      </c>
      <c r="G4431" t="s">
        <v>12</v>
      </c>
      <c r="H4431" t="s">
        <v>12</v>
      </c>
      <c r="I4431" t="s">
        <v>12</v>
      </c>
      <c r="J4431">
        <v>1.9E-3</v>
      </c>
      <c r="K4431">
        <v>1.7999999999999999E-2</v>
      </c>
      <c r="L4431" t="s">
        <v>2618</v>
      </c>
      <c r="M4431" t="s">
        <v>879</v>
      </c>
      <c r="N4431" t="s">
        <v>2616</v>
      </c>
      <c r="O4431" t="s">
        <v>2617</v>
      </c>
      <c r="P4431" t="s">
        <v>2613</v>
      </c>
      <c r="Q4431" t="s">
        <v>2614</v>
      </c>
      <c r="R4431" t="s">
        <v>2615</v>
      </c>
      <c r="S4431" t="s">
        <v>3110</v>
      </c>
      <c r="T4431" t="s">
        <v>4861</v>
      </c>
    </row>
    <row r="4432" spans="1:20">
      <c r="A4432" t="s">
        <v>23482</v>
      </c>
      <c r="B4432">
        <v>0</v>
      </c>
      <c r="C4432">
        <v>0</v>
      </c>
      <c r="D4432">
        <v>-0.92</v>
      </c>
      <c r="E4432">
        <v>0</v>
      </c>
      <c r="F4432">
        <v>0</v>
      </c>
      <c r="G4432" t="s">
        <v>12</v>
      </c>
      <c r="H4432" t="s">
        <v>12</v>
      </c>
      <c r="I4432">
        <v>4.9000000000000002E-2</v>
      </c>
      <c r="J4432" t="s">
        <v>12</v>
      </c>
      <c r="K4432" t="s">
        <v>12</v>
      </c>
      <c r="L4432" t="s">
        <v>23487</v>
      </c>
      <c r="M4432" t="s">
        <v>879</v>
      </c>
      <c r="N4432" t="s">
        <v>23485</v>
      </c>
      <c r="O4432" t="s">
        <v>23486</v>
      </c>
      <c r="P4432" t="s">
        <v>23483</v>
      </c>
      <c r="Q4432" t="s">
        <v>23484</v>
      </c>
    </row>
    <row r="4433" spans="1:20">
      <c r="A4433" t="s">
        <v>23514</v>
      </c>
      <c r="B4433">
        <v>0</v>
      </c>
      <c r="C4433">
        <v>0</v>
      </c>
      <c r="D4433">
        <v>2.2999999999999998</v>
      </c>
      <c r="E4433">
        <v>0</v>
      </c>
      <c r="F4433">
        <v>0</v>
      </c>
      <c r="G4433" t="s">
        <v>12</v>
      </c>
      <c r="H4433" t="s">
        <v>12</v>
      </c>
      <c r="I4433">
        <v>2.7E-2</v>
      </c>
      <c r="J4433" t="s">
        <v>12</v>
      </c>
      <c r="K4433" t="s">
        <v>12</v>
      </c>
      <c r="L4433" t="s">
        <v>206</v>
      </c>
      <c r="M4433" t="s">
        <v>879</v>
      </c>
      <c r="N4433" t="s">
        <v>23515</v>
      </c>
      <c r="P4433" t="s">
        <v>17820</v>
      </c>
      <c r="Q4433" t="s">
        <v>3375</v>
      </c>
      <c r="R4433" t="s">
        <v>3376</v>
      </c>
    </row>
    <row r="4434" spans="1:20">
      <c r="A4434" t="s">
        <v>23852</v>
      </c>
      <c r="B4434">
        <v>0</v>
      </c>
      <c r="C4434">
        <v>0</v>
      </c>
      <c r="D4434">
        <v>-0.45</v>
      </c>
      <c r="E4434">
        <v>0</v>
      </c>
      <c r="F4434">
        <v>-0.49</v>
      </c>
      <c r="G4434" t="s">
        <v>12</v>
      </c>
      <c r="H4434" t="s">
        <v>12</v>
      </c>
      <c r="I4434">
        <v>1.4E-2</v>
      </c>
      <c r="J4434" t="s">
        <v>12</v>
      </c>
      <c r="K4434">
        <v>7.4999999999999997E-3</v>
      </c>
      <c r="L4434" t="s">
        <v>2618</v>
      </c>
      <c r="M4434" t="s">
        <v>879</v>
      </c>
      <c r="N4434" t="s">
        <v>2616</v>
      </c>
      <c r="O4434" t="s">
        <v>2617</v>
      </c>
      <c r="P4434" t="s">
        <v>2613</v>
      </c>
      <c r="Q4434" t="s">
        <v>2614</v>
      </c>
      <c r="R4434" t="s">
        <v>2615</v>
      </c>
      <c r="S4434" t="s">
        <v>3110</v>
      </c>
      <c r="T4434" t="s">
        <v>4861</v>
      </c>
    </row>
    <row r="4435" spans="1:20">
      <c r="A4435" t="s">
        <v>23983</v>
      </c>
      <c r="B4435">
        <v>0</v>
      </c>
      <c r="C4435">
        <v>-6.3</v>
      </c>
      <c r="D4435">
        <v>-4.8</v>
      </c>
      <c r="E4435">
        <v>-6.3</v>
      </c>
      <c r="F4435">
        <v>0</v>
      </c>
      <c r="G4435" t="s">
        <v>12</v>
      </c>
      <c r="H4435" s="1">
        <v>9.1999999999999999E-37</v>
      </c>
      <c r="I4435" s="1">
        <v>3.4000000000000001E-43</v>
      </c>
      <c r="J4435" s="1">
        <v>9.9999999999999996E-39</v>
      </c>
      <c r="K4435" t="s">
        <v>12</v>
      </c>
      <c r="L4435" t="s">
        <v>10511</v>
      </c>
      <c r="M4435" t="s">
        <v>879</v>
      </c>
      <c r="N4435" t="s">
        <v>10509</v>
      </c>
      <c r="O4435" t="s">
        <v>10510</v>
      </c>
      <c r="P4435" t="s">
        <v>6829</v>
      </c>
      <c r="Q4435" t="s">
        <v>10507</v>
      </c>
      <c r="R4435" t="s">
        <v>10508</v>
      </c>
    </row>
    <row r="4436" spans="1:20">
      <c r="A4436" t="s">
        <v>24033</v>
      </c>
      <c r="B4436">
        <v>0</v>
      </c>
      <c r="C4436">
        <v>0</v>
      </c>
      <c r="D4436">
        <v>0</v>
      </c>
      <c r="E4436">
        <v>0</v>
      </c>
      <c r="F4436">
        <v>0.9</v>
      </c>
      <c r="G4436" t="s">
        <v>12</v>
      </c>
      <c r="H4436" t="s">
        <v>12</v>
      </c>
      <c r="I4436" t="s">
        <v>12</v>
      </c>
      <c r="J4436" t="s">
        <v>12</v>
      </c>
      <c r="K4436">
        <v>7.6999999999999996E-4</v>
      </c>
      <c r="L4436" t="s">
        <v>24037</v>
      </c>
      <c r="M4436" t="s">
        <v>879</v>
      </c>
      <c r="N4436" t="s">
        <v>24035</v>
      </c>
      <c r="O4436" t="s">
        <v>24036</v>
      </c>
      <c r="P4436" t="s">
        <v>6829</v>
      </c>
      <c r="Q4436" t="s">
        <v>24034</v>
      </c>
    </row>
    <row r="4437" spans="1:20">
      <c r="A4437" t="s">
        <v>25790</v>
      </c>
      <c r="B4437">
        <v>0</v>
      </c>
      <c r="C4437">
        <v>0</v>
      </c>
      <c r="D4437">
        <v>0</v>
      </c>
      <c r="E4437">
        <v>0.42</v>
      </c>
      <c r="F4437">
        <v>0</v>
      </c>
      <c r="G4437" t="s">
        <v>12</v>
      </c>
      <c r="H4437" t="s">
        <v>12</v>
      </c>
      <c r="I4437" t="s">
        <v>12</v>
      </c>
      <c r="J4437">
        <v>3.9E-2</v>
      </c>
      <c r="K4437" t="s">
        <v>12</v>
      </c>
      <c r="L4437" t="s">
        <v>881</v>
      </c>
      <c r="M4437" t="s">
        <v>879</v>
      </c>
      <c r="N4437" t="s">
        <v>880</v>
      </c>
      <c r="P4437" t="s">
        <v>874</v>
      </c>
      <c r="Q4437" t="s">
        <v>875</v>
      </c>
      <c r="R4437" t="s">
        <v>876</v>
      </c>
    </row>
    <row r="4438" spans="1:20">
      <c r="A4438" t="s">
        <v>25814</v>
      </c>
      <c r="B4438">
        <v>0</v>
      </c>
      <c r="C4438">
        <v>0</v>
      </c>
      <c r="D4438">
        <v>0</v>
      </c>
      <c r="E4438">
        <v>0</v>
      </c>
      <c r="F4438">
        <v>0.34</v>
      </c>
      <c r="G4438" t="s">
        <v>12</v>
      </c>
      <c r="H4438" t="s">
        <v>12</v>
      </c>
      <c r="I4438" t="s">
        <v>12</v>
      </c>
      <c r="J4438" t="s">
        <v>12</v>
      </c>
      <c r="K4438">
        <v>4.7999999999999996E-3</v>
      </c>
      <c r="L4438" t="s">
        <v>3114</v>
      </c>
      <c r="M4438" t="s">
        <v>879</v>
      </c>
      <c r="N4438" t="s">
        <v>3112</v>
      </c>
      <c r="O4438" t="s">
        <v>3113</v>
      </c>
      <c r="P4438" t="s">
        <v>2613</v>
      </c>
      <c r="Q4438" t="s">
        <v>3108</v>
      </c>
      <c r="R4438" t="s">
        <v>3109</v>
      </c>
    </row>
    <row r="4439" spans="1:20">
      <c r="A4439" t="s">
        <v>26088</v>
      </c>
      <c r="B4439">
        <v>0</v>
      </c>
      <c r="C4439">
        <v>2</v>
      </c>
      <c r="D4439">
        <v>2</v>
      </c>
      <c r="E4439">
        <v>2</v>
      </c>
      <c r="F4439">
        <v>-1.6</v>
      </c>
      <c r="G4439" t="s">
        <v>12</v>
      </c>
      <c r="H4439">
        <v>1.2999999999999999E-2</v>
      </c>
      <c r="I4439">
        <v>5.0000000000000001E-3</v>
      </c>
      <c r="J4439">
        <v>8.5000000000000006E-3</v>
      </c>
      <c r="K4439">
        <v>3.5000000000000003E-2</v>
      </c>
      <c r="L4439" t="s">
        <v>9055</v>
      </c>
      <c r="M4439" t="s">
        <v>879</v>
      </c>
      <c r="N4439" t="s">
        <v>9053</v>
      </c>
      <c r="O4439" t="s">
        <v>9054</v>
      </c>
      <c r="P4439" t="s">
        <v>2613</v>
      </c>
      <c r="Q4439" t="s">
        <v>5259</v>
      </c>
      <c r="R4439" t="s">
        <v>5260</v>
      </c>
    </row>
    <row r="4440" spans="1:20">
      <c r="A4440" t="s">
        <v>26312</v>
      </c>
      <c r="B4440">
        <v>0</v>
      </c>
      <c r="C4440">
        <v>0.61</v>
      </c>
      <c r="D4440">
        <v>0.81</v>
      </c>
      <c r="E4440">
        <v>0.72</v>
      </c>
      <c r="F4440">
        <v>0</v>
      </c>
      <c r="G4440" t="s">
        <v>12</v>
      </c>
      <c r="H4440">
        <v>2.5999999999999999E-3</v>
      </c>
      <c r="I4440" s="1">
        <v>3.1999999999999999E-5</v>
      </c>
      <c r="J4440">
        <v>2.1000000000000001E-4</v>
      </c>
      <c r="K4440" t="s">
        <v>12</v>
      </c>
      <c r="L4440" t="s">
        <v>26319</v>
      </c>
      <c r="M4440" t="s">
        <v>879</v>
      </c>
      <c r="N4440" t="s">
        <v>26318</v>
      </c>
      <c r="P4440" t="s">
        <v>26313</v>
      </c>
      <c r="Q4440" t="s">
        <v>26314</v>
      </c>
      <c r="R4440" t="s">
        <v>26315</v>
      </c>
      <c r="S4440" t="s">
        <v>26316</v>
      </c>
      <c r="T4440" t="s">
        <v>26317</v>
      </c>
    </row>
    <row r="4441" spans="1:20">
      <c r="A4441" t="s">
        <v>21790</v>
      </c>
      <c r="B4441">
        <v>0</v>
      </c>
      <c r="C4441">
        <v>0</v>
      </c>
      <c r="D4441">
        <v>0</v>
      </c>
      <c r="E4441">
        <v>0.35</v>
      </c>
      <c r="F4441">
        <v>0</v>
      </c>
      <c r="G4441" t="s">
        <v>12</v>
      </c>
      <c r="H4441" t="s">
        <v>12</v>
      </c>
      <c r="I4441" t="s">
        <v>12</v>
      </c>
      <c r="J4441">
        <v>2.7E-2</v>
      </c>
      <c r="K4441" t="s">
        <v>12</v>
      </c>
      <c r="L4441" t="s">
        <v>21798</v>
      </c>
      <c r="M4441" t="s">
        <v>21795</v>
      </c>
      <c r="N4441" t="s">
        <v>21796</v>
      </c>
      <c r="O4441" t="s">
        <v>21797</v>
      </c>
      <c r="P4441" t="s">
        <v>21791</v>
      </c>
      <c r="Q4441" t="s">
        <v>21792</v>
      </c>
      <c r="R4441" t="s">
        <v>21793</v>
      </c>
      <c r="S4441" t="s">
        <v>11973</v>
      </c>
      <c r="T4441" t="s">
        <v>21794</v>
      </c>
    </row>
    <row r="4442" spans="1:20">
      <c r="A4442" t="s">
        <v>10537</v>
      </c>
      <c r="B4442">
        <v>0</v>
      </c>
      <c r="C4442">
        <v>0</v>
      </c>
      <c r="D4442">
        <v>0</v>
      </c>
      <c r="E4442">
        <v>0</v>
      </c>
      <c r="F4442">
        <v>-0.52</v>
      </c>
      <c r="G4442" t="s">
        <v>12</v>
      </c>
      <c r="H4442" t="s">
        <v>12</v>
      </c>
      <c r="I4442" t="s">
        <v>12</v>
      </c>
      <c r="J4442" t="s">
        <v>12</v>
      </c>
      <c r="K4442">
        <v>2.3E-2</v>
      </c>
      <c r="L4442" t="s">
        <v>10544</v>
      </c>
      <c r="M4442" t="s">
        <v>10541</v>
      </c>
      <c r="N4442" t="s">
        <v>10542</v>
      </c>
      <c r="O4442" t="s">
        <v>10543</v>
      </c>
      <c r="P4442" t="s">
        <v>10538</v>
      </c>
      <c r="Q4442" t="s">
        <v>10539</v>
      </c>
      <c r="R4442" t="s">
        <v>10540</v>
      </c>
    </row>
    <row r="4443" spans="1:20">
      <c r="A4443" t="s">
        <v>22739</v>
      </c>
      <c r="B4443">
        <v>0</v>
      </c>
      <c r="C4443">
        <v>0</v>
      </c>
      <c r="D4443">
        <v>0</v>
      </c>
      <c r="E4443">
        <v>0</v>
      </c>
      <c r="F4443">
        <v>-1.9</v>
      </c>
      <c r="G4443" t="s">
        <v>12</v>
      </c>
      <c r="H4443" t="s">
        <v>12</v>
      </c>
      <c r="I4443" t="s">
        <v>12</v>
      </c>
      <c r="J4443" t="s">
        <v>12</v>
      </c>
      <c r="K4443">
        <v>1.2999999999999999E-2</v>
      </c>
      <c r="L4443" t="s">
        <v>206</v>
      </c>
      <c r="M4443" t="s">
        <v>22741</v>
      </c>
      <c r="N4443" t="s">
        <v>22742</v>
      </c>
      <c r="P4443" t="s">
        <v>17820</v>
      </c>
      <c r="Q4443" t="s">
        <v>22740</v>
      </c>
      <c r="R4443" t="s">
        <v>17822</v>
      </c>
    </row>
    <row r="4444" spans="1:20">
      <c r="A4444" t="s">
        <v>26119</v>
      </c>
      <c r="B4444">
        <v>0</v>
      </c>
      <c r="C4444">
        <v>1.3</v>
      </c>
      <c r="D4444">
        <v>1.7</v>
      </c>
      <c r="E4444">
        <v>1.5</v>
      </c>
      <c r="F4444">
        <v>0.61</v>
      </c>
      <c r="G4444" t="s">
        <v>12</v>
      </c>
      <c r="H4444" s="1">
        <v>1.6999999999999999E-27</v>
      </c>
      <c r="I4444" s="1">
        <v>5.2E-42</v>
      </c>
      <c r="J4444" s="1">
        <v>8.5000000000000007E-37</v>
      </c>
      <c r="K4444" s="1">
        <v>9.5000000000000005E-5</v>
      </c>
      <c r="L4444" t="s">
        <v>26125</v>
      </c>
      <c r="M4444" t="s">
        <v>26122</v>
      </c>
      <c r="N4444" t="s">
        <v>26123</v>
      </c>
      <c r="O4444" t="s">
        <v>26124</v>
      </c>
      <c r="P4444" t="s">
        <v>26120</v>
      </c>
      <c r="Q4444" t="s">
        <v>26121</v>
      </c>
    </row>
    <row r="4445" spans="1:20">
      <c r="A4445" t="s">
        <v>1703</v>
      </c>
      <c r="B4445">
        <v>0</v>
      </c>
      <c r="C4445">
        <v>1.4</v>
      </c>
      <c r="D4445">
        <v>0</v>
      </c>
      <c r="E4445">
        <v>1.1000000000000001</v>
      </c>
      <c r="F4445">
        <v>0</v>
      </c>
      <c r="G4445" t="s">
        <v>12</v>
      </c>
      <c r="H4445">
        <v>5.4999999999999997E-3</v>
      </c>
      <c r="I4445" t="s">
        <v>12</v>
      </c>
      <c r="J4445">
        <v>3.4000000000000002E-2</v>
      </c>
      <c r="K4445" t="s">
        <v>12</v>
      </c>
      <c r="L4445" t="s">
        <v>1709</v>
      </c>
      <c r="M4445" t="s">
        <v>1706</v>
      </c>
      <c r="N4445" t="s">
        <v>1707</v>
      </c>
      <c r="O4445" t="s">
        <v>1708</v>
      </c>
      <c r="P4445" t="s">
        <v>1704</v>
      </c>
      <c r="Q4445" t="s">
        <v>1705</v>
      </c>
    </row>
    <row r="4446" spans="1:20">
      <c r="A4446" t="s">
        <v>5598</v>
      </c>
      <c r="B4446">
        <v>0</v>
      </c>
      <c r="C4446">
        <v>1.8</v>
      </c>
      <c r="D4446">
        <v>3.1</v>
      </c>
      <c r="E4446">
        <v>2.1</v>
      </c>
      <c r="F4446">
        <v>0</v>
      </c>
      <c r="G4446" t="s">
        <v>12</v>
      </c>
      <c r="H4446">
        <v>9.5999999999999992E-3</v>
      </c>
      <c r="I4446" s="1">
        <v>8.4999999999999999E-6</v>
      </c>
      <c r="J4446">
        <v>5.9000000000000003E-4</v>
      </c>
      <c r="K4446" t="s">
        <v>12</v>
      </c>
      <c r="L4446" t="s">
        <v>5604</v>
      </c>
      <c r="M4446" t="s">
        <v>1706</v>
      </c>
      <c r="N4446" t="s">
        <v>5602</v>
      </c>
      <c r="O4446" t="s">
        <v>5603</v>
      </c>
      <c r="P4446" t="s">
        <v>5599</v>
      </c>
      <c r="Q4446" t="s">
        <v>5600</v>
      </c>
      <c r="R4446" t="s">
        <v>5601</v>
      </c>
    </row>
    <row r="4447" spans="1:20">
      <c r="A4447" t="s">
        <v>5751</v>
      </c>
      <c r="B4447">
        <v>0</v>
      </c>
      <c r="C4447">
        <v>0</v>
      </c>
      <c r="D4447">
        <v>2.7</v>
      </c>
      <c r="E4447">
        <v>0</v>
      </c>
      <c r="F4447">
        <v>2.6</v>
      </c>
      <c r="G4447" t="s">
        <v>12</v>
      </c>
      <c r="H4447" t="s">
        <v>12</v>
      </c>
      <c r="I4447">
        <v>2.9000000000000001E-2</v>
      </c>
      <c r="J4447" t="s">
        <v>12</v>
      </c>
      <c r="K4447">
        <v>4.2000000000000003E-2</v>
      </c>
      <c r="L4447" t="s">
        <v>206</v>
      </c>
      <c r="M4447" t="s">
        <v>1706</v>
      </c>
      <c r="N4447" t="s">
        <v>5752</v>
      </c>
      <c r="P4447" t="s">
        <v>5599</v>
      </c>
      <c r="Q4447" t="s">
        <v>5600</v>
      </c>
      <c r="R4447" t="s">
        <v>5601</v>
      </c>
    </row>
    <row r="4448" spans="1:20">
      <c r="A4448" t="s">
        <v>6998</v>
      </c>
      <c r="B4448">
        <v>0</v>
      </c>
      <c r="C4448">
        <v>1.9</v>
      </c>
      <c r="D4448">
        <v>0</v>
      </c>
      <c r="E4448">
        <v>0</v>
      </c>
      <c r="F4448">
        <v>0</v>
      </c>
      <c r="G4448" t="s">
        <v>12</v>
      </c>
      <c r="H4448">
        <v>4.7000000000000002E-3</v>
      </c>
      <c r="I4448" t="s">
        <v>12</v>
      </c>
      <c r="J4448" t="s">
        <v>12</v>
      </c>
      <c r="K4448" t="s">
        <v>12</v>
      </c>
      <c r="L4448" t="s">
        <v>5604</v>
      </c>
      <c r="M4448" t="s">
        <v>1706</v>
      </c>
      <c r="N4448" t="s">
        <v>5602</v>
      </c>
      <c r="O4448" t="s">
        <v>5603</v>
      </c>
      <c r="P4448" t="s">
        <v>5599</v>
      </c>
      <c r="Q4448" t="s">
        <v>5600</v>
      </c>
      <c r="R4448" t="s">
        <v>5601</v>
      </c>
    </row>
    <row r="4449" spans="1:20">
      <c r="A4449" t="s">
        <v>7828</v>
      </c>
      <c r="B4449">
        <v>0</v>
      </c>
      <c r="C4449">
        <v>0</v>
      </c>
      <c r="D4449">
        <v>-2.8</v>
      </c>
      <c r="E4449">
        <v>0</v>
      </c>
      <c r="F4449">
        <v>-2.2000000000000002</v>
      </c>
      <c r="G4449" t="s">
        <v>12</v>
      </c>
      <c r="H4449" t="s">
        <v>12</v>
      </c>
      <c r="I4449">
        <v>9.6000000000000002E-4</v>
      </c>
      <c r="J4449" t="s">
        <v>12</v>
      </c>
      <c r="K4449">
        <v>1.6E-2</v>
      </c>
      <c r="L4449" t="s">
        <v>206</v>
      </c>
      <c r="M4449" t="s">
        <v>1706</v>
      </c>
      <c r="N4449" t="s">
        <v>7829</v>
      </c>
      <c r="P4449" t="s">
        <v>5599</v>
      </c>
      <c r="Q4449" t="s">
        <v>5600</v>
      </c>
      <c r="R4449" t="s">
        <v>5601</v>
      </c>
    </row>
    <row r="4450" spans="1:20">
      <c r="A4450" t="s">
        <v>8437</v>
      </c>
      <c r="B4450">
        <v>0</v>
      </c>
      <c r="C4450">
        <v>0</v>
      </c>
      <c r="D4450">
        <v>-5</v>
      </c>
      <c r="E4450">
        <v>0</v>
      </c>
      <c r="F4450">
        <v>-5.5</v>
      </c>
      <c r="G4450" t="s">
        <v>12</v>
      </c>
      <c r="H4450" t="s">
        <v>12</v>
      </c>
      <c r="I4450" s="1">
        <v>5.8E-5</v>
      </c>
      <c r="J4450" t="s">
        <v>12</v>
      </c>
      <c r="K4450" s="1">
        <v>3.6000000000000001E-5</v>
      </c>
      <c r="L4450" t="s">
        <v>206</v>
      </c>
      <c r="M4450" t="s">
        <v>1706</v>
      </c>
      <c r="N4450" t="s">
        <v>8438</v>
      </c>
      <c r="P4450" t="s">
        <v>5599</v>
      </c>
      <c r="Q4450" t="s">
        <v>5600</v>
      </c>
      <c r="R4450" t="s">
        <v>5601</v>
      </c>
    </row>
    <row r="4451" spans="1:20">
      <c r="A4451" t="s">
        <v>9930</v>
      </c>
      <c r="B4451">
        <v>0</v>
      </c>
      <c r="C4451">
        <v>0</v>
      </c>
      <c r="D4451">
        <v>-0.45</v>
      </c>
      <c r="E4451">
        <v>0</v>
      </c>
      <c r="F4451">
        <v>-0.55000000000000004</v>
      </c>
      <c r="G4451" t="s">
        <v>12</v>
      </c>
      <c r="H4451" t="s">
        <v>12</v>
      </c>
      <c r="I4451">
        <v>4.5999999999999999E-2</v>
      </c>
      <c r="J4451" t="s">
        <v>12</v>
      </c>
      <c r="K4451">
        <v>1.2E-2</v>
      </c>
      <c r="L4451" t="s">
        <v>9936</v>
      </c>
      <c r="M4451" t="s">
        <v>1706</v>
      </c>
      <c r="N4451" t="s">
        <v>9934</v>
      </c>
      <c r="O4451" t="s">
        <v>9935</v>
      </c>
      <c r="P4451" t="s">
        <v>1704</v>
      </c>
      <c r="Q4451" t="s">
        <v>9931</v>
      </c>
      <c r="S4451" t="s">
        <v>9932</v>
      </c>
      <c r="T4451" t="s">
        <v>9933</v>
      </c>
    </row>
    <row r="4452" spans="1:20">
      <c r="A4452" t="s">
        <v>10890</v>
      </c>
      <c r="B4452">
        <v>0</v>
      </c>
      <c r="C4452">
        <v>1.1000000000000001</v>
      </c>
      <c r="D4452">
        <v>2.2000000000000002</v>
      </c>
      <c r="E4452">
        <v>1.4</v>
      </c>
      <c r="F4452">
        <v>1.6</v>
      </c>
      <c r="G4452" t="s">
        <v>12</v>
      </c>
      <c r="H4452">
        <v>5.1999999999999998E-3</v>
      </c>
      <c r="I4452" s="1">
        <v>1.7999999999999999E-6</v>
      </c>
      <c r="J4452">
        <v>1.1E-4</v>
      </c>
      <c r="K4452">
        <v>2.2000000000000001E-3</v>
      </c>
      <c r="L4452" t="s">
        <v>1709</v>
      </c>
      <c r="M4452" t="s">
        <v>1706</v>
      </c>
      <c r="N4452" t="s">
        <v>1707</v>
      </c>
      <c r="O4452" t="s">
        <v>1708</v>
      </c>
      <c r="P4452" t="s">
        <v>1704</v>
      </c>
      <c r="Q4452" t="s">
        <v>10891</v>
      </c>
    </row>
    <row r="4453" spans="1:20">
      <c r="A4453" t="s">
        <v>11972</v>
      </c>
      <c r="B4453">
        <v>0</v>
      </c>
      <c r="C4453">
        <v>0</v>
      </c>
      <c r="D4453">
        <v>-2</v>
      </c>
      <c r="E4453">
        <v>0</v>
      </c>
      <c r="F4453">
        <v>0</v>
      </c>
      <c r="G4453" t="s">
        <v>12</v>
      </c>
      <c r="H4453" t="s">
        <v>12</v>
      </c>
      <c r="I4453">
        <v>3.6999999999999998E-2</v>
      </c>
      <c r="J4453" t="s">
        <v>12</v>
      </c>
      <c r="K4453" t="s">
        <v>12</v>
      </c>
      <c r="L4453" t="s">
        <v>206</v>
      </c>
      <c r="M4453" t="s">
        <v>1706</v>
      </c>
      <c r="N4453" t="s">
        <v>11975</v>
      </c>
      <c r="O4453" t="s">
        <v>11976</v>
      </c>
      <c r="P4453" t="s">
        <v>5599</v>
      </c>
      <c r="Q4453" t="s">
        <v>5600</v>
      </c>
      <c r="R4453" t="s">
        <v>5601</v>
      </c>
      <c r="S4453" t="s">
        <v>11973</v>
      </c>
      <c r="T4453" t="s">
        <v>11974</v>
      </c>
    </row>
    <row r="4454" spans="1:20">
      <c r="A4454" t="s">
        <v>14691</v>
      </c>
      <c r="B4454">
        <v>0</v>
      </c>
      <c r="C4454">
        <v>-0.71</v>
      </c>
      <c r="D4454">
        <v>0</v>
      </c>
      <c r="E4454">
        <v>-0.73</v>
      </c>
      <c r="F4454">
        <v>0</v>
      </c>
      <c r="G4454" t="s">
        <v>12</v>
      </c>
      <c r="H4454">
        <v>4.1000000000000002E-2</v>
      </c>
      <c r="I4454" t="s">
        <v>12</v>
      </c>
      <c r="J4454">
        <v>3.2000000000000001E-2</v>
      </c>
      <c r="K4454" t="s">
        <v>12</v>
      </c>
      <c r="L4454" t="s">
        <v>14694</v>
      </c>
      <c r="M4454" t="s">
        <v>1706</v>
      </c>
      <c r="N4454" t="s">
        <v>14692</v>
      </c>
      <c r="O4454" t="s">
        <v>14693</v>
      </c>
      <c r="P4454" t="s">
        <v>5599</v>
      </c>
      <c r="Q4454" t="s">
        <v>5600</v>
      </c>
    </row>
    <row r="4455" spans="1:20">
      <c r="A4455" t="s">
        <v>14971</v>
      </c>
      <c r="B4455">
        <v>0</v>
      </c>
      <c r="C4455">
        <v>-3.2</v>
      </c>
      <c r="D4455">
        <v>-1.8</v>
      </c>
      <c r="E4455">
        <v>-2.5</v>
      </c>
      <c r="F4455">
        <v>0</v>
      </c>
      <c r="G4455" t="s">
        <v>12</v>
      </c>
      <c r="H4455" s="1">
        <v>2.6E-7</v>
      </c>
      <c r="I4455">
        <v>2.5999999999999999E-3</v>
      </c>
      <c r="J4455" s="1">
        <v>7.4000000000000001E-7</v>
      </c>
      <c r="K4455" t="s">
        <v>12</v>
      </c>
      <c r="L4455" t="s">
        <v>5604</v>
      </c>
      <c r="M4455" t="s">
        <v>1706</v>
      </c>
      <c r="N4455" t="s">
        <v>5602</v>
      </c>
      <c r="O4455" t="s">
        <v>5603</v>
      </c>
      <c r="P4455" t="s">
        <v>5599</v>
      </c>
      <c r="Q4455" t="s">
        <v>5600</v>
      </c>
      <c r="R4455" t="s">
        <v>5601</v>
      </c>
    </row>
    <row r="4456" spans="1:20">
      <c r="A4456" t="s">
        <v>16541</v>
      </c>
      <c r="B4456">
        <v>0</v>
      </c>
      <c r="C4456">
        <v>0</v>
      </c>
      <c r="D4456">
        <v>-1.2</v>
      </c>
      <c r="E4456">
        <v>0</v>
      </c>
      <c r="F4456">
        <v>0</v>
      </c>
      <c r="G4456" t="s">
        <v>12</v>
      </c>
      <c r="H4456" t="s">
        <v>12</v>
      </c>
      <c r="I4456">
        <v>3.5999999999999997E-2</v>
      </c>
      <c r="J4456" t="s">
        <v>12</v>
      </c>
      <c r="K4456" t="s">
        <v>12</v>
      </c>
      <c r="L4456" t="s">
        <v>5604</v>
      </c>
      <c r="M4456" t="s">
        <v>1706</v>
      </c>
      <c r="N4456" t="s">
        <v>5602</v>
      </c>
      <c r="O4456" t="s">
        <v>5603</v>
      </c>
      <c r="P4456" t="s">
        <v>5599</v>
      </c>
      <c r="Q4456" t="s">
        <v>5600</v>
      </c>
      <c r="R4456" t="s">
        <v>5601</v>
      </c>
    </row>
    <row r="4457" spans="1:20">
      <c r="A4457" t="s">
        <v>17516</v>
      </c>
      <c r="B4457">
        <v>0</v>
      </c>
      <c r="C4457">
        <v>0</v>
      </c>
      <c r="D4457">
        <v>1.6</v>
      </c>
      <c r="E4457">
        <v>0</v>
      </c>
      <c r="F4457">
        <v>0</v>
      </c>
      <c r="G4457" t="s">
        <v>12</v>
      </c>
      <c r="H4457" t="s">
        <v>12</v>
      </c>
      <c r="I4457">
        <v>4.7000000000000002E-3</v>
      </c>
      <c r="J4457" t="s">
        <v>12</v>
      </c>
      <c r="K4457" t="s">
        <v>12</v>
      </c>
      <c r="L4457" t="s">
        <v>206</v>
      </c>
      <c r="M4457" t="s">
        <v>1706</v>
      </c>
      <c r="N4457" t="s">
        <v>8438</v>
      </c>
      <c r="P4457" t="s">
        <v>5599</v>
      </c>
      <c r="Q4457" t="s">
        <v>5600</v>
      </c>
      <c r="R4457" t="s">
        <v>5601</v>
      </c>
    </row>
    <row r="4458" spans="1:20">
      <c r="A4458" t="s">
        <v>17917</v>
      </c>
      <c r="B4458">
        <v>0</v>
      </c>
      <c r="C4458">
        <v>0</v>
      </c>
      <c r="D4458">
        <v>1.7</v>
      </c>
      <c r="E4458">
        <v>0</v>
      </c>
      <c r="F4458">
        <v>0</v>
      </c>
      <c r="G4458" t="s">
        <v>12</v>
      </c>
      <c r="H4458" t="s">
        <v>12</v>
      </c>
      <c r="I4458">
        <v>1.2E-2</v>
      </c>
      <c r="J4458" t="s">
        <v>12</v>
      </c>
      <c r="K4458" t="s">
        <v>12</v>
      </c>
      <c r="L4458" t="s">
        <v>206</v>
      </c>
      <c r="M4458" t="s">
        <v>1706</v>
      </c>
      <c r="N4458" t="s">
        <v>8438</v>
      </c>
      <c r="P4458" t="s">
        <v>5599</v>
      </c>
      <c r="Q4458" t="s">
        <v>5600</v>
      </c>
      <c r="R4458" t="s">
        <v>5601</v>
      </c>
    </row>
    <row r="4459" spans="1:20">
      <c r="A4459" t="s">
        <v>18379</v>
      </c>
      <c r="B4459">
        <v>0</v>
      </c>
      <c r="C4459">
        <v>0</v>
      </c>
      <c r="D4459">
        <v>-4.9000000000000004</v>
      </c>
      <c r="E4459">
        <v>0</v>
      </c>
      <c r="F4459">
        <v>-5.7</v>
      </c>
      <c r="G4459" t="s">
        <v>12</v>
      </c>
      <c r="H4459" t="s">
        <v>12</v>
      </c>
      <c r="I4459">
        <v>3.4000000000000002E-4</v>
      </c>
      <c r="J4459" t="s">
        <v>12</v>
      </c>
      <c r="K4459" s="1">
        <v>5.7000000000000003E-5</v>
      </c>
      <c r="L4459" t="s">
        <v>18382</v>
      </c>
      <c r="M4459" t="s">
        <v>1706</v>
      </c>
      <c r="N4459" t="s">
        <v>18380</v>
      </c>
      <c r="O4459" t="s">
        <v>18381</v>
      </c>
      <c r="P4459" t="s">
        <v>5599</v>
      </c>
      <c r="Q4459" t="s">
        <v>5600</v>
      </c>
      <c r="R4459" t="s">
        <v>5601</v>
      </c>
    </row>
    <row r="4460" spans="1:20">
      <c r="A4460" t="s">
        <v>20178</v>
      </c>
      <c r="B4460">
        <v>0</v>
      </c>
      <c r="C4460">
        <v>0</v>
      </c>
      <c r="D4460">
        <v>0.91</v>
      </c>
      <c r="E4460">
        <v>0</v>
      </c>
      <c r="F4460">
        <v>0.77</v>
      </c>
      <c r="G4460" t="s">
        <v>12</v>
      </c>
      <c r="H4460" t="s">
        <v>12</v>
      </c>
      <c r="I4460">
        <v>2.7000000000000001E-3</v>
      </c>
      <c r="J4460" t="s">
        <v>12</v>
      </c>
      <c r="K4460">
        <v>1.6E-2</v>
      </c>
      <c r="L4460" t="s">
        <v>206</v>
      </c>
      <c r="M4460" t="s">
        <v>1706</v>
      </c>
      <c r="N4460" t="s">
        <v>20179</v>
      </c>
      <c r="O4460" t="s">
        <v>20180</v>
      </c>
      <c r="P4460" t="s">
        <v>5599</v>
      </c>
      <c r="Q4460" t="s">
        <v>5600</v>
      </c>
      <c r="R4460" t="s">
        <v>5601</v>
      </c>
    </row>
    <row r="4461" spans="1:20">
      <c r="A4461" t="s">
        <v>20297</v>
      </c>
      <c r="B4461">
        <v>0</v>
      </c>
      <c r="C4461">
        <v>0</v>
      </c>
      <c r="D4461">
        <v>0</v>
      </c>
      <c r="E4461">
        <v>0</v>
      </c>
      <c r="F4461">
        <v>-1.8</v>
      </c>
      <c r="G4461" t="s">
        <v>12</v>
      </c>
      <c r="H4461" t="s">
        <v>12</v>
      </c>
      <c r="I4461" t="s">
        <v>12</v>
      </c>
      <c r="J4461" t="s">
        <v>12</v>
      </c>
      <c r="K4461">
        <v>9.4000000000000004E-3</v>
      </c>
      <c r="L4461" t="s">
        <v>206</v>
      </c>
      <c r="M4461" t="s">
        <v>1706</v>
      </c>
      <c r="N4461" t="s">
        <v>11975</v>
      </c>
      <c r="O4461" t="s">
        <v>11976</v>
      </c>
      <c r="P4461" t="s">
        <v>5599</v>
      </c>
      <c r="Q4461" t="s">
        <v>5600</v>
      </c>
      <c r="R4461" t="s">
        <v>5601</v>
      </c>
    </row>
    <row r="4462" spans="1:20">
      <c r="A4462" t="s">
        <v>21148</v>
      </c>
      <c r="B4462">
        <v>0</v>
      </c>
      <c r="C4462">
        <v>0</v>
      </c>
      <c r="D4462">
        <v>-4.3</v>
      </c>
      <c r="E4462">
        <v>0</v>
      </c>
      <c r="F4462">
        <v>-4.8</v>
      </c>
      <c r="G4462" t="s">
        <v>12</v>
      </c>
      <c r="H4462" t="s">
        <v>12</v>
      </c>
      <c r="I4462">
        <v>1.2E-2</v>
      </c>
      <c r="J4462" t="s">
        <v>12</v>
      </c>
      <c r="K4462">
        <v>6.8999999999999999E-3</v>
      </c>
      <c r="L4462" t="s">
        <v>206</v>
      </c>
      <c r="M4462" t="s">
        <v>1706</v>
      </c>
      <c r="N4462" t="s">
        <v>8438</v>
      </c>
      <c r="P4462" t="s">
        <v>5599</v>
      </c>
      <c r="Q4462" t="s">
        <v>5600</v>
      </c>
      <c r="R4462" t="s">
        <v>5601</v>
      </c>
    </row>
    <row r="4463" spans="1:20">
      <c r="A4463" t="s">
        <v>3621</v>
      </c>
      <c r="B4463">
        <v>0</v>
      </c>
      <c r="C4463">
        <v>0</v>
      </c>
      <c r="D4463">
        <v>0</v>
      </c>
      <c r="E4463">
        <v>0</v>
      </c>
      <c r="F4463">
        <v>-1.4</v>
      </c>
      <c r="G4463" t="s">
        <v>12</v>
      </c>
      <c r="H4463" t="s">
        <v>12</v>
      </c>
      <c r="I4463" t="s">
        <v>12</v>
      </c>
      <c r="J4463" t="s">
        <v>12</v>
      </c>
      <c r="K4463">
        <v>3.9E-2</v>
      </c>
      <c r="L4463" t="s">
        <v>3627</v>
      </c>
      <c r="M4463" t="s">
        <v>3624</v>
      </c>
      <c r="N4463" t="s">
        <v>3625</v>
      </c>
      <c r="O4463" t="s">
        <v>3626</v>
      </c>
      <c r="P4463" t="s">
        <v>3622</v>
      </c>
      <c r="Q4463" t="s">
        <v>3623</v>
      </c>
    </row>
    <row r="4464" spans="1:20">
      <c r="A4464" t="s">
        <v>5124</v>
      </c>
      <c r="B4464">
        <v>0</v>
      </c>
      <c r="C4464">
        <v>0</v>
      </c>
      <c r="D4464">
        <v>0</v>
      </c>
      <c r="E4464">
        <v>0</v>
      </c>
      <c r="F4464">
        <v>-0.5</v>
      </c>
      <c r="G4464" t="s">
        <v>12</v>
      </c>
      <c r="H4464" t="s">
        <v>12</v>
      </c>
      <c r="I4464" t="s">
        <v>12</v>
      </c>
      <c r="J4464" t="s">
        <v>12</v>
      </c>
      <c r="K4464">
        <v>4.7E-2</v>
      </c>
      <c r="L4464" t="s">
        <v>5129</v>
      </c>
      <c r="M4464" t="s">
        <v>3624</v>
      </c>
      <c r="N4464" t="s">
        <v>5128</v>
      </c>
      <c r="P4464" t="s">
        <v>5125</v>
      </c>
      <c r="Q4464" t="s">
        <v>5126</v>
      </c>
      <c r="R4464" t="s">
        <v>5127</v>
      </c>
    </row>
    <row r="4465" spans="1:20">
      <c r="A4465" t="s">
        <v>16006</v>
      </c>
      <c r="B4465">
        <v>0</v>
      </c>
      <c r="C4465">
        <v>-1.2</v>
      </c>
      <c r="D4465">
        <v>-1.8</v>
      </c>
      <c r="E4465">
        <v>-1.5</v>
      </c>
      <c r="F4465">
        <v>0</v>
      </c>
      <c r="G4465" t="s">
        <v>12</v>
      </c>
      <c r="H4465">
        <v>2E-3</v>
      </c>
      <c r="I4465" s="1">
        <v>2.1E-7</v>
      </c>
      <c r="J4465" s="1">
        <v>2.5000000000000001E-5</v>
      </c>
      <c r="K4465" t="s">
        <v>12</v>
      </c>
      <c r="L4465" t="s">
        <v>1709</v>
      </c>
      <c r="M4465" t="s">
        <v>3624</v>
      </c>
      <c r="N4465" t="s">
        <v>16009</v>
      </c>
      <c r="P4465" t="s">
        <v>1704</v>
      </c>
      <c r="Q4465" t="s">
        <v>16007</v>
      </c>
      <c r="R4465" t="s">
        <v>16008</v>
      </c>
    </row>
    <row r="4466" spans="1:20">
      <c r="A4466" t="s">
        <v>17806</v>
      </c>
      <c r="B4466">
        <v>0</v>
      </c>
      <c r="C4466">
        <v>0</v>
      </c>
      <c r="D4466">
        <v>-1.7</v>
      </c>
      <c r="E4466">
        <v>0</v>
      </c>
      <c r="F4466">
        <v>-2</v>
      </c>
      <c r="G4466" t="s">
        <v>12</v>
      </c>
      <c r="H4466" t="s">
        <v>12</v>
      </c>
      <c r="I4466">
        <v>1.4999999999999999E-2</v>
      </c>
      <c r="J4466" t="s">
        <v>12</v>
      </c>
      <c r="K4466">
        <v>2.8E-3</v>
      </c>
      <c r="L4466" t="s">
        <v>206</v>
      </c>
      <c r="M4466" t="s">
        <v>17808</v>
      </c>
      <c r="N4466" t="s">
        <v>17809</v>
      </c>
      <c r="P4466" t="s">
        <v>1185</v>
      </c>
      <c r="Q4466" t="s">
        <v>17807</v>
      </c>
      <c r="R4466" t="s">
        <v>1187</v>
      </c>
    </row>
    <row r="4467" spans="1:20">
      <c r="A4467" t="s">
        <v>18036</v>
      </c>
      <c r="B4467">
        <v>0</v>
      </c>
      <c r="C4467">
        <v>0</v>
      </c>
      <c r="D4467">
        <v>0.48</v>
      </c>
      <c r="E4467">
        <v>0</v>
      </c>
      <c r="F4467">
        <v>0</v>
      </c>
      <c r="G4467" t="s">
        <v>12</v>
      </c>
      <c r="H4467" t="s">
        <v>12</v>
      </c>
      <c r="I4467">
        <v>9.4999999999999998E-3</v>
      </c>
      <c r="J4467" t="s">
        <v>12</v>
      </c>
      <c r="K4467" t="s">
        <v>12</v>
      </c>
      <c r="L4467" t="s">
        <v>18043</v>
      </c>
      <c r="M4467" t="s">
        <v>18040</v>
      </c>
      <c r="N4467" t="s">
        <v>18041</v>
      </c>
      <c r="O4467" t="s">
        <v>18042</v>
      </c>
      <c r="P4467" t="s">
        <v>18037</v>
      </c>
      <c r="Q4467" t="s">
        <v>18038</v>
      </c>
      <c r="R4467" t="s">
        <v>18039</v>
      </c>
    </row>
    <row r="4468" spans="1:20">
      <c r="A4468" t="s">
        <v>6739</v>
      </c>
      <c r="B4468">
        <v>0</v>
      </c>
      <c r="C4468">
        <v>0</v>
      </c>
      <c r="D4468">
        <v>-1.4</v>
      </c>
      <c r="E4468">
        <v>0</v>
      </c>
      <c r="F4468">
        <v>-1.4</v>
      </c>
      <c r="G4468" t="s">
        <v>12</v>
      </c>
      <c r="H4468" t="s">
        <v>12</v>
      </c>
      <c r="I4468">
        <v>2E-3</v>
      </c>
      <c r="J4468" t="s">
        <v>12</v>
      </c>
      <c r="K4468">
        <v>1.1999999999999999E-3</v>
      </c>
      <c r="L4468" t="s">
        <v>6746</v>
      </c>
      <c r="M4468" t="s">
        <v>6743</v>
      </c>
      <c r="N4468" t="s">
        <v>6744</v>
      </c>
      <c r="O4468" t="s">
        <v>6745</v>
      </c>
      <c r="P4468" t="s">
        <v>6740</v>
      </c>
      <c r="S4468" t="s">
        <v>6741</v>
      </c>
      <c r="T4468" t="s">
        <v>6742</v>
      </c>
    </row>
    <row r="4469" spans="1:20">
      <c r="A4469" t="s">
        <v>7253</v>
      </c>
      <c r="B4469">
        <v>0</v>
      </c>
      <c r="C4469">
        <v>0</v>
      </c>
      <c r="D4469">
        <v>-0.87</v>
      </c>
      <c r="E4469">
        <v>-0.67</v>
      </c>
      <c r="F4469">
        <v>-0.82</v>
      </c>
      <c r="G4469" t="s">
        <v>12</v>
      </c>
      <c r="H4469" t="s">
        <v>12</v>
      </c>
      <c r="I4469">
        <v>5.9999999999999995E-4</v>
      </c>
      <c r="J4469">
        <v>2.1000000000000001E-2</v>
      </c>
      <c r="K4469">
        <v>2.0999999999999999E-3</v>
      </c>
      <c r="L4469" t="s">
        <v>7256</v>
      </c>
      <c r="M4469" t="s">
        <v>6743</v>
      </c>
      <c r="N4469" t="s">
        <v>7254</v>
      </c>
      <c r="O4469" t="s">
        <v>7255</v>
      </c>
      <c r="P4469" t="s">
        <v>6740</v>
      </c>
    </row>
    <row r="4470" spans="1:20">
      <c r="A4470" t="s">
        <v>11651</v>
      </c>
      <c r="B4470">
        <v>0</v>
      </c>
      <c r="C4470">
        <v>0</v>
      </c>
      <c r="D4470">
        <v>0</v>
      </c>
      <c r="E4470">
        <v>-0.79</v>
      </c>
      <c r="F4470">
        <v>0</v>
      </c>
      <c r="G4470" t="s">
        <v>12</v>
      </c>
      <c r="H4470" t="s">
        <v>12</v>
      </c>
      <c r="I4470" t="s">
        <v>12</v>
      </c>
      <c r="J4470">
        <v>6.8000000000000005E-4</v>
      </c>
      <c r="K4470" t="s">
        <v>12</v>
      </c>
      <c r="L4470" t="s">
        <v>11654</v>
      </c>
      <c r="M4470" t="s">
        <v>6743</v>
      </c>
      <c r="N4470" t="s">
        <v>11652</v>
      </c>
      <c r="O4470" t="s">
        <v>11653</v>
      </c>
      <c r="P4470" t="s">
        <v>6740</v>
      </c>
      <c r="S4470" t="s">
        <v>6741</v>
      </c>
      <c r="T4470" t="s">
        <v>6742</v>
      </c>
    </row>
    <row r="4471" spans="1:20">
      <c r="A4471" t="s">
        <v>11981</v>
      </c>
      <c r="B4471">
        <v>0</v>
      </c>
      <c r="C4471">
        <v>0</v>
      </c>
      <c r="D4471">
        <v>-3.8</v>
      </c>
      <c r="E4471">
        <v>0</v>
      </c>
      <c r="F4471">
        <v>-2.5</v>
      </c>
      <c r="G4471" t="s">
        <v>12</v>
      </c>
      <c r="H4471" t="s">
        <v>12</v>
      </c>
      <c r="I4471" s="1">
        <v>8.0000000000000007E-5</v>
      </c>
      <c r="J4471" t="s">
        <v>12</v>
      </c>
      <c r="K4471">
        <v>1.9E-2</v>
      </c>
      <c r="L4471" t="s">
        <v>11985</v>
      </c>
      <c r="M4471" t="s">
        <v>11982</v>
      </c>
      <c r="N4471" t="s">
        <v>11983</v>
      </c>
      <c r="O4471" t="s">
        <v>11984</v>
      </c>
      <c r="P4471" t="s">
        <v>1185</v>
      </c>
      <c r="Q4471" t="s">
        <v>2131</v>
      </c>
      <c r="R4471" t="s">
        <v>1187</v>
      </c>
    </row>
    <row r="4472" spans="1:20">
      <c r="A4472" t="s">
        <v>19799</v>
      </c>
      <c r="B4472">
        <v>0</v>
      </c>
      <c r="C4472">
        <v>0</v>
      </c>
      <c r="D4472">
        <v>-3.1</v>
      </c>
      <c r="E4472">
        <v>0</v>
      </c>
      <c r="F4472">
        <v>-2.2000000000000002</v>
      </c>
      <c r="G4472" t="s">
        <v>12</v>
      </c>
      <c r="H4472" t="s">
        <v>12</v>
      </c>
      <c r="I4472">
        <v>5.5999999999999995E-4</v>
      </c>
      <c r="J4472" t="s">
        <v>12</v>
      </c>
      <c r="K4472">
        <v>2.4E-2</v>
      </c>
      <c r="L4472" t="s">
        <v>11985</v>
      </c>
      <c r="M4472" t="s">
        <v>11982</v>
      </c>
      <c r="N4472" t="s">
        <v>11983</v>
      </c>
      <c r="O4472" t="s">
        <v>11984</v>
      </c>
      <c r="P4472" t="s">
        <v>1185</v>
      </c>
      <c r="Q4472" t="s">
        <v>2131</v>
      </c>
      <c r="R4472" t="s">
        <v>1187</v>
      </c>
    </row>
    <row r="4473" spans="1:20">
      <c r="A4473" t="s">
        <v>24673</v>
      </c>
      <c r="B4473">
        <v>0</v>
      </c>
      <c r="C4473">
        <v>-5.0999999999999996</v>
      </c>
      <c r="D4473">
        <v>-6.5</v>
      </c>
      <c r="E4473">
        <v>-4.4000000000000004</v>
      </c>
      <c r="F4473">
        <v>-2.5</v>
      </c>
      <c r="G4473" t="s">
        <v>12</v>
      </c>
      <c r="H4473" s="1">
        <v>1.5999999999999999E-6</v>
      </c>
      <c r="I4473" s="1">
        <v>2.9000000000000003E-14</v>
      </c>
      <c r="J4473" s="1">
        <v>7.7000000000000008E-6</v>
      </c>
      <c r="K4473">
        <v>4.8999999999999998E-3</v>
      </c>
      <c r="L4473" t="s">
        <v>11985</v>
      </c>
      <c r="M4473" t="s">
        <v>11982</v>
      </c>
      <c r="N4473" t="s">
        <v>11983</v>
      </c>
      <c r="O4473" t="s">
        <v>11984</v>
      </c>
      <c r="P4473" t="s">
        <v>1185</v>
      </c>
      <c r="Q4473" t="s">
        <v>2131</v>
      </c>
      <c r="R4473" t="s">
        <v>1187</v>
      </c>
    </row>
    <row r="4474" spans="1:20">
      <c r="A4474" t="s">
        <v>72</v>
      </c>
      <c r="B4474">
        <v>0</v>
      </c>
      <c r="C4474">
        <v>0</v>
      </c>
      <c r="D4474">
        <v>-1.9</v>
      </c>
      <c r="E4474">
        <v>-1.3</v>
      </c>
      <c r="F4474">
        <v>0</v>
      </c>
      <c r="G4474" t="s">
        <v>12</v>
      </c>
      <c r="H4474" t="s">
        <v>12</v>
      </c>
      <c r="I4474" s="1">
        <v>1.4E-5</v>
      </c>
      <c r="J4474">
        <v>1.0999999999999999E-2</v>
      </c>
      <c r="K4474" t="s">
        <v>12</v>
      </c>
      <c r="L4474" t="s">
        <v>77</v>
      </c>
      <c r="M4474" t="s">
        <v>75</v>
      </c>
      <c r="N4474" t="s">
        <v>76</v>
      </c>
      <c r="P4474" t="s">
        <v>73</v>
      </c>
      <c r="Q4474" t="s">
        <v>74</v>
      </c>
    </row>
    <row r="4475" spans="1:20">
      <c r="A4475" t="s">
        <v>611</v>
      </c>
      <c r="B4475">
        <v>0</v>
      </c>
      <c r="C4475">
        <v>0</v>
      </c>
      <c r="D4475">
        <v>-5.0999999999999996</v>
      </c>
      <c r="E4475">
        <v>0</v>
      </c>
      <c r="F4475">
        <v>-9.4</v>
      </c>
      <c r="G4475" t="s">
        <v>12</v>
      </c>
      <c r="H4475" t="s">
        <v>12</v>
      </c>
      <c r="I4475">
        <v>9.7999999999999997E-3</v>
      </c>
      <c r="J4475" t="s">
        <v>12</v>
      </c>
      <c r="K4475">
        <v>1.2999999999999999E-2</v>
      </c>
      <c r="L4475" t="s">
        <v>77</v>
      </c>
      <c r="M4475" t="s">
        <v>75</v>
      </c>
      <c r="N4475" t="s">
        <v>612</v>
      </c>
      <c r="P4475" t="s">
        <v>73</v>
      </c>
      <c r="Q4475" t="s">
        <v>74</v>
      </c>
    </row>
    <row r="4476" spans="1:20">
      <c r="A4476" t="s">
        <v>976</v>
      </c>
      <c r="B4476">
        <v>0</v>
      </c>
      <c r="C4476">
        <v>0</v>
      </c>
      <c r="D4476">
        <v>-1.4</v>
      </c>
      <c r="E4476">
        <v>0</v>
      </c>
      <c r="F4476">
        <v>0</v>
      </c>
      <c r="G4476" t="s">
        <v>12</v>
      </c>
      <c r="H4476" t="s">
        <v>12</v>
      </c>
      <c r="I4476">
        <v>2.1999999999999999E-2</v>
      </c>
      <c r="J4476" t="s">
        <v>12</v>
      </c>
      <c r="K4476" t="s">
        <v>12</v>
      </c>
      <c r="L4476" t="s">
        <v>77</v>
      </c>
      <c r="M4476" t="s">
        <v>75</v>
      </c>
      <c r="N4476" t="s">
        <v>977</v>
      </c>
      <c r="P4476" t="s">
        <v>73</v>
      </c>
      <c r="Q4476" t="s">
        <v>74</v>
      </c>
    </row>
    <row r="4477" spans="1:20">
      <c r="A4477" t="s">
        <v>1189</v>
      </c>
      <c r="B4477">
        <v>0</v>
      </c>
      <c r="C4477">
        <v>0</v>
      </c>
      <c r="D4477">
        <v>-3.1</v>
      </c>
      <c r="E4477">
        <v>0</v>
      </c>
      <c r="F4477">
        <v>-4.0999999999999996</v>
      </c>
      <c r="G4477" t="s">
        <v>12</v>
      </c>
      <c r="H4477" t="s">
        <v>12</v>
      </c>
      <c r="I4477">
        <v>1.7000000000000001E-4</v>
      </c>
      <c r="J4477" t="s">
        <v>12</v>
      </c>
      <c r="K4477" s="1">
        <v>1.3999999999999999E-6</v>
      </c>
      <c r="L4477" t="s">
        <v>77</v>
      </c>
      <c r="M4477" t="s">
        <v>75</v>
      </c>
      <c r="N4477" t="s">
        <v>1190</v>
      </c>
      <c r="P4477" t="s">
        <v>73</v>
      </c>
      <c r="Q4477" t="s">
        <v>74</v>
      </c>
    </row>
    <row r="4478" spans="1:20">
      <c r="A4478" t="s">
        <v>3313</v>
      </c>
      <c r="B4478">
        <v>0</v>
      </c>
      <c r="C4478">
        <v>0</v>
      </c>
      <c r="D4478">
        <v>0</v>
      </c>
      <c r="E4478">
        <v>0</v>
      </c>
      <c r="F4478">
        <v>-2.1</v>
      </c>
      <c r="G4478" t="s">
        <v>12</v>
      </c>
      <c r="H4478" t="s">
        <v>12</v>
      </c>
      <c r="I4478" t="s">
        <v>12</v>
      </c>
      <c r="J4478" t="s">
        <v>12</v>
      </c>
      <c r="K4478">
        <v>1.7000000000000001E-2</v>
      </c>
      <c r="L4478" t="s">
        <v>77</v>
      </c>
      <c r="M4478" t="s">
        <v>75</v>
      </c>
      <c r="N4478" t="s">
        <v>3314</v>
      </c>
      <c r="P4478" t="s">
        <v>73</v>
      </c>
      <c r="Q4478" t="s">
        <v>74</v>
      </c>
    </row>
    <row r="4479" spans="1:20">
      <c r="A4479" t="s">
        <v>4599</v>
      </c>
      <c r="B4479">
        <v>0</v>
      </c>
      <c r="C4479">
        <v>-0.61</v>
      </c>
      <c r="D4479">
        <v>0</v>
      </c>
      <c r="E4479">
        <v>0</v>
      </c>
      <c r="F4479">
        <v>0</v>
      </c>
      <c r="G4479" t="s">
        <v>12</v>
      </c>
      <c r="H4479">
        <v>3.6999999999999998E-2</v>
      </c>
      <c r="I4479" t="s">
        <v>12</v>
      </c>
      <c r="J4479" t="s">
        <v>12</v>
      </c>
      <c r="K4479" t="s">
        <v>12</v>
      </c>
      <c r="L4479" t="s">
        <v>4603</v>
      </c>
      <c r="M4479" t="s">
        <v>75</v>
      </c>
      <c r="N4479" t="s">
        <v>4602</v>
      </c>
      <c r="P4479" t="s">
        <v>73</v>
      </c>
      <c r="Q4479" t="s">
        <v>4600</v>
      </c>
      <c r="R4479" t="s">
        <v>4601</v>
      </c>
    </row>
    <row r="4480" spans="1:20">
      <c r="A4480" t="s">
        <v>4977</v>
      </c>
      <c r="B4480">
        <v>0</v>
      </c>
      <c r="C4480">
        <v>0</v>
      </c>
      <c r="D4480">
        <v>-7.7</v>
      </c>
      <c r="E4480">
        <v>0</v>
      </c>
      <c r="F4480">
        <v>0</v>
      </c>
      <c r="G4480" t="s">
        <v>12</v>
      </c>
      <c r="H4480" t="s">
        <v>12</v>
      </c>
      <c r="I4480">
        <v>4.1000000000000002E-2</v>
      </c>
      <c r="J4480" t="s">
        <v>12</v>
      </c>
      <c r="K4480" t="s">
        <v>12</v>
      </c>
      <c r="L4480" t="s">
        <v>77</v>
      </c>
      <c r="M4480" t="s">
        <v>75</v>
      </c>
      <c r="N4480" t="s">
        <v>4978</v>
      </c>
      <c r="P4480" t="s">
        <v>73</v>
      </c>
      <c r="Q4480" t="s">
        <v>74</v>
      </c>
    </row>
    <row r="4481" spans="1:18">
      <c r="A4481" t="s">
        <v>5328</v>
      </c>
      <c r="B4481">
        <v>0</v>
      </c>
      <c r="C4481">
        <v>0</v>
      </c>
      <c r="D4481">
        <v>-1.7</v>
      </c>
      <c r="E4481">
        <v>0</v>
      </c>
      <c r="F4481">
        <v>0</v>
      </c>
      <c r="G4481" t="s">
        <v>12</v>
      </c>
      <c r="H4481" t="s">
        <v>12</v>
      </c>
      <c r="I4481" s="1">
        <v>2.0999999999999999E-5</v>
      </c>
      <c r="J4481" t="s">
        <v>12</v>
      </c>
      <c r="K4481" t="s">
        <v>12</v>
      </c>
      <c r="L4481" t="s">
        <v>77</v>
      </c>
      <c r="M4481" t="s">
        <v>75</v>
      </c>
      <c r="N4481" t="s">
        <v>612</v>
      </c>
      <c r="P4481" t="s">
        <v>73</v>
      </c>
      <c r="Q4481" t="s">
        <v>74</v>
      </c>
    </row>
    <row r="4482" spans="1:18">
      <c r="A4482" t="s">
        <v>7165</v>
      </c>
      <c r="B4482">
        <v>0</v>
      </c>
      <c r="C4482">
        <v>0</v>
      </c>
      <c r="D4482">
        <v>-5</v>
      </c>
      <c r="E4482">
        <v>0</v>
      </c>
      <c r="F4482">
        <v>-5.6</v>
      </c>
      <c r="G4482" t="s">
        <v>12</v>
      </c>
      <c r="H4482" t="s">
        <v>12</v>
      </c>
      <c r="I4482">
        <v>1.7000000000000001E-4</v>
      </c>
      <c r="J4482" t="s">
        <v>12</v>
      </c>
      <c r="K4482">
        <v>1.6000000000000001E-4</v>
      </c>
      <c r="L4482" t="s">
        <v>77</v>
      </c>
      <c r="M4482" t="s">
        <v>75</v>
      </c>
      <c r="N4482" t="s">
        <v>7166</v>
      </c>
      <c r="P4482" t="s">
        <v>73</v>
      </c>
      <c r="Q4482" t="s">
        <v>74</v>
      </c>
    </row>
    <row r="4483" spans="1:18">
      <c r="A4483" t="s">
        <v>8311</v>
      </c>
      <c r="B4483">
        <v>0</v>
      </c>
      <c r="C4483">
        <v>0</v>
      </c>
      <c r="D4483">
        <v>-1.4</v>
      </c>
      <c r="E4483">
        <v>0</v>
      </c>
      <c r="F4483">
        <v>0</v>
      </c>
      <c r="G4483" t="s">
        <v>12</v>
      </c>
      <c r="H4483" t="s">
        <v>12</v>
      </c>
      <c r="I4483">
        <v>4.1000000000000003E-3</v>
      </c>
      <c r="J4483" t="s">
        <v>12</v>
      </c>
      <c r="K4483" t="s">
        <v>12</v>
      </c>
      <c r="L4483" t="s">
        <v>4603</v>
      </c>
      <c r="M4483" t="s">
        <v>75</v>
      </c>
      <c r="N4483" t="s">
        <v>4602</v>
      </c>
      <c r="P4483" t="s">
        <v>73</v>
      </c>
      <c r="Q4483" t="s">
        <v>4600</v>
      </c>
    </row>
    <row r="4484" spans="1:18">
      <c r="A4484" t="s">
        <v>8870</v>
      </c>
      <c r="B4484">
        <v>0</v>
      </c>
      <c r="C4484">
        <v>0</v>
      </c>
      <c r="D4484">
        <v>-1.8</v>
      </c>
      <c r="E4484">
        <v>-1.3</v>
      </c>
      <c r="F4484">
        <v>0</v>
      </c>
      <c r="G4484" t="s">
        <v>12</v>
      </c>
      <c r="H4484" t="s">
        <v>12</v>
      </c>
      <c r="I4484" s="1">
        <v>6.8000000000000001E-6</v>
      </c>
      <c r="J4484">
        <v>3.5999999999999999E-3</v>
      </c>
      <c r="K4484" t="s">
        <v>12</v>
      </c>
      <c r="L4484" t="s">
        <v>4603</v>
      </c>
      <c r="M4484" t="s">
        <v>75</v>
      </c>
      <c r="N4484" t="s">
        <v>8871</v>
      </c>
      <c r="P4484" t="s">
        <v>73</v>
      </c>
      <c r="Q4484" t="s">
        <v>74</v>
      </c>
    </row>
    <row r="4485" spans="1:18">
      <c r="A4485" t="s">
        <v>10296</v>
      </c>
      <c r="B4485">
        <v>0</v>
      </c>
      <c r="C4485">
        <v>0</v>
      </c>
      <c r="D4485">
        <v>0</v>
      </c>
      <c r="E4485">
        <v>0</v>
      </c>
      <c r="F4485">
        <v>3.3</v>
      </c>
      <c r="G4485" t="s">
        <v>12</v>
      </c>
      <c r="H4485" t="s">
        <v>12</v>
      </c>
      <c r="I4485" t="s">
        <v>12</v>
      </c>
      <c r="J4485" t="s">
        <v>12</v>
      </c>
      <c r="K4485">
        <v>0.01</v>
      </c>
      <c r="L4485" t="s">
        <v>77</v>
      </c>
      <c r="M4485" t="s">
        <v>75</v>
      </c>
      <c r="N4485" t="s">
        <v>10297</v>
      </c>
      <c r="P4485" t="s">
        <v>73</v>
      </c>
      <c r="Q4485" t="s">
        <v>74</v>
      </c>
    </row>
    <row r="4486" spans="1:18">
      <c r="A4486" t="s">
        <v>10666</v>
      </c>
      <c r="B4486">
        <v>0</v>
      </c>
      <c r="C4486">
        <v>0</v>
      </c>
      <c r="D4486">
        <v>0</v>
      </c>
      <c r="E4486">
        <v>0</v>
      </c>
      <c r="F4486">
        <v>2.8</v>
      </c>
      <c r="G4486" t="s">
        <v>12</v>
      </c>
      <c r="H4486" t="s">
        <v>12</v>
      </c>
      <c r="I4486" t="s">
        <v>12</v>
      </c>
      <c r="J4486" t="s">
        <v>12</v>
      </c>
      <c r="K4486">
        <v>1.4E-3</v>
      </c>
      <c r="L4486" t="s">
        <v>77</v>
      </c>
      <c r="M4486" t="s">
        <v>75</v>
      </c>
      <c r="N4486" t="s">
        <v>10667</v>
      </c>
      <c r="P4486" t="s">
        <v>73</v>
      </c>
      <c r="Q4486" t="s">
        <v>74</v>
      </c>
    </row>
    <row r="4487" spans="1:18">
      <c r="A4487" t="s">
        <v>13963</v>
      </c>
      <c r="B4487">
        <v>0</v>
      </c>
      <c r="C4487">
        <v>5.2</v>
      </c>
      <c r="D4487">
        <v>3.9</v>
      </c>
      <c r="E4487">
        <v>3.6</v>
      </c>
      <c r="F4487">
        <v>0</v>
      </c>
      <c r="G4487" t="s">
        <v>12</v>
      </c>
      <c r="H4487" s="1">
        <v>3.0000000000000001E-27</v>
      </c>
      <c r="I4487" s="1">
        <v>1.3E-17</v>
      </c>
      <c r="J4487" s="1">
        <v>3.5000000000000002E-19</v>
      </c>
      <c r="K4487" t="s">
        <v>12</v>
      </c>
      <c r="L4487" t="s">
        <v>13966</v>
      </c>
      <c r="M4487" t="s">
        <v>75</v>
      </c>
      <c r="N4487" t="s">
        <v>13964</v>
      </c>
      <c r="O4487" t="s">
        <v>13965</v>
      </c>
      <c r="P4487" t="s">
        <v>73</v>
      </c>
      <c r="Q4487" t="s">
        <v>74</v>
      </c>
    </row>
    <row r="4488" spans="1:18">
      <c r="A4488" t="s">
        <v>14116</v>
      </c>
      <c r="B4488">
        <v>0</v>
      </c>
      <c r="C4488">
        <v>-3.2</v>
      </c>
      <c r="D4488">
        <v>-2.1</v>
      </c>
      <c r="E4488">
        <v>-2.4</v>
      </c>
      <c r="F4488">
        <v>0</v>
      </c>
      <c r="G4488" t="s">
        <v>12</v>
      </c>
      <c r="H4488" s="1">
        <v>4.3999999999999999E-5</v>
      </c>
      <c r="I4488">
        <v>5.0000000000000001E-3</v>
      </c>
      <c r="J4488">
        <v>1.9E-3</v>
      </c>
      <c r="K4488" t="s">
        <v>12</v>
      </c>
      <c r="L4488" t="s">
        <v>4603</v>
      </c>
      <c r="M4488" t="s">
        <v>75</v>
      </c>
      <c r="N4488" t="s">
        <v>14117</v>
      </c>
      <c r="P4488" t="s">
        <v>73</v>
      </c>
      <c r="Q4488" t="s">
        <v>4600</v>
      </c>
      <c r="R4488" t="s">
        <v>4601</v>
      </c>
    </row>
    <row r="4489" spans="1:18">
      <c r="A4489" t="s">
        <v>14494</v>
      </c>
      <c r="B4489">
        <v>0</v>
      </c>
      <c r="C4489">
        <v>0</v>
      </c>
      <c r="D4489">
        <v>-14</v>
      </c>
      <c r="E4489">
        <v>0</v>
      </c>
      <c r="F4489">
        <v>-10</v>
      </c>
      <c r="G4489" t="s">
        <v>12</v>
      </c>
      <c r="H4489" t="s">
        <v>12</v>
      </c>
      <c r="I4489">
        <v>3.1E-4</v>
      </c>
      <c r="J4489" t="s">
        <v>12</v>
      </c>
      <c r="K4489">
        <v>3.4000000000000002E-4</v>
      </c>
      <c r="L4489" t="s">
        <v>77</v>
      </c>
      <c r="M4489" t="s">
        <v>75</v>
      </c>
      <c r="N4489" t="s">
        <v>1190</v>
      </c>
      <c r="P4489" t="s">
        <v>73</v>
      </c>
      <c r="Q4489" t="s">
        <v>74</v>
      </c>
    </row>
    <row r="4490" spans="1:18">
      <c r="A4490" t="s">
        <v>17347</v>
      </c>
      <c r="B4490">
        <v>3.7</v>
      </c>
      <c r="C4490">
        <v>0</v>
      </c>
      <c r="D4490">
        <v>0</v>
      </c>
      <c r="E4490">
        <v>0</v>
      </c>
      <c r="F4490">
        <v>3.2</v>
      </c>
      <c r="G4490">
        <v>4.4999999999999998E-2</v>
      </c>
      <c r="H4490" t="s">
        <v>12</v>
      </c>
      <c r="I4490" t="s">
        <v>12</v>
      </c>
      <c r="J4490" t="s">
        <v>12</v>
      </c>
      <c r="K4490">
        <v>1.0999999999999999E-2</v>
      </c>
      <c r="L4490" t="s">
        <v>77</v>
      </c>
      <c r="M4490" t="s">
        <v>75</v>
      </c>
      <c r="N4490" t="s">
        <v>17348</v>
      </c>
      <c r="P4490" t="s">
        <v>73</v>
      </c>
      <c r="Q4490" t="s">
        <v>74</v>
      </c>
    </row>
    <row r="4491" spans="1:18">
      <c r="A4491" t="s">
        <v>17790</v>
      </c>
      <c r="B4491">
        <v>0</v>
      </c>
      <c r="C4491">
        <v>0</v>
      </c>
      <c r="D4491">
        <v>-0.93</v>
      </c>
      <c r="E4491">
        <v>-0.89</v>
      </c>
      <c r="F4491">
        <v>0</v>
      </c>
      <c r="G4491" t="s">
        <v>12</v>
      </c>
      <c r="H4491" t="s">
        <v>12</v>
      </c>
      <c r="I4491">
        <v>2.1999999999999999E-2</v>
      </c>
      <c r="J4491">
        <v>4.5999999999999999E-2</v>
      </c>
      <c r="K4491" t="s">
        <v>12</v>
      </c>
      <c r="L4491" t="s">
        <v>4603</v>
      </c>
      <c r="M4491" t="s">
        <v>75</v>
      </c>
      <c r="N4491" t="s">
        <v>14117</v>
      </c>
      <c r="P4491" t="s">
        <v>73</v>
      </c>
      <c r="Q4491" t="s">
        <v>4600</v>
      </c>
      <c r="R4491" t="s">
        <v>4601</v>
      </c>
    </row>
    <row r="4492" spans="1:18">
      <c r="A4492" t="s">
        <v>18646</v>
      </c>
      <c r="B4492">
        <v>0</v>
      </c>
      <c r="C4492">
        <v>0</v>
      </c>
      <c r="D4492">
        <v>3.3</v>
      </c>
      <c r="E4492">
        <v>0</v>
      </c>
      <c r="F4492">
        <v>1.9</v>
      </c>
      <c r="G4492" t="s">
        <v>12</v>
      </c>
      <c r="H4492" t="s">
        <v>12</v>
      </c>
      <c r="I4492" s="1">
        <v>4.6E-6</v>
      </c>
      <c r="J4492" t="s">
        <v>12</v>
      </c>
      <c r="K4492">
        <v>2.1999999999999999E-2</v>
      </c>
      <c r="L4492" t="s">
        <v>77</v>
      </c>
      <c r="M4492" t="s">
        <v>75</v>
      </c>
      <c r="N4492" t="s">
        <v>18647</v>
      </c>
      <c r="P4492" t="s">
        <v>73</v>
      </c>
      <c r="Q4492" t="s">
        <v>74</v>
      </c>
    </row>
    <row r="4493" spans="1:18">
      <c r="A4493" t="s">
        <v>21590</v>
      </c>
      <c r="B4493">
        <v>0</v>
      </c>
      <c r="C4493">
        <v>0.81</v>
      </c>
      <c r="D4493">
        <v>0</v>
      </c>
      <c r="E4493">
        <v>0.88</v>
      </c>
      <c r="F4493">
        <v>0</v>
      </c>
      <c r="G4493" t="s">
        <v>12</v>
      </c>
      <c r="H4493">
        <v>6.1000000000000004E-3</v>
      </c>
      <c r="I4493" t="s">
        <v>12</v>
      </c>
      <c r="J4493">
        <v>1.1000000000000001E-3</v>
      </c>
      <c r="K4493" t="s">
        <v>12</v>
      </c>
      <c r="L4493" t="s">
        <v>77</v>
      </c>
      <c r="M4493" t="s">
        <v>75</v>
      </c>
      <c r="N4493" t="s">
        <v>21591</v>
      </c>
      <c r="P4493" t="s">
        <v>73</v>
      </c>
      <c r="Q4493" t="s">
        <v>74</v>
      </c>
    </row>
    <row r="4494" spans="1:18">
      <c r="A4494" t="s">
        <v>21936</v>
      </c>
      <c r="B4494">
        <v>0</v>
      </c>
      <c r="C4494">
        <v>0</v>
      </c>
      <c r="D4494">
        <v>0.98</v>
      </c>
      <c r="E4494">
        <v>0</v>
      </c>
      <c r="F4494">
        <v>0</v>
      </c>
      <c r="G4494" t="s">
        <v>12</v>
      </c>
      <c r="H4494" t="s">
        <v>12</v>
      </c>
      <c r="I4494">
        <v>1.4999999999999999E-2</v>
      </c>
      <c r="J4494" t="s">
        <v>12</v>
      </c>
      <c r="K4494" t="s">
        <v>12</v>
      </c>
      <c r="L4494" t="s">
        <v>77</v>
      </c>
      <c r="M4494" t="s">
        <v>75</v>
      </c>
      <c r="N4494" t="s">
        <v>1190</v>
      </c>
      <c r="P4494" t="s">
        <v>73</v>
      </c>
      <c r="Q4494" t="s">
        <v>74</v>
      </c>
    </row>
    <row r="4495" spans="1:18">
      <c r="A4495" t="s">
        <v>23674</v>
      </c>
      <c r="B4495">
        <v>0</v>
      </c>
      <c r="C4495">
        <v>0</v>
      </c>
      <c r="D4495">
        <v>0</v>
      </c>
      <c r="E4495">
        <v>0</v>
      </c>
      <c r="F4495">
        <v>4.8</v>
      </c>
      <c r="G4495" t="s">
        <v>12</v>
      </c>
      <c r="H4495" t="s">
        <v>12</v>
      </c>
      <c r="I4495" t="s">
        <v>12</v>
      </c>
      <c r="J4495" t="s">
        <v>12</v>
      </c>
      <c r="K4495">
        <v>3.6000000000000002E-4</v>
      </c>
      <c r="L4495" t="s">
        <v>77</v>
      </c>
      <c r="M4495" t="s">
        <v>75</v>
      </c>
      <c r="N4495" t="s">
        <v>23675</v>
      </c>
      <c r="P4495" t="s">
        <v>73</v>
      </c>
      <c r="Q4495" t="s">
        <v>74</v>
      </c>
    </row>
    <row r="4496" spans="1:18">
      <c r="A4496" t="s">
        <v>24298</v>
      </c>
      <c r="B4496">
        <v>0</v>
      </c>
      <c r="C4496">
        <v>0</v>
      </c>
      <c r="D4496">
        <v>-2</v>
      </c>
      <c r="E4496">
        <v>-1.1000000000000001</v>
      </c>
      <c r="F4496">
        <v>0</v>
      </c>
      <c r="G4496" t="s">
        <v>12</v>
      </c>
      <c r="H4496" t="s">
        <v>12</v>
      </c>
      <c r="I4496" s="1">
        <v>3.1E-6</v>
      </c>
      <c r="J4496">
        <v>3.9E-2</v>
      </c>
      <c r="K4496" t="s">
        <v>12</v>
      </c>
      <c r="L4496" t="s">
        <v>77</v>
      </c>
      <c r="M4496" t="s">
        <v>75</v>
      </c>
      <c r="N4496" t="s">
        <v>24299</v>
      </c>
      <c r="P4496" t="s">
        <v>73</v>
      </c>
      <c r="Q4496" t="s">
        <v>74</v>
      </c>
    </row>
    <row r="4497" spans="1:20">
      <c r="A4497" t="s">
        <v>24367</v>
      </c>
      <c r="B4497">
        <v>0</v>
      </c>
      <c r="C4497">
        <v>-1.7</v>
      </c>
      <c r="D4497">
        <v>-1.8</v>
      </c>
      <c r="E4497">
        <v>-2.1</v>
      </c>
      <c r="F4497">
        <v>0</v>
      </c>
      <c r="G4497" t="s">
        <v>12</v>
      </c>
      <c r="H4497" s="1">
        <v>1.3000000000000001E-8</v>
      </c>
      <c r="I4497" s="1">
        <v>5.4000000000000004E-9</v>
      </c>
      <c r="J4497" s="1">
        <v>1.1E-12</v>
      </c>
      <c r="K4497" t="s">
        <v>12</v>
      </c>
      <c r="L4497" t="s">
        <v>77</v>
      </c>
      <c r="M4497" t="s">
        <v>75</v>
      </c>
      <c r="N4497" t="s">
        <v>24368</v>
      </c>
      <c r="P4497" t="s">
        <v>73</v>
      </c>
      <c r="Q4497" t="s">
        <v>74</v>
      </c>
    </row>
    <row r="4498" spans="1:20">
      <c r="A4498" t="s">
        <v>24625</v>
      </c>
      <c r="B4498">
        <v>0</v>
      </c>
      <c r="C4498">
        <v>0</v>
      </c>
      <c r="D4498">
        <v>0.95</v>
      </c>
      <c r="E4498">
        <v>0.56000000000000005</v>
      </c>
      <c r="F4498">
        <v>0</v>
      </c>
      <c r="G4498" t="s">
        <v>12</v>
      </c>
      <c r="H4498" t="s">
        <v>12</v>
      </c>
      <c r="I4498" s="1">
        <v>3.0000000000000001E-6</v>
      </c>
      <c r="J4498">
        <v>0.02</v>
      </c>
      <c r="K4498" t="s">
        <v>12</v>
      </c>
      <c r="L4498" t="s">
        <v>4603</v>
      </c>
      <c r="M4498" t="s">
        <v>75</v>
      </c>
      <c r="N4498" t="s">
        <v>24626</v>
      </c>
      <c r="P4498" t="s">
        <v>73</v>
      </c>
      <c r="Q4498" t="s">
        <v>4600</v>
      </c>
    </row>
    <row r="4499" spans="1:20">
      <c r="A4499" t="s">
        <v>24865</v>
      </c>
      <c r="B4499">
        <v>0</v>
      </c>
      <c r="C4499">
        <v>0</v>
      </c>
      <c r="D4499">
        <v>-2</v>
      </c>
      <c r="E4499">
        <v>0</v>
      </c>
      <c r="F4499">
        <v>0</v>
      </c>
      <c r="G4499" t="s">
        <v>12</v>
      </c>
      <c r="H4499" t="s">
        <v>12</v>
      </c>
      <c r="I4499" s="1">
        <v>6.7000000000000002E-5</v>
      </c>
      <c r="J4499" t="s">
        <v>12</v>
      </c>
      <c r="K4499" t="s">
        <v>12</v>
      </c>
      <c r="L4499" t="s">
        <v>77</v>
      </c>
      <c r="M4499" t="s">
        <v>75</v>
      </c>
      <c r="N4499" t="s">
        <v>24866</v>
      </c>
      <c r="P4499" t="s">
        <v>73</v>
      </c>
      <c r="Q4499" t="s">
        <v>74</v>
      </c>
    </row>
    <row r="4500" spans="1:20">
      <c r="A4500" t="s">
        <v>25109</v>
      </c>
      <c r="B4500">
        <v>0</v>
      </c>
      <c r="C4500">
        <v>0</v>
      </c>
      <c r="D4500">
        <v>-5.8</v>
      </c>
      <c r="E4500">
        <v>0</v>
      </c>
      <c r="F4500">
        <v>-6</v>
      </c>
      <c r="G4500" t="s">
        <v>12</v>
      </c>
      <c r="H4500" t="s">
        <v>12</v>
      </c>
      <c r="I4500" s="1">
        <v>1.3E-6</v>
      </c>
      <c r="J4500" t="s">
        <v>12</v>
      </c>
      <c r="K4500" s="1">
        <v>1.9E-6</v>
      </c>
      <c r="L4500" t="s">
        <v>77</v>
      </c>
      <c r="M4500" t="s">
        <v>75</v>
      </c>
      <c r="N4500" t="s">
        <v>1190</v>
      </c>
      <c r="P4500" t="s">
        <v>73</v>
      </c>
      <c r="Q4500" t="s">
        <v>74</v>
      </c>
    </row>
    <row r="4501" spans="1:20">
      <c r="A4501" t="s">
        <v>25380</v>
      </c>
      <c r="B4501">
        <v>0</v>
      </c>
      <c r="C4501">
        <v>0</v>
      </c>
      <c r="D4501">
        <v>-8.9</v>
      </c>
      <c r="E4501">
        <v>0</v>
      </c>
      <c r="F4501">
        <v>0</v>
      </c>
      <c r="G4501" t="s">
        <v>12</v>
      </c>
      <c r="H4501" t="s">
        <v>12</v>
      </c>
      <c r="I4501">
        <v>2.1000000000000001E-2</v>
      </c>
      <c r="J4501" t="s">
        <v>12</v>
      </c>
      <c r="K4501" t="s">
        <v>12</v>
      </c>
      <c r="L4501" t="s">
        <v>77</v>
      </c>
      <c r="M4501" t="s">
        <v>75</v>
      </c>
      <c r="N4501" t="s">
        <v>25381</v>
      </c>
      <c r="P4501" t="s">
        <v>73</v>
      </c>
      <c r="Q4501" t="s">
        <v>74</v>
      </c>
    </row>
    <row r="4502" spans="1:20">
      <c r="A4502" t="s">
        <v>25974</v>
      </c>
      <c r="B4502">
        <v>0</v>
      </c>
      <c r="C4502">
        <v>0</v>
      </c>
      <c r="D4502">
        <v>0</v>
      </c>
      <c r="E4502">
        <v>0</v>
      </c>
      <c r="F4502">
        <v>-0.66</v>
      </c>
      <c r="G4502" t="s">
        <v>12</v>
      </c>
      <c r="H4502" t="s">
        <v>12</v>
      </c>
      <c r="I4502" t="s">
        <v>12</v>
      </c>
      <c r="J4502" t="s">
        <v>12</v>
      </c>
      <c r="K4502">
        <v>1.6E-2</v>
      </c>
      <c r="L4502" t="s">
        <v>4400</v>
      </c>
      <c r="M4502" t="s">
        <v>75</v>
      </c>
      <c r="N4502" t="s">
        <v>4398</v>
      </c>
      <c r="O4502" t="s">
        <v>4399</v>
      </c>
      <c r="P4502" t="s">
        <v>73</v>
      </c>
      <c r="Q4502" t="s">
        <v>74</v>
      </c>
    </row>
    <row r="4503" spans="1:20">
      <c r="A4503" t="s">
        <v>19582</v>
      </c>
      <c r="B4503">
        <v>0</v>
      </c>
      <c r="C4503">
        <v>0</v>
      </c>
      <c r="D4503">
        <v>-2.6</v>
      </c>
      <c r="E4503">
        <v>0</v>
      </c>
      <c r="F4503">
        <v>-1.5</v>
      </c>
      <c r="G4503" t="s">
        <v>12</v>
      </c>
      <c r="H4503" t="s">
        <v>12</v>
      </c>
      <c r="I4503">
        <v>1E-4</v>
      </c>
      <c r="J4503" t="s">
        <v>12</v>
      </c>
      <c r="K4503">
        <v>3.5999999999999997E-2</v>
      </c>
      <c r="L4503" t="s">
        <v>19587</v>
      </c>
      <c r="M4503" t="s">
        <v>19584</v>
      </c>
      <c r="N4503" t="s">
        <v>19585</v>
      </c>
      <c r="O4503" t="s">
        <v>19586</v>
      </c>
      <c r="P4503" t="s">
        <v>19583</v>
      </c>
    </row>
    <row r="4504" spans="1:20">
      <c r="A4504" t="s">
        <v>22492</v>
      </c>
      <c r="B4504">
        <v>0</v>
      </c>
      <c r="C4504">
        <v>-0.57999999999999996</v>
      </c>
      <c r="D4504">
        <v>-0.75</v>
      </c>
      <c r="E4504">
        <v>-0.78</v>
      </c>
      <c r="F4504">
        <v>0</v>
      </c>
      <c r="G4504" t="s">
        <v>12</v>
      </c>
      <c r="H4504">
        <v>0.04</v>
      </c>
      <c r="I4504">
        <v>1.6999999999999999E-3</v>
      </c>
      <c r="J4504">
        <v>1.6999999999999999E-3</v>
      </c>
      <c r="K4504" t="s">
        <v>12</v>
      </c>
      <c r="L4504" t="s">
        <v>19587</v>
      </c>
      <c r="M4504" t="s">
        <v>19584</v>
      </c>
      <c r="N4504" t="s">
        <v>19585</v>
      </c>
      <c r="O4504" t="s">
        <v>19586</v>
      </c>
      <c r="P4504" t="s">
        <v>22493</v>
      </c>
      <c r="S4504" t="s">
        <v>22494</v>
      </c>
      <c r="T4504" t="s">
        <v>22495</v>
      </c>
    </row>
    <row r="4505" spans="1:20">
      <c r="A4505" t="s">
        <v>25931</v>
      </c>
      <c r="B4505">
        <v>0</v>
      </c>
      <c r="C4505">
        <v>0</v>
      </c>
      <c r="D4505">
        <v>-1.6</v>
      </c>
      <c r="E4505">
        <v>0</v>
      </c>
      <c r="F4505">
        <v>0</v>
      </c>
      <c r="G4505" t="s">
        <v>12</v>
      </c>
      <c r="H4505" t="s">
        <v>12</v>
      </c>
      <c r="I4505">
        <v>2.0999999999999999E-3</v>
      </c>
      <c r="J4505" t="s">
        <v>12</v>
      </c>
      <c r="K4505" t="s">
        <v>12</v>
      </c>
      <c r="L4505" t="s">
        <v>19587</v>
      </c>
      <c r="M4505" t="s">
        <v>19584</v>
      </c>
      <c r="N4505" t="s">
        <v>19585</v>
      </c>
      <c r="O4505" t="s">
        <v>19586</v>
      </c>
      <c r="P4505" t="s">
        <v>19583</v>
      </c>
    </row>
    <row r="4506" spans="1:20">
      <c r="A4506" t="s">
        <v>26708</v>
      </c>
      <c r="B4506">
        <v>0</v>
      </c>
      <c r="C4506">
        <v>0</v>
      </c>
      <c r="D4506">
        <v>-0.72</v>
      </c>
      <c r="E4506">
        <v>-0.81</v>
      </c>
      <c r="F4506">
        <v>0</v>
      </c>
      <c r="G4506" t="s">
        <v>12</v>
      </c>
      <c r="H4506" t="s">
        <v>12</v>
      </c>
      <c r="I4506">
        <v>2.5999999999999999E-3</v>
      </c>
      <c r="J4506">
        <v>8.1999999999999998E-4</v>
      </c>
      <c r="K4506" t="s">
        <v>12</v>
      </c>
      <c r="L4506" t="s">
        <v>19587</v>
      </c>
      <c r="M4506" t="s">
        <v>19584</v>
      </c>
      <c r="N4506" t="s">
        <v>19585</v>
      </c>
      <c r="O4506" t="s">
        <v>19586</v>
      </c>
      <c r="P4506" t="s">
        <v>22493</v>
      </c>
      <c r="S4506" t="s">
        <v>22494</v>
      </c>
      <c r="T4506" t="s">
        <v>22495</v>
      </c>
    </row>
    <row r="4507" spans="1:20">
      <c r="A4507" t="s">
        <v>6697</v>
      </c>
      <c r="B4507">
        <v>0</v>
      </c>
      <c r="C4507">
        <v>-0.54</v>
      </c>
      <c r="D4507">
        <v>0</v>
      </c>
      <c r="E4507">
        <v>-0.49</v>
      </c>
      <c r="F4507">
        <v>0</v>
      </c>
      <c r="G4507" t="s">
        <v>12</v>
      </c>
      <c r="H4507">
        <v>1.4E-2</v>
      </c>
      <c r="I4507" t="s">
        <v>12</v>
      </c>
      <c r="J4507">
        <v>2.4E-2</v>
      </c>
      <c r="K4507" t="s">
        <v>12</v>
      </c>
      <c r="L4507" t="s">
        <v>6703</v>
      </c>
      <c r="M4507" t="s">
        <v>6700</v>
      </c>
      <c r="N4507" t="s">
        <v>6701</v>
      </c>
      <c r="O4507" t="s">
        <v>6702</v>
      </c>
      <c r="P4507" t="s">
        <v>6698</v>
      </c>
      <c r="Q4507" t="s">
        <v>6699</v>
      </c>
    </row>
    <row r="4508" spans="1:20">
      <c r="A4508" t="s">
        <v>22707</v>
      </c>
      <c r="B4508">
        <v>0</v>
      </c>
      <c r="C4508">
        <v>0</v>
      </c>
      <c r="D4508">
        <v>-1.6</v>
      </c>
      <c r="E4508">
        <v>0</v>
      </c>
      <c r="F4508">
        <v>0</v>
      </c>
      <c r="G4508" t="s">
        <v>12</v>
      </c>
      <c r="H4508" t="s">
        <v>12</v>
      </c>
      <c r="I4508">
        <v>1E-3</v>
      </c>
      <c r="J4508" t="s">
        <v>12</v>
      </c>
      <c r="K4508" t="s">
        <v>12</v>
      </c>
      <c r="L4508" t="s">
        <v>22710</v>
      </c>
      <c r="M4508" t="s">
        <v>6700</v>
      </c>
      <c r="N4508" t="s">
        <v>22708</v>
      </c>
      <c r="O4508" t="s">
        <v>22709</v>
      </c>
      <c r="P4508" t="s">
        <v>6698</v>
      </c>
      <c r="Q4508" t="s">
        <v>6699</v>
      </c>
    </row>
    <row r="4509" spans="1:20">
      <c r="A4509" t="s">
        <v>25068</v>
      </c>
      <c r="B4509">
        <v>0</v>
      </c>
      <c r="C4509">
        <v>-0.59</v>
      </c>
      <c r="D4509">
        <v>-0.44</v>
      </c>
      <c r="E4509">
        <v>-0.5</v>
      </c>
      <c r="F4509">
        <v>0</v>
      </c>
      <c r="G4509" t="s">
        <v>12</v>
      </c>
      <c r="H4509">
        <v>5.8999999999999999E-3</v>
      </c>
      <c r="I4509">
        <v>4.4999999999999998E-2</v>
      </c>
      <c r="J4509">
        <v>2.5999999999999999E-2</v>
      </c>
      <c r="K4509" t="s">
        <v>12</v>
      </c>
      <c r="L4509" t="s">
        <v>22710</v>
      </c>
      <c r="M4509" t="s">
        <v>6700</v>
      </c>
      <c r="N4509" t="s">
        <v>22708</v>
      </c>
      <c r="O4509" t="s">
        <v>22709</v>
      </c>
      <c r="P4509" t="s">
        <v>6698</v>
      </c>
      <c r="Q4509" t="s">
        <v>6699</v>
      </c>
    </row>
    <row r="4510" spans="1:20">
      <c r="A4510" t="s">
        <v>980</v>
      </c>
      <c r="B4510">
        <v>0</v>
      </c>
      <c r="C4510">
        <v>0</v>
      </c>
      <c r="D4510">
        <v>-0.61</v>
      </c>
      <c r="E4510">
        <v>0</v>
      </c>
      <c r="F4510">
        <v>-0.66</v>
      </c>
      <c r="G4510" t="s">
        <v>12</v>
      </c>
      <c r="H4510" t="s">
        <v>12</v>
      </c>
      <c r="I4510">
        <v>1.2999999999999999E-2</v>
      </c>
      <c r="J4510" t="s">
        <v>12</v>
      </c>
      <c r="K4510">
        <v>7.4000000000000003E-3</v>
      </c>
      <c r="L4510" t="s">
        <v>987</v>
      </c>
      <c r="M4510" t="s">
        <v>984</v>
      </c>
      <c r="N4510" t="s">
        <v>985</v>
      </c>
      <c r="O4510" t="s">
        <v>986</v>
      </c>
      <c r="P4510" t="s">
        <v>981</v>
      </c>
      <c r="Q4510" t="s">
        <v>982</v>
      </c>
      <c r="R4510" t="s">
        <v>983</v>
      </c>
    </row>
    <row r="4511" spans="1:20">
      <c r="A4511" t="s">
        <v>12591</v>
      </c>
      <c r="B4511">
        <v>0</v>
      </c>
      <c r="C4511">
        <v>0</v>
      </c>
      <c r="D4511">
        <v>0</v>
      </c>
      <c r="E4511">
        <v>0</v>
      </c>
      <c r="F4511">
        <v>-0.91</v>
      </c>
      <c r="G4511" t="s">
        <v>12</v>
      </c>
      <c r="H4511" t="s">
        <v>12</v>
      </c>
      <c r="I4511" t="s">
        <v>12</v>
      </c>
      <c r="J4511" t="s">
        <v>12</v>
      </c>
      <c r="K4511">
        <v>4.1000000000000003E-3</v>
      </c>
      <c r="L4511" t="s">
        <v>12595</v>
      </c>
      <c r="M4511" t="s">
        <v>984</v>
      </c>
      <c r="N4511" t="s">
        <v>12593</v>
      </c>
      <c r="O4511" t="s">
        <v>12594</v>
      </c>
      <c r="P4511" t="s">
        <v>981</v>
      </c>
      <c r="Q4511" t="s">
        <v>982</v>
      </c>
      <c r="R4511" t="s">
        <v>12592</v>
      </c>
    </row>
    <row r="4512" spans="1:20">
      <c r="A4512" t="s">
        <v>21959</v>
      </c>
      <c r="B4512">
        <v>0.71</v>
      </c>
      <c r="C4512">
        <v>0</v>
      </c>
      <c r="D4512">
        <v>0</v>
      </c>
      <c r="E4512">
        <v>0</v>
      </c>
      <c r="F4512">
        <v>0.77</v>
      </c>
      <c r="G4512">
        <v>2.3999999999999998E-3</v>
      </c>
      <c r="H4512" t="s">
        <v>12</v>
      </c>
      <c r="I4512" t="s">
        <v>12</v>
      </c>
      <c r="J4512" t="s">
        <v>12</v>
      </c>
      <c r="K4512" s="1">
        <v>2.5000000000000001E-5</v>
      </c>
      <c r="L4512" t="s">
        <v>21962</v>
      </c>
      <c r="M4512" t="s">
        <v>984</v>
      </c>
      <c r="N4512" t="s">
        <v>21961</v>
      </c>
      <c r="P4512" t="s">
        <v>981</v>
      </c>
      <c r="Q4512" t="s">
        <v>982</v>
      </c>
      <c r="R4512" t="s">
        <v>21960</v>
      </c>
    </row>
    <row r="4513" spans="1:20">
      <c r="A4513" t="s">
        <v>24904</v>
      </c>
      <c r="B4513">
        <v>0</v>
      </c>
      <c r="C4513">
        <v>0</v>
      </c>
      <c r="D4513">
        <v>0</v>
      </c>
      <c r="E4513">
        <v>0</v>
      </c>
      <c r="F4513">
        <v>-0.59</v>
      </c>
      <c r="G4513" t="s">
        <v>12</v>
      </c>
      <c r="H4513" t="s">
        <v>12</v>
      </c>
      <c r="I4513" t="s">
        <v>12</v>
      </c>
      <c r="J4513" t="s">
        <v>12</v>
      </c>
      <c r="K4513">
        <v>4.2000000000000002E-4</v>
      </c>
      <c r="L4513" t="s">
        <v>21962</v>
      </c>
      <c r="M4513" t="s">
        <v>984</v>
      </c>
      <c r="N4513" t="s">
        <v>21961</v>
      </c>
      <c r="P4513" t="s">
        <v>981</v>
      </c>
      <c r="Q4513" t="s">
        <v>982</v>
      </c>
      <c r="R4513" t="s">
        <v>21960</v>
      </c>
    </row>
    <row r="4514" spans="1:20">
      <c r="A4514" t="s">
        <v>22236</v>
      </c>
      <c r="B4514">
        <v>0</v>
      </c>
      <c r="C4514">
        <v>0</v>
      </c>
      <c r="D4514">
        <v>0.57999999999999996</v>
      </c>
      <c r="E4514">
        <v>0</v>
      </c>
      <c r="F4514">
        <v>0.55000000000000004</v>
      </c>
      <c r="G4514" t="s">
        <v>12</v>
      </c>
      <c r="H4514" t="s">
        <v>12</v>
      </c>
      <c r="I4514">
        <v>0.03</v>
      </c>
      <c r="J4514" t="s">
        <v>12</v>
      </c>
      <c r="K4514">
        <v>4.3999999999999997E-2</v>
      </c>
      <c r="L4514" t="s">
        <v>22240</v>
      </c>
      <c r="M4514" t="s">
        <v>22238</v>
      </c>
      <c r="N4514" t="s">
        <v>22239</v>
      </c>
      <c r="P4514" t="s">
        <v>22237</v>
      </c>
    </row>
    <row r="4515" spans="1:20">
      <c r="A4515" t="s">
        <v>13707</v>
      </c>
      <c r="B4515">
        <v>0</v>
      </c>
      <c r="C4515">
        <v>0.52</v>
      </c>
      <c r="D4515">
        <v>0</v>
      </c>
      <c r="E4515">
        <v>0</v>
      </c>
      <c r="F4515">
        <v>0</v>
      </c>
      <c r="G4515" t="s">
        <v>12</v>
      </c>
      <c r="H4515">
        <v>3.3000000000000002E-2</v>
      </c>
      <c r="I4515" t="s">
        <v>12</v>
      </c>
      <c r="J4515" t="s">
        <v>12</v>
      </c>
      <c r="K4515" t="s">
        <v>12</v>
      </c>
      <c r="L4515" t="s">
        <v>13715</v>
      </c>
      <c r="M4515" t="s">
        <v>13713</v>
      </c>
      <c r="N4515" t="s">
        <v>13714</v>
      </c>
      <c r="P4515" t="s">
        <v>13708</v>
      </c>
      <c r="Q4515" t="s">
        <v>13709</v>
      </c>
      <c r="R4515" t="s">
        <v>13710</v>
      </c>
      <c r="S4515" t="s">
        <v>13711</v>
      </c>
      <c r="T4515" t="s">
        <v>13712</v>
      </c>
    </row>
    <row r="4516" spans="1:20">
      <c r="A4516" t="s">
        <v>384</v>
      </c>
      <c r="B4516">
        <v>0</v>
      </c>
      <c r="C4516">
        <v>0</v>
      </c>
      <c r="D4516">
        <v>-2.2999999999999998</v>
      </c>
      <c r="E4516">
        <v>-1.8</v>
      </c>
      <c r="F4516">
        <v>-1.8</v>
      </c>
      <c r="G4516" t="s">
        <v>12</v>
      </c>
      <c r="H4516" t="s">
        <v>12</v>
      </c>
      <c r="I4516" s="1">
        <v>1.9E-6</v>
      </c>
      <c r="J4516">
        <v>4.6999999999999999E-4</v>
      </c>
      <c r="K4516">
        <v>4.6999999999999999E-4</v>
      </c>
      <c r="L4516" t="s">
        <v>389</v>
      </c>
      <c r="M4516" t="s">
        <v>387</v>
      </c>
      <c r="N4516" t="s">
        <v>388</v>
      </c>
      <c r="P4516" t="s">
        <v>385</v>
      </c>
      <c r="Q4516" t="s">
        <v>386</v>
      </c>
    </row>
    <row r="4517" spans="1:20">
      <c r="A4517" t="s">
        <v>6582</v>
      </c>
      <c r="B4517">
        <v>0</v>
      </c>
      <c r="C4517">
        <v>0</v>
      </c>
      <c r="D4517">
        <v>-7.8</v>
      </c>
      <c r="E4517">
        <v>-8.5</v>
      </c>
      <c r="F4517">
        <v>0</v>
      </c>
      <c r="G4517" t="s">
        <v>12</v>
      </c>
      <c r="H4517" t="s">
        <v>12</v>
      </c>
      <c r="I4517">
        <v>3.3000000000000002E-2</v>
      </c>
      <c r="J4517">
        <v>2.7E-2</v>
      </c>
      <c r="K4517" t="s">
        <v>12</v>
      </c>
      <c r="L4517" t="s">
        <v>389</v>
      </c>
      <c r="M4517" t="s">
        <v>387</v>
      </c>
      <c r="N4517" t="s">
        <v>388</v>
      </c>
      <c r="P4517" t="s">
        <v>385</v>
      </c>
    </row>
    <row r="4518" spans="1:20">
      <c r="A4518" t="s">
        <v>23105</v>
      </c>
      <c r="B4518">
        <v>0</v>
      </c>
      <c r="C4518">
        <v>0</v>
      </c>
      <c r="D4518">
        <v>-1</v>
      </c>
      <c r="E4518">
        <v>0</v>
      </c>
      <c r="F4518">
        <v>0</v>
      </c>
      <c r="G4518" t="s">
        <v>12</v>
      </c>
      <c r="H4518" t="s">
        <v>12</v>
      </c>
      <c r="I4518">
        <v>3.2000000000000001E-2</v>
      </c>
      <c r="J4518" t="s">
        <v>12</v>
      </c>
      <c r="K4518" t="s">
        <v>12</v>
      </c>
      <c r="L4518" t="s">
        <v>389</v>
      </c>
      <c r="M4518" t="s">
        <v>387</v>
      </c>
      <c r="N4518" t="s">
        <v>388</v>
      </c>
      <c r="P4518" t="s">
        <v>385</v>
      </c>
      <c r="Q4518" t="s">
        <v>5255</v>
      </c>
      <c r="R4518" t="s">
        <v>23106</v>
      </c>
    </row>
    <row r="4519" spans="1:20">
      <c r="A4519" t="s">
        <v>24148</v>
      </c>
      <c r="B4519">
        <v>0</v>
      </c>
      <c r="C4519">
        <v>0</v>
      </c>
      <c r="D4519">
        <v>-1.8</v>
      </c>
      <c r="E4519">
        <v>0</v>
      </c>
      <c r="F4519">
        <v>0</v>
      </c>
      <c r="G4519" t="s">
        <v>12</v>
      </c>
      <c r="H4519" t="s">
        <v>12</v>
      </c>
      <c r="I4519" s="1">
        <v>5.1000000000000003E-6</v>
      </c>
      <c r="J4519" t="s">
        <v>12</v>
      </c>
      <c r="K4519" t="s">
        <v>12</v>
      </c>
      <c r="L4519" t="s">
        <v>389</v>
      </c>
      <c r="M4519" t="s">
        <v>387</v>
      </c>
      <c r="N4519" t="s">
        <v>388</v>
      </c>
      <c r="P4519" t="s">
        <v>385</v>
      </c>
      <c r="Q4519" t="s">
        <v>386</v>
      </c>
    </row>
    <row r="4520" spans="1:20">
      <c r="A4520" t="s">
        <v>24704</v>
      </c>
      <c r="B4520">
        <v>0</v>
      </c>
      <c r="C4520">
        <v>0</v>
      </c>
      <c r="D4520">
        <v>0</v>
      </c>
      <c r="E4520">
        <v>0</v>
      </c>
      <c r="F4520">
        <v>-1.2</v>
      </c>
      <c r="G4520" t="s">
        <v>12</v>
      </c>
      <c r="H4520" t="s">
        <v>12</v>
      </c>
      <c r="I4520" t="s">
        <v>12</v>
      </c>
      <c r="J4520" t="s">
        <v>12</v>
      </c>
      <c r="K4520">
        <v>4.9000000000000002E-2</v>
      </c>
      <c r="L4520" t="s">
        <v>389</v>
      </c>
      <c r="M4520" t="s">
        <v>387</v>
      </c>
      <c r="N4520" t="s">
        <v>388</v>
      </c>
      <c r="P4520" t="s">
        <v>385</v>
      </c>
      <c r="Q4520" t="s">
        <v>5255</v>
      </c>
    </row>
    <row r="4521" spans="1:20">
      <c r="A4521" t="s">
        <v>21709</v>
      </c>
      <c r="B4521">
        <v>0</v>
      </c>
      <c r="C4521">
        <v>-0.27</v>
      </c>
      <c r="D4521">
        <v>0</v>
      </c>
      <c r="E4521">
        <v>0</v>
      </c>
      <c r="F4521">
        <v>0.26</v>
      </c>
      <c r="G4521" t="s">
        <v>12</v>
      </c>
      <c r="H4521">
        <v>2.1000000000000001E-2</v>
      </c>
      <c r="I4521" t="s">
        <v>12</v>
      </c>
      <c r="J4521" t="s">
        <v>12</v>
      </c>
      <c r="K4521">
        <v>0.02</v>
      </c>
      <c r="L4521" t="s">
        <v>21716</v>
      </c>
      <c r="M4521" t="s">
        <v>21713</v>
      </c>
      <c r="N4521" t="s">
        <v>21714</v>
      </c>
      <c r="O4521" t="s">
        <v>21715</v>
      </c>
      <c r="P4521" t="s">
        <v>21710</v>
      </c>
      <c r="Q4521" t="s">
        <v>21711</v>
      </c>
      <c r="R4521" t="s">
        <v>21712</v>
      </c>
    </row>
    <row r="4522" spans="1:20">
      <c r="A4522" t="s">
        <v>1811</v>
      </c>
      <c r="B4522">
        <v>0</v>
      </c>
      <c r="C4522">
        <v>0</v>
      </c>
      <c r="D4522">
        <v>0</v>
      </c>
      <c r="E4522">
        <v>0</v>
      </c>
      <c r="F4522">
        <v>0.9</v>
      </c>
      <c r="G4522" t="s">
        <v>12</v>
      </c>
      <c r="H4522" t="s">
        <v>12</v>
      </c>
      <c r="I4522" t="s">
        <v>12</v>
      </c>
      <c r="J4522" t="s">
        <v>12</v>
      </c>
      <c r="K4522">
        <v>1.7000000000000001E-2</v>
      </c>
      <c r="L4522" t="s">
        <v>1820</v>
      </c>
      <c r="M4522" t="s">
        <v>1817</v>
      </c>
      <c r="N4522" t="s">
        <v>1818</v>
      </c>
      <c r="O4522" t="s">
        <v>1819</v>
      </c>
      <c r="P4522" t="s">
        <v>1812</v>
      </c>
      <c r="Q4522" t="s">
        <v>1813</v>
      </c>
      <c r="R4522" t="s">
        <v>1814</v>
      </c>
      <c r="S4522" t="s">
        <v>1815</v>
      </c>
      <c r="T4522" t="s">
        <v>1816</v>
      </c>
    </row>
    <row r="4523" spans="1:20">
      <c r="A4523" t="s">
        <v>20738</v>
      </c>
      <c r="B4523">
        <v>0</v>
      </c>
      <c r="C4523">
        <v>-0.42</v>
      </c>
      <c r="D4523">
        <v>-0.51</v>
      </c>
      <c r="E4523">
        <v>-0.72</v>
      </c>
      <c r="F4523">
        <v>0</v>
      </c>
      <c r="G4523" t="s">
        <v>12</v>
      </c>
      <c r="H4523">
        <v>0.01</v>
      </c>
      <c r="I4523">
        <v>3.6000000000000002E-4</v>
      </c>
      <c r="J4523" s="1">
        <v>4.0000000000000001E-8</v>
      </c>
      <c r="K4523" t="s">
        <v>12</v>
      </c>
      <c r="L4523" t="s">
        <v>10951</v>
      </c>
      <c r="M4523" t="s">
        <v>20741</v>
      </c>
      <c r="N4523" t="s">
        <v>15529</v>
      </c>
      <c r="P4523" t="s">
        <v>839</v>
      </c>
      <c r="Q4523" t="s">
        <v>15526</v>
      </c>
      <c r="R4523" t="s">
        <v>15527</v>
      </c>
      <c r="S4523" t="s">
        <v>20739</v>
      </c>
      <c r="T4523" t="s">
        <v>20740</v>
      </c>
    </row>
    <row r="4524" spans="1:20">
      <c r="A4524" t="s">
        <v>838</v>
      </c>
      <c r="B4524">
        <v>0</v>
      </c>
      <c r="C4524">
        <v>0</v>
      </c>
      <c r="D4524">
        <v>-2.1</v>
      </c>
      <c r="E4524">
        <v>0</v>
      </c>
      <c r="F4524">
        <v>-2.6</v>
      </c>
      <c r="G4524" t="s">
        <v>12</v>
      </c>
      <c r="H4524" t="s">
        <v>12</v>
      </c>
      <c r="I4524">
        <v>1.2E-2</v>
      </c>
      <c r="J4524" t="s">
        <v>12</v>
      </c>
      <c r="K4524">
        <v>9.6000000000000002E-4</v>
      </c>
      <c r="L4524" t="s">
        <v>847</v>
      </c>
      <c r="M4524" t="s">
        <v>844</v>
      </c>
      <c r="N4524" t="s">
        <v>845</v>
      </c>
      <c r="O4524" t="s">
        <v>846</v>
      </c>
      <c r="P4524" t="s">
        <v>839</v>
      </c>
      <c r="Q4524" t="s">
        <v>840</v>
      </c>
      <c r="R4524" t="s">
        <v>841</v>
      </c>
      <c r="S4524" t="s">
        <v>842</v>
      </c>
      <c r="T4524" t="s">
        <v>843</v>
      </c>
    </row>
    <row r="4525" spans="1:20">
      <c r="A4525" t="s">
        <v>11697</v>
      </c>
      <c r="B4525">
        <v>0</v>
      </c>
      <c r="C4525">
        <v>0</v>
      </c>
      <c r="D4525">
        <v>-3.4</v>
      </c>
      <c r="E4525">
        <v>0</v>
      </c>
      <c r="F4525">
        <v>-8.4</v>
      </c>
      <c r="G4525" t="s">
        <v>12</v>
      </c>
      <c r="H4525" t="s">
        <v>12</v>
      </c>
      <c r="I4525">
        <v>2.7E-2</v>
      </c>
      <c r="J4525" t="s">
        <v>12</v>
      </c>
      <c r="K4525">
        <v>2.1999999999999999E-2</v>
      </c>
      <c r="L4525" t="s">
        <v>11700</v>
      </c>
      <c r="M4525" t="s">
        <v>844</v>
      </c>
      <c r="N4525" t="s">
        <v>11698</v>
      </c>
      <c r="O4525" t="s">
        <v>11699</v>
      </c>
      <c r="P4525" t="s">
        <v>839</v>
      </c>
      <c r="Q4525" t="s">
        <v>840</v>
      </c>
      <c r="R4525" t="s">
        <v>841</v>
      </c>
      <c r="S4525" t="s">
        <v>842</v>
      </c>
      <c r="T4525" t="s">
        <v>843</v>
      </c>
    </row>
    <row r="4526" spans="1:20">
      <c r="A4526" t="s">
        <v>16311</v>
      </c>
      <c r="B4526">
        <v>0</v>
      </c>
      <c r="C4526">
        <v>-1.4</v>
      </c>
      <c r="D4526">
        <v>0</v>
      </c>
      <c r="E4526">
        <v>0</v>
      </c>
      <c r="F4526">
        <v>0</v>
      </c>
      <c r="G4526" t="s">
        <v>12</v>
      </c>
      <c r="H4526">
        <v>0.04</v>
      </c>
      <c r="I4526" t="s">
        <v>12</v>
      </c>
      <c r="J4526" t="s">
        <v>12</v>
      </c>
      <c r="K4526" t="s">
        <v>12</v>
      </c>
      <c r="L4526" t="s">
        <v>16320</v>
      </c>
      <c r="M4526" t="s">
        <v>16317</v>
      </c>
      <c r="N4526" t="s">
        <v>16318</v>
      </c>
      <c r="O4526" t="s">
        <v>16319</v>
      </c>
      <c r="P4526" t="s">
        <v>16312</v>
      </c>
      <c r="Q4526" t="s">
        <v>16313</v>
      </c>
      <c r="R4526" t="s">
        <v>16314</v>
      </c>
      <c r="S4526" t="s">
        <v>16315</v>
      </c>
      <c r="T4526" t="s">
        <v>16316</v>
      </c>
    </row>
    <row r="4527" spans="1:20">
      <c r="A4527" t="s">
        <v>13904</v>
      </c>
      <c r="B4527">
        <v>0</v>
      </c>
      <c r="C4527">
        <v>0</v>
      </c>
      <c r="D4527">
        <v>7.5</v>
      </c>
      <c r="E4527">
        <v>0</v>
      </c>
      <c r="F4527">
        <v>0</v>
      </c>
      <c r="G4527" t="s">
        <v>12</v>
      </c>
      <c r="H4527" t="s">
        <v>12</v>
      </c>
      <c r="I4527">
        <v>4.1000000000000002E-2</v>
      </c>
      <c r="J4527" t="s">
        <v>12</v>
      </c>
      <c r="K4527" t="s">
        <v>12</v>
      </c>
      <c r="L4527" t="s">
        <v>13910</v>
      </c>
      <c r="M4527" t="s">
        <v>13908</v>
      </c>
      <c r="N4527" t="s">
        <v>13909</v>
      </c>
      <c r="P4527" t="s">
        <v>13905</v>
      </c>
      <c r="Q4527" t="s">
        <v>13906</v>
      </c>
      <c r="R4527" t="s">
        <v>13907</v>
      </c>
    </row>
    <row r="4528" spans="1:20">
      <c r="A4528" t="s">
        <v>15938</v>
      </c>
      <c r="B4528">
        <v>0</v>
      </c>
      <c r="C4528">
        <v>1.8</v>
      </c>
      <c r="D4528">
        <v>2.7</v>
      </c>
      <c r="E4528">
        <v>1.5</v>
      </c>
      <c r="F4528">
        <v>0</v>
      </c>
      <c r="G4528" t="s">
        <v>12</v>
      </c>
      <c r="H4528">
        <v>1E-3</v>
      </c>
      <c r="I4528" s="1">
        <v>9.9999999999999995E-8</v>
      </c>
      <c r="J4528">
        <v>1.0999999999999999E-2</v>
      </c>
      <c r="K4528" t="s">
        <v>12</v>
      </c>
      <c r="L4528" t="s">
        <v>15942</v>
      </c>
      <c r="M4528" t="s">
        <v>13908</v>
      </c>
      <c r="N4528" t="s">
        <v>15940</v>
      </c>
      <c r="O4528" t="s">
        <v>15941</v>
      </c>
      <c r="P4528" t="s">
        <v>13905</v>
      </c>
      <c r="Q4528" t="s">
        <v>15939</v>
      </c>
    </row>
    <row r="4529" spans="1:20">
      <c r="A4529" t="s">
        <v>20555</v>
      </c>
      <c r="B4529">
        <v>0</v>
      </c>
      <c r="C4529">
        <v>3.1</v>
      </c>
      <c r="D4529">
        <v>4.8</v>
      </c>
      <c r="E4529">
        <v>3.3</v>
      </c>
      <c r="F4529">
        <v>1.5</v>
      </c>
      <c r="G4529" t="s">
        <v>12</v>
      </c>
      <c r="H4529" s="1">
        <v>1.0999999999999999E-8</v>
      </c>
      <c r="I4529" s="1">
        <v>3.1000000000000001E-18</v>
      </c>
      <c r="J4529" s="1">
        <v>7.2999999999999996E-10</v>
      </c>
      <c r="K4529">
        <v>0.03</v>
      </c>
      <c r="L4529" t="s">
        <v>13910</v>
      </c>
      <c r="M4529" t="s">
        <v>13908</v>
      </c>
      <c r="N4529" t="s">
        <v>20556</v>
      </c>
      <c r="P4529" t="s">
        <v>13905</v>
      </c>
      <c r="Q4529" t="s">
        <v>15939</v>
      </c>
      <c r="R4529" t="s">
        <v>13907</v>
      </c>
    </row>
    <row r="4530" spans="1:20">
      <c r="A4530" t="s">
        <v>17523</v>
      </c>
      <c r="B4530">
        <v>0</v>
      </c>
      <c r="C4530">
        <v>0</v>
      </c>
      <c r="D4530">
        <v>-2</v>
      </c>
      <c r="E4530">
        <v>0</v>
      </c>
      <c r="F4530">
        <v>-1.9</v>
      </c>
      <c r="G4530" t="s">
        <v>12</v>
      </c>
      <c r="H4530" t="s">
        <v>12</v>
      </c>
      <c r="I4530">
        <v>1.6E-2</v>
      </c>
      <c r="J4530" t="s">
        <v>12</v>
      </c>
      <c r="K4530">
        <v>3.1E-2</v>
      </c>
      <c r="L4530" t="s">
        <v>10951</v>
      </c>
      <c r="M4530" t="s">
        <v>17527</v>
      </c>
      <c r="N4530" t="s">
        <v>17528</v>
      </c>
      <c r="P4530" t="s">
        <v>17524</v>
      </c>
      <c r="Q4530" t="s">
        <v>17525</v>
      </c>
      <c r="R4530" t="s">
        <v>17526</v>
      </c>
    </row>
    <row r="4531" spans="1:20">
      <c r="A4531" t="s">
        <v>7742</v>
      </c>
      <c r="B4531">
        <v>0</v>
      </c>
      <c r="C4531">
        <v>0</v>
      </c>
      <c r="D4531">
        <v>0</v>
      </c>
      <c r="E4531">
        <v>0</v>
      </c>
      <c r="F4531">
        <v>0.51</v>
      </c>
      <c r="G4531" t="s">
        <v>12</v>
      </c>
      <c r="H4531" t="s">
        <v>12</v>
      </c>
      <c r="I4531" t="s">
        <v>12</v>
      </c>
      <c r="J4531" t="s">
        <v>12</v>
      </c>
      <c r="K4531">
        <v>1.2999999999999999E-2</v>
      </c>
      <c r="L4531" t="s">
        <v>7749</v>
      </c>
      <c r="M4531" t="s">
        <v>7747</v>
      </c>
      <c r="N4531" t="s">
        <v>7748</v>
      </c>
      <c r="P4531" t="s">
        <v>7743</v>
      </c>
      <c r="Q4531" t="s">
        <v>7744</v>
      </c>
      <c r="R4531" t="s">
        <v>7745</v>
      </c>
      <c r="S4531" t="s">
        <v>6312</v>
      </c>
      <c r="T4531" t="s">
        <v>7746</v>
      </c>
    </row>
    <row r="4532" spans="1:20">
      <c r="A4532" t="s">
        <v>9014</v>
      </c>
      <c r="B4532">
        <v>0</v>
      </c>
      <c r="C4532">
        <v>0</v>
      </c>
      <c r="D4532">
        <v>0</v>
      </c>
      <c r="E4532">
        <v>-0.45</v>
      </c>
      <c r="F4532">
        <v>0</v>
      </c>
      <c r="G4532" t="s">
        <v>12</v>
      </c>
      <c r="H4532" t="s">
        <v>12</v>
      </c>
      <c r="I4532" t="s">
        <v>12</v>
      </c>
      <c r="J4532">
        <v>9.9000000000000008E-3</v>
      </c>
      <c r="K4532" t="s">
        <v>12</v>
      </c>
      <c r="L4532" t="s">
        <v>9018</v>
      </c>
      <c r="M4532" t="s">
        <v>7747</v>
      </c>
      <c r="N4532" t="s">
        <v>9017</v>
      </c>
      <c r="P4532" t="s">
        <v>9015</v>
      </c>
      <c r="Q4532" t="s">
        <v>9016</v>
      </c>
      <c r="R4532" t="s">
        <v>7745</v>
      </c>
    </row>
    <row r="4533" spans="1:20">
      <c r="A4533" t="s">
        <v>23122</v>
      </c>
      <c r="B4533">
        <v>0</v>
      </c>
      <c r="C4533">
        <v>-0.44</v>
      </c>
      <c r="D4533">
        <v>0</v>
      </c>
      <c r="E4533">
        <v>0</v>
      </c>
      <c r="F4533">
        <v>0.38</v>
      </c>
      <c r="G4533" t="s">
        <v>12</v>
      </c>
      <c r="H4533">
        <v>1.1000000000000001E-3</v>
      </c>
      <c r="I4533" t="s">
        <v>12</v>
      </c>
      <c r="J4533" t="s">
        <v>12</v>
      </c>
      <c r="K4533">
        <v>5.0000000000000001E-3</v>
      </c>
      <c r="L4533" t="s">
        <v>4195</v>
      </c>
      <c r="M4533" t="s">
        <v>23125</v>
      </c>
      <c r="N4533" t="s">
        <v>23126</v>
      </c>
      <c r="P4533" t="s">
        <v>4190</v>
      </c>
      <c r="Q4533" t="s">
        <v>23123</v>
      </c>
      <c r="R4533" t="s">
        <v>23124</v>
      </c>
    </row>
    <row r="4534" spans="1:20">
      <c r="A4534" t="s">
        <v>4189</v>
      </c>
      <c r="B4534">
        <v>0</v>
      </c>
      <c r="C4534">
        <v>0</v>
      </c>
      <c r="D4534">
        <v>-0.44</v>
      </c>
      <c r="E4534">
        <v>0</v>
      </c>
      <c r="F4534">
        <v>0</v>
      </c>
      <c r="G4534" t="s">
        <v>12</v>
      </c>
      <c r="H4534" t="s">
        <v>12</v>
      </c>
      <c r="I4534">
        <v>3.1E-2</v>
      </c>
      <c r="J4534" t="s">
        <v>12</v>
      </c>
      <c r="K4534" t="s">
        <v>12</v>
      </c>
      <c r="L4534" t="s">
        <v>4195</v>
      </c>
      <c r="M4534" t="s">
        <v>4193</v>
      </c>
      <c r="N4534" t="s">
        <v>4194</v>
      </c>
      <c r="P4534" t="s">
        <v>4190</v>
      </c>
      <c r="Q4534" t="s">
        <v>4191</v>
      </c>
      <c r="R4534" t="s">
        <v>4192</v>
      </c>
    </row>
    <row r="4535" spans="1:20">
      <c r="A4535" t="s">
        <v>11548</v>
      </c>
      <c r="B4535">
        <v>0</v>
      </c>
      <c r="C4535">
        <v>-8.8000000000000007</v>
      </c>
      <c r="D4535">
        <v>-8.9</v>
      </c>
      <c r="E4535">
        <v>-9.5</v>
      </c>
      <c r="F4535">
        <v>0</v>
      </c>
      <c r="G4535" t="s">
        <v>12</v>
      </c>
      <c r="H4535">
        <v>1.6E-2</v>
      </c>
      <c r="I4535">
        <v>7.7999999999999996E-3</v>
      </c>
      <c r="J4535">
        <v>6.3E-3</v>
      </c>
      <c r="K4535" t="s">
        <v>12</v>
      </c>
      <c r="L4535" t="s">
        <v>4195</v>
      </c>
      <c r="M4535" t="s">
        <v>4193</v>
      </c>
      <c r="N4535" t="s">
        <v>4194</v>
      </c>
      <c r="P4535" t="s">
        <v>4190</v>
      </c>
      <c r="Q4535" t="s">
        <v>4191</v>
      </c>
      <c r="R4535" t="s">
        <v>4192</v>
      </c>
    </row>
    <row r="4536" spans="1:20">
      <c r="A4536" t="s">
        <v>14376</v>
      </c>
      <c r="B4536">
        <v>0</v>
      </c>
      <c r="C4536">
        <v>0</v>
      </c>
      <c r="D4536">
        <v>-1.9</v>
      </c>
      <c r="E4536">
        <v>0</v>
      </c>
      <c r="F4536">
        <v>0</v>
      </c>
      <c r="G4536" t="s">
        <v>12</v>
      </c>
      <c r="H4536" t="s">
        <v>12</v>
      </c>
      <c r="I4536">
        <v>4.1999999999999997E-3</v>
      </c>
      <c r="J4536" t="s">
        <v>12</v>
      </c>
      <c r="K4536" t="s">
        <v>12</v>
      </c>
      <c r="L4536" t="s">
        <v>4195</v>
      </c>
      <c r="M4536" t="s">
        <v>4193</v>
      </c>
      <c r="N4536" t="s">
        <v>14379</v>
      </c>
      <c r="P4536" t="s">
        <v>4190</v>
      </c>
      <c r="Q4536" t="s">
        <v>4191</v>
      </c>
      <c r="R4536" t="s">
        <v>4192</v>
      </c>
      <c r="S4536" t="s">
        <v>14377</v>
      </c>
      <c r="T4536" t="s">
        <v>14378</v>
      </c>
    </row>
    <row r="4537" spans="1:20">
      <c r="A4537" t="s">
        <v>19589</v>
      </c>
      <c r="B4537">
        <v>0</v>
      </c>
      <c r="C4537">
        <v>0</v>
      </c>
      <c r="D4537">
        <v>-4.5</v>
      </c>
      <c r="E4537">
        <v>0</v>
      </c>
      <c r="F4537">
        <v>-4.0999999999999996</v>
      </c>
      <c r="G4537" t="s">
        <v>12</v>
      </c>
      <c r="H4537" t="s">
        <v>12</v>
      </c>
      <c r="I4537" s="1">
        <v>1.4E-8</v>
      </c>
      <c r="J4537" t="s">
        <v>12</v>
      </c>
      <c r="K4537" s="1">
        <v>8.0999999999999997E-7</v>
      </c>
      <c r="L4537" t="s">
        <v>4195</v>
      </c>
      <c r="M4537" t="s">
        <v>4193</v>
      </c>
      <c r="N4537" t="s">
        <v>19590</v>
      </c>
      <c r="P4537" t="s">
        <v>4190</v>
      </c>
      <c r="Q4537" t="s">
        <v>4191</v>
      </c>
      <c r="R4537" t="s">
        <v>4192</v>
      </c>
    </row>
    <row r="4538" spans="1:20">
      <c r="A4538" t="s">
        <v>22342</v>
      </c>
      <c r="B4538">
        <v>0</v>
      </c>
      <c r="C4538">
        <v>0</v>
      </c>
      <c r="D4538">
        <v>-3.9</v>
      </c>
      <c r="E4538">
        <v>0</v>
      </c>
      <c r="F4538">
        <v>-5.3</v>
      </c>
      <c r="G4538" t="s">
        <v>12</v>
      </c>
      <c r="H4538" t="s">
        <v>12</v>
      </c>
      <c r="I4538">
        <v>1.6000000000000001E-3</v>
      </c>
      <c r="J4538" t="s">
        <v>12</v>
      </c>
      <c r="K4538" s="1">
        <v>3.1000000000000001E-5</v>
      </c>
      <c r="L4538" t="s">
        <v>4195</v>
      </c>
      <c r="M4538" t="s">
        <v>4193</v>
      </c>
      <c r="N4538" t="s">
        <v>19590</v>
      </c>
      <c r="P4538" t="s">
        <v>4190</v>
      </c>
      <c r="Q4538" t="s">
        <v>4191</v>
      </c>
      <c r="R4538" t="s">
        <v>4192</v>
      </c>
      <c r="S4538" t="s">
        <v>14377</v>
      </c>
      <c r="T4538" t="s">
        <v>14378</v>
      </c>
    </row>
    <row r="4539" spans="1:20">
      <c r="A4539" t="s">
        <v>23044</v>
      </c>
      <c r="B4539">
        <v>0</v>
      </c>
      <c r="C4539">
        <v>0</v>
      </c>
      <c r="D4539">
        <v>-2.2999999999999998</v>
      </c>
      <c r="E4539">
        <v>0</v>
      </c>
      <c r="F4539">
        <v>-3.5</v>
      </c>
      <c r="G4539" t="s">
        <v>12</v>
      </c>
      <c r="H4539" t="s">
        <v>12</v>
      </c>
      <c r="I4539">
        <v>2.9000000000000001E-2</v>
      </c>
      <c r="J4539" t="s">
        <v>12</v>
      </c>
      <c r="K4539">
        <v>3.2000000000000002E-3</v>
      </c>
      <c r="L4539" t="s">
        <v>4195</v>
      </c>
      <c r="M4539" t="s">
        <v>4193</v>
      </c>
      <c r="N4539" t="s">
        <v>19590</v>
      </c>
      <c r="P4539" t="s">
        <v>4190</v>
      </c>
      <c r="Q4539" t="s">
        <v>4191</v>
      </c>
      <c r="R4539" t="s">
        <v>4192</v>
      </c>
    </row>
    <row r="4540" spans="1:20">
      <c r="A4540" t="s">
        <v>14215</v>
      </c>
      <c r="B4540">
        <v>0</v>
      </c>
      <c r="C4540">
        <v>0</v>
      </c>
      <c r="D4540">
        <v>0</v>
      </c>
      <c r="E4540">
        <v>0</v>
      </c>
      <c r="F4540">
        <v>-0.87</v>
      </c>
      <c r="G4540" t="s">
        <v>12</v>
      </c>
      <c r="H4540" t="s">
        <v>12</v>
      </c>
      <c r="I4540" t="s">
        <v>12</v>
      </c>
      <c r="J4540" t="s">
        <v>12</v>
      </c>
      <c r="K4540">
        <v>1.9E-3</v>
      </c>
      <c r="L4540" t="s">
        <v>14220</v>
      </c>
      <c r="M4540" t="s">
        <v>14217</v>
      </c>
      <c r="N4540" t="s">
        <v>14218</v>
      </c>
      <c r="O4540" t="s">
        <v>14219</v>
      </c>
      <c r="P4540" t="s">
        <v>14216</v>
      </c>
    </row>
    <row r="4541" spans="1:20">
      <c r="A4541" t="s">
        <v>23002</v>
      </c>
      <c r="B4541">
        <v>0</v>
      </c>
      <c r="C4541">
        <v>0</v>
      </c>
      <c r="D4541">
        <v>0</v>
      </c>
      <c r="E4541">
        <v>0</v>
      </c>
      <c r="F4541">
        <v>-1.7</v>
      </c>
      <c r="G4541" t="s">
        <v>12</v>
      </c>
      <c r="H4541" t="s">
        <v>12</v>
      </c>
      <c r="I4541" t="s">
        <v>12</v>
      </c>
      <c r="J4541" t="s">
        <v>12</v>
      </c>
      <c r="K4541">
        <v>5.6999999999999998E-4</v>
      </c>
      <c r="L4541" t="s">
        <v>14220</v>
      </c>
      <c r="M4541" t="s">
        <v>14217</v>
      </c>
      <c r="N4541" t="s">
        <v>14218</v>
      </c>
      <c r="O4541" t="s">
        <v>14219</v>
      </c>
      <c r="P4541" t="s">
        <v>14216</v>
      </c>
      <c r="S4541" t="s">
        <v>23003</v>
      </c>
      <c r="T4541" t="s">
        <v>23004</v>
      </c>
    </row>
    <row r="4542" spans="1:20">
      <c r="A4542" t="s">
        <v>23317</v>
      </c>
      <c r="B4542">
        <v>0</v>
      </c>
      <c r="C4542">
        <v>0</v>
      </c>
      <c r="D4542">
        <v>-0.61</v>
      </c>
      <c r="E4542">
        <v>0</v>
      </c>
      <c r="F4542">
        <v>0</v>
      </c>
      <c r="G4542" t="s">
        <v>12</v>
      </c>
      <c r="H4542" t="s">
        <v>12</v>
      </c>
      <c r="I4542">
        <v>0.01</v>
      </c>
      <c r="J4542" t="s">
        <v>12</v>
      </c>
      <c r="K4542" t="s">
        <v>12</v>
      </c>
      <c r="L4542" t="s">
        <v>23326</v>
      </c>
      <c r="M4542" t="s">
        <v>23323</v>
      </c>
      <c r="N4542" t="s">
        <v>23324</v>
      </c>
      <c r="O4542" t="s">
        <v>23325</v>
      </c>
      <c r="P4542" t="s">
        <v>23318</v>
      </c>
      <c r="Q4542" t="s">
        <v>23319</v>
      </c>
      <c r="R4542" t="s">
        <v>23320</v>
      </c>
      <c r="S4542" t="s">
        <v>23321</v>
      </c>
      <c r="T4542" t="s">
        <v>23322</v>
      </c>
    </row>
    <row r="4543" spans="1:20">
      <c r="A4543" t="s">
        <v>20025</v>
      </c>
      <c r="B4543">
        <v>0</v>
      </c>
      <c r="C4543">
        <v>0</v>
      </c>
      <c r="D4543">
        <v>0.68</v>
      </c>
      <c r="E4543">
        <v>0</v>
      </c>
      <c r="F4543">
        <v>0.98</v>
      </c>
      <c r="G4543" t="s">
        <v>12</v>
      </c>
      <c r="H4543" t="s">
        <v>12</v>
      </c>
      <c r="I4543">
        <v>9.9000000000000008E-3</v>
      </c>
      <c r="J4543" t="s">
        <v>12</v>
      </c>
      <c r="K4543">
        <v>1.1E-4</v>
      </c>
      <c r="L4543" t="s">
        <v>8388</v>
      </c>
      <c r="M4543" t="s">
        <v>20028</v>
      </c>
      <c r="N4543" t="s">
        <v>20029</v>
      </c>
      <c r="P4543" t="s">
        <v>8384</v>
      </c>
      <c r="Q4543" t="s">
        <v>20026</v>
      </c>
      <c r="R4543" t="s">
        <v>20027</v>
      </c>
    </row>
    <row r="4544" spans="1:20">
      <c r="A4544" t="s">
        <v>1574</v>
      </c>
      <c r="B4544">
        <v>0</v>
      </c>
      <c r="C4544">
        <v>0</v>
      </c>
      <c r="D4544">
        <v>0</v>
      </c>
      <c r="E4544">
        <v>0</v>
      </c>
      <c r="F4544">
        <v>0.56000000000000005</v>
      </c>
      <c r="G4544" t="s">
        <v>12</v>
      </c>
      <c r="H4544" t="s">
        <v>12</v>
      </c>
      <c r="I4544" t="s">
        <v>12</v>
      </c>
      <c r="J4544" t="s">
        <v>12</v>
      </c>
      <c r="K4544">
        <v>2.5999999999999999E-2</v>
      </c>
      <c r="L4544" t="s">
        <v>1580</v>
      </c>
      <c r="M4544" t="s">
        <v>1577</v>
      </c>
      <c r="N4544" t="s">
        <v>1578</v>
      </c>
      <c r="O4544" t="s">
        <v>1579</v>
      </c>
      <c r="P4544" t="s">
        <v>1575</v>
      </c>
      <c r="Q4544" t="s">
        <v>1576</v>
      </c>
    </row>
    <row r="4545" spans="1:20">
      <c r="A4545" t="s">
        <v>266</v>
      </c>
      <c r="B4545">
        <v>0</v>
      </c>
      <c r="C4545">
        <v>0</v>
      </c>
      <c r="D4545">
        <v>0.64</v>
      </c>
      <c r="E4545">
        <v>0</v>
      </c>
      <c r="F4545">
        <v>0.53</v>
      </c>
      <c r="G4545" t="s">
        <v>12</v>
      </c>
      <c r="H4545" t="s">
        <v>12</v>
      </c>
      <c r="I4545">
        <v>9.2999999999999992E-3</v>
      </c>
      <c r="J4545" t="s">
        <v>12</v>
      </c>
      <c r="K4545">
        <v>4.1000000000000002E-2</v>
      </c>
      <c r="L4545" t="s">
        <v>275</v>
      </c>
      <c r="M4545" t="s">
        <v>272</v>
      </c>
      <c r="N4545" t="s">
        <v>273</v>
      </c>
      <c r="O4545" t="s">
        <v>274</v>
      </c>
      <c r="P4545" t="s">
        <v>267</v>
      </c>
      <c r="Q4545" t="s">
        <v>268</v>
      </c>
      <c r="R4545" t="s">
        <v>269</v>
      </c>
      <c r="S4545" t="s">
        <v>270</v>
      </c>
      <c r="T4545" t="s">
        <v>271</v>
      </c>
    </row>
    <row r="4546" spans="1:20">
      <c r="A4546" t="s">
        <v>855</v>
      </c>
      <c r="B4546">
        <v>0</v>
      </c>
      <c r="C4546">
        <v>0</v>
      </c>
      <c r="D4546">
        <v>0</v>
      </c>
      <c r="E4546">
        <v>0</v>
      </c>
      <c r="F4546">
        <v>-1.6</v>
      </c>
      <c r="G4546" t="s">
        <v>12</v>
      </c>
      <c r="H4546" t="s">
        <v>12</v>
      </c>
      <c r="I4546" t="s">
        <v>12</v>
      </c>
      <c r="J4546" t="s">
        <v>12</v>
      </c>
      <c r="K4546">
        <v>4.2999999999999997E-2</v>
      </c>
      <c r="L4546" t="s">
        <v>860</v>
      </c>
      <c r="M4546" t="s">
        <v>272</v>
      </c>
      <c r="N4546" t="s">
        <v>858</v>
      </c>
      <c r="O4546" t="s">
        <v>859</v>
      </c>
      <c r="P4546" t="s">
        <v>267</v>
      </c>
      <c r="Q4546" t="s">
        <v>856</v>
      </c>
      <c r="R4546" t="s">
        <v>857</v>
      </c>
    </row>
    <row r="4547" spans="1:20">
      <c r="A4547" t="s">
        <v>4146</v>
      </c>
      <c r="B4547">
        <v>0</v>
      </c>
      <c r="C4547">
        <v>0</v>
      </c>
      <c r="D4547">
        <v>-0.45</v>
      </c>
      <c r="E4547">
        <v>0</v>
      </c>
      <c r="F4547">
        <v>0</v>
      </c>
      <c r="G4547" t="s">
        <v>12</v>
      </c>
      <c r="H4547" t="s">
        <v>12</v>
      </c>
      <c r="I4547">
        <v>2.3E-2</v>
      </c>
      <c r="J4547" t="s">
        <v>12</v>
      </c>
      <c r="K4547" t="s">
        <v>12</v>
      </c>
      <c r="L4547" t="s">
        <v>4148</v>
      </c>
      <c r="M4547" t="s">
        <v>272</v>
      </c>
      <c r="N4547" t="s">
        <v>4147</v>
      </c>
      <c r="P4547" t="s">
        <v>267</v>
      </c>
      <c r="Q4547" t="s">
        <v>856</v>
      </c>
      <c r="R4547" t="s">
        <v>857</v>
      </c>
    </row>
    <row r="4548" spans="1:20">
      <c r="A4548" t="s">
        <v>9574</v>
      </c>
      <c r="B4548">
        <v>0</v>
      </c>
      <c r="C4548">
        <v>0</v>
      </c>
      <c r="D4548">
        <v>0</v>
      </c>
      <c r="E4548">
        <v>0</v>
      </c>
      <c r="F4548">
        <v>0.34</v>
      </c>
      <c r="G4548" t="s">
        <v>12</v>
      </c>
      <c r="H4548" t="s">
        <v>12</v>
      </c>
      <c r="I4548" t="s">
        <v>12</v>
      </c>
      <c r="J4548" t="s">
        <v>12</v>
      </c>
      <c r="K4548">
        <v>1.7000000000000001E-2</v>
      </c>
      <c r="L4548" t="s">
        <v>9579</v>
      </c>
      <c r="M4548" t="s">
        <v>272</v>
      </c>
      <c r="N4548" t="s">
        <v>9577</v>
      </c>
      <c r="O4548" t="s">
        <v>9578</v>
      </c>
      <c r="P4548" t="s">
        <v>267</v>
      </c>
      <c r="Q4548" t="s">
        <v>9575</v>
      </c>
      <c r="R4548" t="s">
        <v>9576</v>
      </c>
    </row>
    <row r="4549" spans="1:20">
      <c r="A4549" t="s">
        <v>13550</v>
      </c>
      <c r="B4549">
        <v>0</v>
      </c>
      <c r="C4549">
        <v>-6.4</v>
      </c>
      <c r="D4549">
        <v>-5.9</v>
      </c>
      <c r="E4549">
        <v>-6.6</v>
      </c>
      <c r="F4549">
        <v>0</v>
      </c>
      <c r="G4549" t="s">
        <v>12</v>
      </c>
      <c r="H4549" s="1">
        <v>3.3000000000000002E-18</v>
      </c>
      <c r="I4549" s="1">
        <v>4.4999999999999998E-29</v>
      </c>
      <c r="J4549" s="1">
        <v>3.9E-23</v>
      </c>
      <c r="K4549" t="s">
        <v>12</v>
      </c>
      <c r="L4549" t="s">
        <v>5900</v>
      </c>
      <c r="M4549" t="s">
        <v>272</v>
      </c>
      <c r="N4549" t="s">
        <v>5898</v>
      </c>
      <c r="O4549" t="s">
        <v>5899</v>
      </c>
      <c r="P4549" t="s">
        <v>267</v>
      </c>
      <c r="Q4549" t="s">
        <v>13551</v>
      </c>
      <c r="R4549" t="s">
        <v>857</v>
      </c>
      <c r="S4549" t="s">
        <v>270</v>
      </c>
      <c r="T4549" t="s">
        <v>13552</v>
      </c>
    </row>
    <row r="4550" spans="1:20">
      <c r="A4550" t="s">
        <v>13892</v>
      </c>
      <c r="B4550">
        <v>0</v>
      </c>
      <c r="C4550">
        <v>0</v>
      </c>
      <c r="D4550">
        <v>1.1000000000000001</v>
      </c>
      <c r="E4550">
        <v>0</v>
      </c>
      <c r="F4550">
        <v>0</v>
      </c>
      <c r="G4550" t="s">
        <v>12</v>
      </c>
      <c r="H4550" t="s">
        <v>12</v>
      </c>
      <c r="I4550">
        <v>4.2000000000000003E-2</v>
      </c>
      <c r="J4550" t="s">
        <v>12</v>
      </c>
      <c r="K4550" t="s">
        <v>12</v>
      </c>
      <c r="L4550" t="s">
        <v>13895</v>
      </c>
      <c r="M4550" t="s">
        <v>272</v>
      </c>
      <c r="N4550" t="s">
        <v>13893</v>
      </c>
      <c r="O4550" t="s">
        <v>13894</v>
      </c>
      <c r="P4550" t="s">
        <v>267</v>
      </c>
      <c r="Q4550" t="s">
        <v>7754</v>
      </c>
      <c r="R4550" t="s">
        <v>857</v>
      </c>
    </row>
    <row r="4551" spans="1:20">
      <c r="A4551" t="s">
        <v>14127</v>
      </c>
      <c r="B4551">
        <v>0</v>
      </c>
      <c r="C4551">
        <v>0</v>
      </c>
      <c r="D4551">
        <v>0</v>
      </c>
      <c r="E4551">
        <v>0</v>
      </c>
      <c r="F4551">
        <v>1.4</v>
      </c>
      <c r="G4551" t="s">
        <v>12</v>
      </c>
      <c r="H4551" t="s">
        <v>12</v>
      </c>
      <c r="I4551" t="s">
        <v>12</v>
      </c>
      <c r="J4551" t="s">
        <v>12</v>
      </c>
      <c r="K4551">
        <v>3.3000000000000002E-2</v>
      </c>
      <c r="L4551" t="s">
        <v>14130</v>
      </c>
      <c r="M4551" t="s">
        <v>272</v>
      </c>
      <c r="N4551" t="s">
        <v>14128</v>
      </c>
      <c r="O4551" t="s">
        <v>14129</v>
      </c>
      <c r="P4551" t="s">
        <v>267</v>
      </c>
      <c r="Q4551" t="s">
        <v>856</v>
      </c>
      <c r="R4551" t="s">
        <v>857</v>
      </c>
    </row>
    <row r="4552" spans="1:20">
      <c r="A4552" t="s">
        <v>15611</v>
      </c>
      <c r="B4552">
        <v>0</v>
      </c>
      <c r="C4552">
        <v>0</v>
      </c>
      <c r="D4552">
        <v>0</v>
      </c>
      <c r="E4552">
        <v>0</v>
      </c>
      <c r="F4552">
        <v>0.36</v>
      </c>
      <c r="G4552" t="s">
        <v>12</v>
      </c>
      <c r="H4552" t="s">
        <v>12</v>
      </c>
      <c r="I4552" t="s">
        <v>12</v>
      </c>
      <c r="J4552" t="s">
        <v>12</v>
      </c>
      <c r="K4552">
        <v>4.7E-2</v>
      </c>
      <c r="L4552" t="s">
        <v>15616</v>
      </c>
      <c r="M4552" t="s">
        <v>272</v>
      </c>
      <c r="N4552" t="s">
        <v>15614</v>
      </c>
      <c r="O4552" t="s">
        <v>15615</v>
      </c>
      <c r="P4552" t="s">
        <v>267</v>
      </c>
      <c r="Q4552" t="s">
        <v>15612</v>
      </c>
      <c r="R4552" t="s">
        <v>15613</v>
      </c>
    </row>
    <row r="4553" spans="1:20">
      <c r="A4553" t="s">
        <v>16176</v>
      </c>
      <c r="B4553">
        <v>0</v>
      </c>
      <c r="C4553">
        <v>0</v>
      </c>
      <c r="D4553">
        <v>0</v>
      </c>
      <c r="E4553">
        <v>0</v>
      </c>
      <c r="F4553">
        <v>0.55000000000000004</v>
      </c>
      <c r="G4553" t="s">
        <v>12</v>
      </c>
      <c r="H4553" t="s">
        <v>12</v>
      </c>
      <c r="I4553" t="s">
        <v>12</v>
      </c>
      <c r="J4553" t="s">
        <v>12</v>
      </c>
      <c r="K4553">
        <v>3.5E-4</v>
      </c>
      <c r="L4553" t="s">
        <v>16181</v>
      </c>
      <c r="M4553" t="s">
        <v>272</v>
      </c>
      <c r="N4553" t="s">
        <v>16179</v>
      </c>
      <c r="O4553" t="s">
        <v>16180</v>
      </c>
      <c r="P4553" t="s">
        <v>267</v>
      </c>
      <c r="Q4553" t="s">
        <v>16177</v>
      </c>
      <c r="R4553" t="s">
        <v>857</v>
      </c>
      <c r="S4553" t="s">
        <v>270</v>
      </c>
      <c r="T4553" t="s">
        <v>16178</v>
      </c>
    </row>
    <row r="4554" spans="1:20">
      <c r="A4554" t="s">
        <v>16730</v>
      </c>
      <c r="B4554">
        <v>0</v>
      </c>
      <c r="C4554">
        <v>0</v>
      </c>
      <c r="D4554">
        <v>0</v>
      </c>
      <c r="E4554">
        <v>0</v>
      </c>
      <c r="F4554">
        <v>0.35</v>
      </c>
      <c r="G4554" t="s">
        <v>12</v>
      </c>
      <c r="H4554" t="s">
        <v>12</v>
      </c>
      <c r="I4554" t="s">
        <v>12</v>
      </c>
      <c r="J4554" t="s">
        <v>12</v>
      </c>
      <c r="K4554">
        <v>4.7E-2</v>
      </c>
      <c r="L4554" t="s">
        <v>16736</v>
      </c>
      <c r="M4554" t="s">
        <v>272</v>
      </c>
      <c r="N4554" t="s">
        <v>16734</v>
      </c>
      <c r="O4554" t="s">
        <v>16735</v>
      </c>
      <c r="P4554" t="s">
        <v>267</v>
      </c>
      <c r="Q4554" t="s">
        <v>16731</v>
      </c>
      <c r="R4554" t="s">
        <v>16732</v>
      </c>
      <c r="T4554" t="s">
        <v>16733</v>
      </c>
    </row>
    <row r="4555" spans="1:20">
      <c r="A4555" t="s">
        <v>22573</v>
      </c>
      <c r="B4555">
        <v>0</v>
      </c>
      <c r="C4555">
        <v>0</v>
      </c>
      <c r="D4555">
        <v>0</v>
      </c>
      <c r="E4555">
        <v>0</v>
      </c>
      <c r="F4555">
        <v>0.45</v>
      </c>
      <c r="G4555" t="s">
        <v>12</v>
      </c>
      <c r="H4555" t="s">
        <v>12</v>
      </c>
      <c r="I4555" t="s">
        <v>12</v>
      </c>
      <c r="J4555" t="s">
        <v>12</v>
      </c>
      <c r="K4555">
        <v>7.2999999999999996E-4</v>
      </c>
      <c r="L4555" t="s">
        <v>22579</v>
      </c>
      <c r="M4555" t="s">
        <v>272</v>
      </c>
      <c r="N4555" t="s">
        <v>22577</v>
      </c>
      <c r="O4555" t="s">
        <v>22578</v>
      </c>
      <c r="P4555" t="s">
        <v>267</v>
      </c>
      <c r="Q4555" t="s">
        <v>22574</v>
      </c>
      <c r="R4555" t="s">
        <v>22575</v>
      </c>
      <c r="S4555" t="s">
        <v>270</v>
      </c>
      <c r="T4555" t="s">
        <v>22576</v>
      </c>
    </row>
    <row r="4556" spans="1:20">
      <c r="A4556" t="s">
        <v>22700</v>
      </c>
      <c r="B4556">
        <v>0</v>
      </c>
      <c r="C4556">
        <v>0</v>
      </c>
      <c r="D4556">
        <v>0.32</v>
      </c>
      <c r="E4556">
        <v>0</v>
      </c>
      <c r="F4556">
        <v>0</v>
      </c>
      <c r="G4556" t="s">
        <v>12</v>
      </c>
      <c r="H4556" t="s">
        <v>12</v>
      </c>
      <c r="I4556">
        <v>1.0999999999999999E-2</v>
      </c>
      <c r="J4556" t="s">
        <v>12</v>
      </c>
      <c r="K4556" t="s">
        <v>12</v>
      </c>
      <c r="L4556" t="s">
        <v>22704</v>
      </c>
      <c r="M4556" t="s">
        <v>272</v>
      </c>
      <c r="N4556" t="s">
        <v>22702</v>
      </c>
      <c r="O4556" t="s">
        <v>22703</v>
      </c>
      <c r="P4556" t="s">
        <v>267</v>
      </c>
      <c r="Q4556" t="s">
        <v>22701</v>
      </c>
    </row>
    <row r="4557" spans="1:20">
      <c r="A4557" t="s">
        <v>23797</v>
      </c>
      <c r="B4557">
        <v>0</v>
      </c>
      <c r="C4557">
        <v>0</v>
      </c>
      <c r="D4557">
        <v>-0.44</v>
      </c>
      <c r="E4557">
        <v>0</v>
      </c>
      <c r="F4557">
        <v>0</v>
      </c>
      <c r="G4557" t="s">
        <v>12</v>
      </c>
      <c r="H4557" t="s">
        <v>12</v>
      </c>
      <c r="I4557">
        <v>2.1000000000000001E-2</v>
      </c>
      <c r="J4557" t="s">
        <v>12</v>
      </c>
      <c r="K4557" t="s">
        <v>12</v>
      </c>
      <c r="L4557" t="s">
        <v>12653</v>
      </c>
      <c r="M4557" t="s">
        <v>272</v>
      </c>
      <c r="N4557" t="s">
        <v>23798</v>
      </c>
      <c r="O4557" t="s">
        <v>12652</v>
      </c>
      <c r="P4557" t="s">
        <v>267</v>
      </c>
      <c r="Q4557" t="s">
        <v>7754</v>
      </c>
      <c r="R4557" t="s">
        <v>857</v>
      </c>
    </row>
    <row r="4558" spans="1:20">
      <c r="A4558" t="s">
        <v>24501</v>
      </c>
      <c r="B4558">
        <v>0</v>
      </c>
      <c r="C4558">
        <v>1.1000000000000001</v>
      </c>
      <c r="D4558">
        <v>1.5</v>
      </c>
      <c r="E4558">
        <v>1.4</v>
      </c>
      <c r="F4558">
        <v>0.83</v>
      </c>
      <c r="G4558" t="s">
        <v>12</v>
      </c>
      <c r="H4558">
        <v>2.5000000000000001E-3</v>
      </c>
      <c r="I4558" s="1">
        <v>1.0000000000000001E-5</v>
      </c>
      <c r="J4558" s="1">
        <v>3.6000000000000001E-5</v>
      </c>
      <c r="K4558">
        <v>3.7999999999999999E-2</v>
      </c>
      <c r="L4558" t="s">
        <v>24506</v>
      </c>
      <c r="M4558" t="s">
        <v>272</v>
      </c>
      <c r="N4558" t="s">
        <v>24504</v>
      </c>
      <c r="O4558" t="s">
        <v>24505</v>
      </c>
      <c r="P4558" t="s">
        <v>267</v>
      </c>
      <c r="Q4558" t="s">
        <v>24502</v>
      </c>
      <c r="R4558" t="s">
        <v>24503</v>
      </c>
    </row>
    <row r="4559" spans="1:20">
      <c r="A4559" t="s">
        <v>25075</v>
      </c>
      <c r="B4559">
        <v>0</v>
      </c>
      <c r="C4559">
        <v>0</v>
      </c>
      <c r="D4559">
        <v>0</v>
      </c>
      <c r="E4559">
        <v>0</v>
      </c>
      <c r="F4559">
        <v>0.93</v>
      </c>
      <c r="G4559" t="s">
        <v>12</v>
      </c>
      <c r="H4559" t="s">
        <v>12</v>
      </c>
      <c r="I4559" t="s">
        <v>12</v>
      </c>
      <c r="J4559" t="s">
        <v>12</v>
      </c>
      <c r="K4559" s="1">
        <v>2.9000000000000002E-6</v>
      </c>
      <c r="L4559" t="s">
        <v>25078</v>
      </c>
      <c r="M4559" t="s">
        <v>272</v>
      </c>
      <c r="N4559" t="s">
        <v>25076</v>
      </c>
      <c r="O4559" t="s">
        <v>25077</v>
      </c>
      <c r="P4559" t="s">
        <v>267</v>
      </c>
      <c r="Q4559" t="s">
        <v>22574</v>
      </c>
      <c r="R4559" t="s">
        <v>857</v>
      </c>
    </row>
    <row r="4560" spans="1:20">
      <c r="A4560" t="s">
        <v>7753</v>
      </c>
      <c r="B4560">
        <v>0</v>
      </c>
      <c r="C4560">
        <v>0</v>
      </c>
      <c r="D4560">
        <v>0</v>
      </c>
      <c r="E4560">
        <v>0</v>
      </c>
      <c r="F4560">
        <v>0.89</v>
      </c>
      <c r="G4560" t="s">
        <v>12</v>
      </c>
      <c r="H4560" t="s">
        <v>12</v>
      </c>
      <c r="I4560" t="s">
        <v>12</v>
      </c>
      <c r="J4560" t="s">
        <v>12</v>
      </c>
      <c r="K4560">
        <v>2.1000000000000001E-2</v>
      </c>
      <c r="L4560" t="s">
        <v>7759</v>
      </c>
      <c r="M4560" t="s">
        <v>7756</v>
      </c>
      <c r="N4560" t="s">
        <v>7757</v>
      </c>
      <c r="O4560" t="s">
        <v>7758</v>
      </c>
      <c r="P4560" t="s">
        <v>267</v>
      </c>
      <c r="Q4560" t="s">
        <v>7754</v>
      </c>
      <c r="R4560" t="s">
        <v>857</v>
      </c>
      <c r="S4560" t="s">
        <v>270</v>
      </c>
      <c r="T4560" t="s">
        <v>7755</v>
      </c>
    </row>
    <row r="4561" spans="1:20">
      <c r="A4561" t="s">
        <v>12650</v>
      </c>
      <c r="B4561">
        <v>0</v>
      </c>
      <c r="C4561">
        <v>-1</v>
      </c>
      <c r="D4561">
        <v>0</v>
      </c>
      <c r="E4561">
        <v>0</v>
      </c>
      <c r="F4561">
        <v>0.83</v>
      </c>
      <c r="G4561" t="s">
        <v>12</v>
      </c>
      <c r="H4561" s="1">
        <v>5.0000000000000002E-5</v>
      </c>
      <c r="I4561" t="s">
        <v>12</v>
      </c>
      <c r="J4561" t="s">
        <v>12</v>
      </c>
      <c r="K4561">
        <v>1.8E-3</v>
      </c>
      <c r="L4561" t="s">
        <v>12653</v>
      </c>
      <c r="M4561" t="s">
        <v>7756</v>
      </c>
      <c r="N4561" t="s">
        <v>12651</v>
      </c>
      <c r="O4561" t="s">
        <v>12652</v>
      </c>
      <c r="P4561" t="s">
        <v>267</v>
      </c>
      <c r="Q4561" t="s">
        <v>7754</v>
      </c>
      <c r="R4561" t="s">
        <v>857</v>
      </c>
      <c r="S4561" t="s">
        <v>270</v>
      </c>
      <c r="T4561" t="s">
        <v>7755</v>
      </c>
    </row>
    <row r="4562" spans="1:20">
      <c r="A4562" t="s">
        <v>13327</v>
      </c>
      <c r="B4562">
        <v>0</v>
      </c>
      <c r="C4562">
        <v>0</v>
      </c>
      <c r="D4562">
        <v>0</v>
      </c>
      <c r="E4562">
        <v>0</v>
      </c>
      <c r="F4562">
        <v>-0.74</v>
      </c>
      <c r="G4562" t="s">
        <v>12</v>
      </c>
      <c r="H4562" t="s">
        <v>12</v>
      </c>
      <c r="I4562" t="s">
        <v>12</v>
      </c>
      <c r="J4562" t="s">
        <v>12</v>
      </c>
      <c r="K4562">
        <v>1.0999999999999999E-2</v>
      </c>
      <c r="L4562" t="s">
        <v>13332</v>
      </c>
      <c r="M4562" t="s">
        <v>13329</v>
      </c>
      <c r="N4562" t="s">
        <v>13330</v>
      </c>
      <c r="O4562" t="s">
        <v>13331</v>
      </c>
      <c r="P4562" t="s">
        <v>13328</v>
      </c>
      <c r="Q4562" t="s">
        <v>7963</v>
      </c>
      <c r="R4562" t="s">
        <v>7964</v>
      </c>
    </row>
    <row r="4563" spans="1:20">
      <c r="A4563" t="s">
        <v>17812</v>
      </c>
      <c r="B4563">
        <v>0</v>
      </c>
      <c r="C4563">
        <v>0</v>
      </c>
      <c r="D4563">
        <v>0</v>
      </c>
      <c r="E4563">
        <v>0</v>
      </c>
      <c r="F4563">
        <v>-0.76</v>
      </c>
      <c r="G4563" t="s">
        <v>12</v>
      </c>
      <c r="H4563" t="s">
        <v>12</v>
      </c>
      <c r="I4563" t="s">
        <v>12</v>
      </c>
      <c r="J4563" t="s">
        <v>12</v>
      </c>
      <c r="K4563">
        <v>5.5999999999999999E-3</v>
      </c>
      <c r="L4563" t="s">
        <v>17818</v>
      </c>
      <c r="M4563" t="s">
        <v>13329</v>
      </c>
      <c r="N4563" t="s">
        <v>17816</v>
      </c>
      <c r="O4563" t="s">
        <v>17817</v>
      </c>
      <c r="P4563" t="s">
        <v>13328</v>
      </c>
      <c r="Q4563" t="s">
        <v>17813</v>
      </c>
      <c r="R4563" t="s">
        <v>17814</v>
      </c>
      <c r="S4563" t="s">
        <v>270</v>
      </c>
      <c r="T4563" t="s">
        <v>17815</v>
      </c>
    </row>
    <row r="4564" spans="1:20">
      <c r="A4564" t="s">
        <v>3136</v>
      </c>
      <c r="B4564">
        <v>0</v>
      </c>
      <c r="C4564">
        <v>2.9</v>
      </c>
      <c r="D4564">
        <v>2.7</v>
      </c>
      <c r="E4564">
        <v>3</v>
      </c>
      <c r="F4564">
        <v>0</v>
      </c>
      <c r="G4564" t="s">
        <v>12</v>
      </c>
      <c r="H4564" s="1">
        <v>5.4000000000000001E-40</v>
      </c>
      <c r="I4564" s="1">
        <v>2.0000000000000001E-33</v>
      </c>
      <c r="J4564" s="1">
        <v>4.7000000000000001E-43</v>
      </c>
      <c r="K4564" t="s">
        <v>12</v>
      </c>
      <c r="L4564" t="s">
        <v>3141</v>
      </c>
      <c r="M4564" t="s">
        <v>3139</v>
      </c>
      <c r="N4564" t="s">
        <v>3140</v>
      </c>
      <c r="P4564" t="s">
        <v>3137</v>
      </c>
      <c r="Q4564" t="s">
        <v>3138</v>
      </c>
    </row>
    <row r="4565" spans="1:20">
      <c r="A4565" t="s">
        <v>10503</v>
      </c>
      <c r="B4565">
        <v>0</v>
      </c>
      <c r="C4565">
        <v>0</v>
      </c>
      <c r="D4565">
        <v>-0.51</v>
      </c>
      <c r="E4565">
        <v>0</v>
      </c>
      <c r="F4565">
        <v>0</v>
      </c>
      <c r="G4565" t="s">
        <v>12</v>
      </c>
      <c r="H4565" t="s">
        <v>12</v>
      </c>
      <c r="I4565">
        <v>2.1000000000000001E-2</v>
      </c>
      <c r="J4565" t="s">
        <v>12</v>
      </c>
      <c r="K4565" t="s">
        <v>12</v>
      </c>
      <c r="L4565" t="s">
        <v>3141</v>
      </c>
      <c r="M4565" t="s">
        <v>3139</v>
      </c>
      <c r="N4565" t="s">
        <v>10505</v>
      </c>
      <c r="P4565" t="s">
        <v>3137</v>
      </c>
      <c r="Q4565" t="s">
        <v>10504</v>
      </c>
      <c r="R4565" t="s">
        <v>10000</v>
      </c>
    </row>
    <row r="4566" spans="1:20">
      <c r="A4566" t="s">
        <v>13788</v>
      </c>
      <c r="B4566">
        <v>0</v>
      </c>
      <c r="C4566">
        <v>0</v>
      </c>
      <c r="D4566">
        <v>0</v>
      </c>
      <c r="E4566">
        <v>0</v>
      </c>
      <c r="F4566">
        <v>-0.86</v>
      </c>
      <c r="G4566" t="s">
        <v>12</v>
      </c>
      <c r="H4566" t="s">
        <v>12</v>
      </c>
      <c r="I4566" t="s">
        <v>12</v>
      </c>
      <c r="J4566" t="s">
        <v>12</v>
      </c>
      <c r="K4566">
        <v>2.1000000000000001E-2</v>
      </c>
      <c r="L4566" t="s">
        <v>3141</v>
      </c>
      <c r="M4566" t="s">
        <v>3139</v>
      </c>
      <c r="N4566" t="s">
        <v>10505</v>
      </c>
      <c r="P4566" t="s">
        <v>3137</v>
      </c>
      <c r="Q4566" t="s">
        <v>10504</v>
      </c>
      <c r="R4566" t="s">
        <v>10000</v>
      </c>
    </row>
    <row r="4567" spans="1:20">
      <c r="A4567" t="s">
        <v>25098</v>
      </c>
      <c r="B4567">
        <v>0</v>
      </c>
      <c r="C4567">
        <v>0</v>
      </c>
      <c r="D4567">
        <v>-1.4</v>
      </c>
      <c r="E4567">
        <v>0</v>
      </c>
      <c r="F4567">
        <v>0</v>
      </c>
      <c r="G4567" t="s">
        <v>12</v>
      </c>
      <c r="H4567" t="s">
        <v>12</v>
      </c>
      <c r="I4567">
        <v>3.1E-2</v>
      </c>
      <c r="J4567" t="s">
        <v>12</v>
      </c>
      <c r="K4567" t="s">
        <v>12</v>
      </c>
      <c r="L4567" t="s">
        <v>25102</v>
      </c>
      <c r="M4567" t="s">
        <v>3139</v>
      </c>
      <c r="N4567" t="s">
        <v>25100</v>
      </c>
      <c r="O4567" t="s">
        <v>25101</v>
      </c>
      <c r="P4567" t="s">
        <v>3137</v>
      </c>
      <c r="Q4567" t="s">
        <v>25099</v>
      </c>
      <c r="R4567" t="s">
        <v>10000</v>
      </c>
    </row>
    <row r="4568" spans="1:20">
      <c r="A4568" t="s">
        <v>25659</v>
      </c>
      <c r="B4568">
        <v>0</v>
      </c>
      <c r="C4568">
        <v>0</v>
      </c>
      <c r="D4568">
        <v>-0.89</v>
      </c>
      <c r="E4568">
        <v>0</v>
      </c>
      <c r="F4568">
        <v>-0.72</v>
      </c>
      <c r="G4568" t="s">
        <v>12</v>
      </c>
      <c r="H4568" t="s">
        <v>12</v>
      </c>
      <c r="I4568">
        <v>7.3000000000000001E-3</v>
      </c>
      <c r="J4568" t="s">
        <v>12</v>
      </c>
      <c r="K4568">
        <v>4.1000000000000002E-2</v>
      </c>
      <c r="L4568" t="s">
        <v>3141</v>
      </c>
      <c r="M4568" t="s">
        <v>3139</v>
      </c>
      <c r="N4568" t="s">
        <v>10505</v>
      </c>
      <c r="P4568" t="s">
        <v>3137</v>
      </c>
      <c r="Q4568" t="s">
        <v>10504</v>
      </c>
      <c r="R4568" t="s">
        <v>10000</v>
      </c>
    </row>
    <row r="4569" spans="1:20">
      <c r="A4569" t="s">
        <v>26176</v>
      </c>
      <c r="B4569">
        <v>0</v>
      </c>
      <c r="C4569">
        <v>3.7</v>
      </c>
      <c r="D4569">
        <v>0</v>
      </c>
      <c r="E4569">
        <v>2.5</v>
      </c>
      <c r="F4569">
        <v>-3.4</v>
      </c>
      <c r="G4569" t="s">
        <v>12</v>
      </c>
      <c r="H4569" s="1">
        <v>2E-12</v>
      </c>
      <c r="I4569" t="s">
        <v>12</v>
      </c>
      <c r="J4569" s="1">
        <v>2.7E-6</v>
      </c>
      <c r="K4569" s="1">
        <v>7.7000000000000003E-10</v>
      </c>
      <c r="L4569" t="s">
        <v>3141</v>
      </c>
      <c r="M4569" t="s">
        <v>3139</v>
      </c>
      <c r="N4569" t="s">
        <v>10505</v>
      </c>
      <c r="P4569" t="s">
        <v>3137</v>
      </c>
      <c r="Q4569" t="s">
        <v>10504</v>
      </c>
      <c r="R4569" t="s">
        <v>10000</v>
      </c>
    </row>
    <row r="4570" spans="1:20">
      <c r="A4570" t="s">
        <v>19076</v>
      </c>
      <c r="B4570">
        <v>0</v>
      </c>
      <c r="C4570">
        <v>0.56999999999999995</v>
      </c>
      <c r="D4570">
        <v>0.72</v>
      </c>
      <c r="E4570">
        <v>0.7</v>
      </c>
      <c r="F4570">
        <v>0</v>
      </c>
      <c r="G4570" t="s">
        <v>12</v>
      </c>
      <c r="H4570">
        <v>8.8999999999999999E-3</v>
      </c>
      <c r="I4570">
        <v>2.3000000000000001E-4</v>
      </c>
      <c r="J4570">
        <v>2.9999999999999997E-4</v>
      </c>
      <c r="K4570" t="s">
        <v>12</v>
      </c>
      <c r="L4570" t="s">
        <v>19085</v>
      </c>
      <c r="M4570" t="s">
        <v>19082</v>
      </c>
      <c r="N4570" t="s">
        <v>19083</v>
      </c>
      <c r="O4570" t="s">
        <v>19084</v>
      </c>
      <c r="P4570" t="s">
        <v>19077</v>
      </c>
      <c r="Q4570" t="s">
        <v>19078</v>
      </c>
      <c r="R4570" t="s">
        <v>19079</v>
      </c>
      <c r="S4570" t="s">
        <v>19080</v>
      </c>
      <c r="T4570" t="s">
        <v>19081</v>
      </c>
    </row>
    <row r="4571" spans="1:20">
      <c r="A4571" t="s">
        <v>9482</v>
      </c>
      <c r="B4571">
        <v>0</v>
      </c>
      <c r="C4571">
        <v>0</v>
      </c>
      <c r="D4571">
        <v>0</v>
      </c>
      <c r="E4571">
        <v>0</v>
      </c>
      <c r="F4571">
        <v>-0.89</v>
      </c>
      <c r="G4571" t="s">
        <v>12</v>
      </c>
      <c r="H4571" t="s">
        <v>12</v>
      </c>
      <c r="I4571" t="s">
        <v>12</v>
      </c>
      <c r="J4571" t="s">
        <v>12</v>
      </c>
      <c r="K4571">
        <v>6.6E-3</v>
      </c>
      <c r="L4571" t="s">
        <v>9487</v>
      </c>
      <c r="M4571" t="s">
        <v>9484</v>
      </c>
      <c r="N4571" t="s">
        <v>9485</v>
      </c>
      <c r="O4571" t="s">
        <v>9486</v>
      </c>
      <c r="P4571" t="s">
        <v>9483</v>
      </c>
    </row>
    <row r="4572" spans="1:20">
      <c r="A4572" t="s">
        <v>24606</v>
      </c>
      <c r="B4572">
        <v>0</v>
      </c>
      <c r="C4572">
        <v>0</v>
      </c>
      <c r="D4572">
        <v>-3</v>
      </c>
      <c r="E4572">
        <v>-2.1</v>
      </c>
      <c r="F4572">
        <v>-3</v>
      </c>
      <c r="G4572" t="s">
        <v>12</v>
      </c>
      <c r="H4572" t="s">
        <v>12</v>
      </c>
      <c r="I4572" s="1">
        <v>2.2000000000000001E-6</v>
      </c>
      <c r="J4572">
        <v>2.8E-3</v>
      </c>
      <c r="K4572" s="1">
        <v>4.6999999999999999E-6</v>
      </c>
      <c r="L4572" t="s">
        <v>24611</v>
      </c>
      <c r="M4572" t="s">
        <v>24608</v>
      </c>
      <c r="N4572" t="s">
        <v>24609</v>
      </c>
      <c r="O4572" t="s">
        <v>24610</v>
      </c>
      <c r="P4572" t="s">
        <v>24607</v>
      </c>
    </row>
    <row r="4573" spans="1:20">
      <c r="A4573" t="s">
        <v>22383</v>
      </c>
      <c r="B4573">
        <v>0</v>
      </c>
      <c r="C4573">
        <v>0</v>
      </c>
      <c r="D4573">
        <v>-0.4</v>
      </c>
      <c r="E4573">
        <v>0</v>
      </c>
      <c r="F4573">
        <v>-0.64</v>
      </c>
      <c r="G4573" t="s">
        <v>12</v>
      </c>
      <c r="H4573" t="s">
        <v>12</v>
      </c>
      <c r="I4573">
        <v>3.7999999999999999E-2</v>
      </c>
      <c r="J4573" t="s">
        <v>12</v>
      </c>
      <c r="K4573">
        <v>4.0000000000000002E-4</v>
      </c>
      <c r="L4573" t="s">
        <v>22391</v>
      </c>
      <c r="M4573" t="s">
        <v>22388</v>
      </c>
      <c r="N4573" t="s">
        <v>22389</v>
      </c>
      <c r="O4573" t="s">
        <v>22390</v>
      </c>
      <c r="P4573" t="s">
        <v>22384</v>
      </c>
      <c r="Q4573" t="s">
        <v>22385</v>
      </c>
      <c r="R4573" t="s">
        <v>22386</v>
      </c>
      <c r="T4573" t="s">
        <v>22387</v>
      </c>
    </row>
    <row r="4574" spans="1:20">
      <c r="A4574" t="s">
        <v>1967</v>
      </c>
      <c r="B4574">
        <v>0</v>
      </c>
      <c r="C4574">
        <v>0</v>
      </c>
      <c r="D4574">
        <v>0</v>
      </c>
      <c r="E4574">
        <v>0</v>
      </c>
      <c r="F4574">
        <v>-0.54</v>
      </c>
      <c r="G4574" t="s">
        <v>12</v>
      </c>
      <c r="H4574" t="s">
        <v>12</v>
      </c>
      <c r="I4574" t="s">
        <v>12</v>
      </c>
      <c r="J4574" t="s">
        <v>12</v>
      </c>
      <c r="K4574">
        <v>2.5999999999999999E-3</v>
      </c>
      <c r="L4574" t="s">
        <v>1975</v>
      </c>
      <c r="M4574" t="s">
        <v>1972</v>
      </c>
      <c r="N4574" t="s">
        <v>1973</v>
      </c>
      <c r="O4574" t="s">
        <v>1974</v>
      </c>
      <c r="P4574" t="s">
        <v>1968</v>
      </c>
      <c r="Q4574" t="s">
        <v>1969</v>
      </c>
      <c r="R4574" t="s">
        <v>1970</v>
      </c>
      <c r="T4574" t="s">
        <v>1971</v>
      </c>
    </row>
    <row r="4575" spans="1:20">
      <c r="A4575" t="s">
        <v>23091</v>
      </c>
      <c r="B4575">
        <v>0</v>
      </c>
      <c r="C4575">
        <v>10</v>
      </c>
      <c r="D4575">
        <v>6.2</v>
      </c>
      <c r="E4575">
        <v>6</v>
      </c>
      <c r="F4575">
        <v>0</v>
      </c>
      <c r="G4575" t="s">
        <v>12</v>
      </c>
      <c r="H4575">
        <v>3.5999999999999999E-3</v>
      </c>
      <c r="I4575">
        <v>5.1000000000000004E-4</v>
      </c>
      <c r="J4575" s="1">
        <v>9.9999999999999995E-7</v>
      </c>
      <c r="K4575" t="s">
        <v>12</v>
      </c>
      <c r="L4575" t="s">
        <v>1975</v>
      </c>
      <c r="M4575" t="s">
        <v>1972</v>
      </c>
      <c r="N4575" t="s">
        <v>1973</v>
      </c>
      <c r="O4575" t="s">
        <v>1974</v>
      </c>
      <c r="P4575" t="s">
        <v>23092</v>
      </c>
      <c r="Q4575" t="s">
        <v>1969</v>
      </c>
    </row>
    <row r="4576" spans="1:20">
      <c r="A4576" t="s">
        <v>7634</v>
      </c>
      <c r="B4576">
        <v>0</v>
      </c>
      <c r="C4576">
        <v>0</v>
      </c>
      <c r="D4576">
        <v>0</v>
      </c>
      <c r="E4576">
        <v>0</v>
      </c>
      <c r="F4576">
        <v>0.98</v>
      </c>
      <c r="G4576" t="s">
        <v>12</v>
      </c>
      <c r="H4576" t="s">
        <v>12</v>
      </c>
      <c r="I4576" t="s">
        <v>12</v>
      </c>
      <c r="J4576" t="s">
        <v>12</v>
      </c>
      <c r="K4576">
        <v>4.4999999999999998E-2</v>
      </c>
      <c r="L4576" t="s">
        <v>7641</v>
      </c>
      <c r="M4576" t="s">
        <v>7638</v>
      </c>
      <c r="N4576" t="s">
        <v>7639</v>
      </c>
      <c r="O4576" t="s">
        <v>7640</v>
      </c>
      <c r="P4576" t="s">
        <v>7635</v>
      </c>
      <c r="Q4576" t="s">
        <v>7636</v>
      </c>
      <c r="R4576" t="s">
        <v>7637</v>
      </c>
    </row>
    <row r="4577" spans="1:20">
      <c r="A4577" t="s">
        <v>14729</v>
      </c>
      <c r="B4577">
        <v>0</v>
      </c>
      <c r="C4577">
        <v>-0.63</v>
      </c>
      <c r="D4577">
        <v>0</v>
      </c>
      <c r="E4577">
        <v>0</v>
      </c>
      <c r="F4577">
        <v>0</v>
      </c>
      <c r="G4577" t="s">
        <v>12</v>
      </c>
      <c r="H4577">
        <v>4.5999999999999999E-3</v>
      </c>
      <c r="I4577" t="s">
        <v>12</v>
      </c>
      <c r="J4577" t="s">
        <v>12</v>
      </c>
      <c r="K4577" t="s">
        <v>12</v>
      </c>
      <c r="L4577" t="s">
        <v>14733</v>
      </c>
      <c r="M4577" t="s">
        <v>7638</v>
      </c>
      <c r="N4577" t="s">
        <v>14731</v>
      </c>
      <c r="O4577" t="s">
        <v>14732</v>
      </c>
      <c r="P4577" t="s">
        <v>7635</v>
      </c>
      <c r="Q4577" t="s">
        <v>14730</v>
      </c>
      <c r="R4577" t="s">
        <v>7637</v>
      </c>
    </row>
    <row r="4578" spans="1:20">
      <c r="A4578" t="s">
        <v>23802</v>
      </c>
      <c r="B4578">
        <v>0</v>
      </c>
      <c r="C4578">
        <v>0</v>
      </c>
      <c r="D4578">
        <v>0</v>
      </c>
      <c r="E4578">
        <v>0</v>
      </c>
      <c r="F4578">
        <v>-0.7</v>
      </c>
      <c r="G4578" t="s">
        <v>12</v>
      </c>
      <c r="H4578" t="s">
        <v>12</v>
      </c>
      <c r="I4578" t="s">
        <v>12</v>
      </c>
      <c r="J4578" t="s">
        <v>12</v>
      </c>
      <c r="K4578">
        <v>2.8999999999999998E-3</v>
      </c>
      <c r="L4578" t="s">
        <v>16773</v>
      </c>
      <c r="M4578" t="s">
        <v>23807</v>
      </c>
      <c r="N4578" t="s">
        <v>23808</v>
      </c>
      <c r="P4578" t="s">
        <v>23803</v>
      </c>
      <c r="Q4578" t="s">
        <v>23804</v>
      </c>
      <c r="R4578" t="s">
        <v>23805</v>
      </c>
      <c r="S4578" t="s">
        <v>9527</v>
      </c>
      <c r="T4578" t="s">
        <v>23806</v>
      </c>
    </row>
    <row r="4579" spans="1:20">
      <c r="A4579" t="s">
        <v>12304</v>
      </c>
      <c r="B4579">
        <v>0</v>
      </c>
      <c r="C4579">
        <v>0</v>
      </c>
      <c r="D4579">
        <v>0</v>
      </c>
      <c r="E4579">
        <v>0</v>
      </c>
      <c r="F4579">
        <v>0.38</v>
      </c>
      <c r="G4579" t="s">
        <v>12</v>
      </c>
      <c r="H4579" t="s">
        <v>12</v>
      </c>
      <c r="I4579" t="s">
        <v>12</v>
      </c>
      <c r="J4579" t="s">
        <v>12</v>
      </c>
      <c r="K4579">
        <v>1.6E-2</v>
      </c>
      <c r="L4579" t="s">
        <v>12310</v>
      </c>
      <c r="M4579" t="s">
        <v>12308</v>
      </c>
      <c r="N4579" t="s">
        <v>12309</v>
      </c>
      <c r="P4579" t="s">
        <v>12305</v>
      </c>
      <c r="R4579" t="s">
        <v>12306</v>
      </c>
      <c r="T4579" t="s">
        <v>12307</v>
      </c>
    </row>
    <row r="4580" spans="1:20">
      <c r="A4580" t="s">
        <v>6280</v>
      </c>
      <c r="B4580">
        <v>2</v>
      </c>
      <c r="C4580">
        <v>0</v>
      </c>
      <c r="D4580">
        <v>0</v>
      </c>
      <c r="E4580">
        <v>0</v>
      </c>
      <c r="F4580">
        <v>2.9</v>
      </c>
      <c r="G4580">
        <v>3.2000000000000001E-2</v>
      </c>
      <c r="H4580" t="s">
        <v>12</v>
      </c>
      <c r="I4580" t="s">
        <v>12</v>
      </c>
      <c r="J4580" t="s">
        <v>12</v>
      </c>
      <c r="K4580">
        <v>2.2000000000000001E-4</v>
      </c>
      <c r="L4580" t="s">
        <v>6285</v>
      </c>
      <c r="M4580" t="s">
        <v>6283</v>
      </c>
      <c r="N4580" t="s">
        <v>6284</v>
      </c>
      <c r="P4580" t="s">
        <v>6281</v>
      </c>
      <c r="Q4580" t="s">
        <v>6282</v>
      </c>
    </row>
    <row r="4581" spans="1:20">
      <c r="A4581" t="s">
        <v>11947</v>
      </c>
      <c r="B4581">
        <v>0</v>
      </c>
      <c r="C4581">
        <v>0</v>
      </c>
      <c r="D4581">
        <v>0</v>
      </c>
      <c r="E4581">
        <v>-0.82</v>
      </c>
      <c r="F4581">
        <v>0</v>
      </c>
      <c r="G4581" t="s">
        <v>12</v>
      </c>
      <c r="H4581" t="s">
        <v>12</v>
      </c>
      <c r="I4581" t="s">
        <v>12</v>
      </c>
      <c r="J4581">
        <v>5.7000000000000002E-3</v>
      </c>
      <c r="K4581" t="s">
        <v>12</v>
      </c>
      <c r="L4581" t="s">
        <v>11953</v>
      </c>
      <c r="M4581" t="s">
        <v>6283</v>
      </c>
      <c r="N4581" t="s">
        <v>11951</v>
      </c>
      <c r="O4581" t="s">
        <v>11952</v>
      </c>
      <c r="P4581" t="s">
        <v>11948</v>
      </c>
      <c r="Q4581" t="s">
        <v>11949</v>
      </c>
      <c r="R4581" t="s">
        <v>11950</v>
      </c>
    </row>
    <row r="4582" spans="1:20">
      <c r="A4582" t="s">
        <v>25048</v>
      </c>
      <c r="B4582">
        <v>0</v>
      </c>
      <c r="C4582">
        <v>0</v>
      </c>
      <c r="D4582">
        <v>0.46</v>
      </c>
      <c r="E4582">
        <v>0</v>
      </c>
      <c r="F4582">
        <v>0</v>
      </c>
      <c r="G4582" t="s">
        <v>12</v>
      </c>
      <c r="H4582" t="s">
        <v>12</v>
      </c>
      <c r="I4582">
        <v>3.4000000000000002E-2</v>
      </c>
      <c r="J4582" t="s">
        <v>12</v>
      </c>
      <c r="K4582" t="s">
        <v>12</v>
      </c>
      <c r="L4582" t="s">
        <v>11953</v>
      </c>
      <c r="M4582" t="s">
        <v>6283</v>
      </c>
      <c r="N4582" t="s">
        <v>11951</v>
      </c>
      <c r="O4582" t="s">
        <v>11952</v>
      </c>
      <c r="P4582" t="s">
        <v>11948</v>
      </c>
      <c r="Q4582" t="s">
        <v>11949</v>
      </c>
      <c r="R4582" t="s">
        <v>11950</v>
      </c>
      <c r="T4582" t="s">
        <v>25049</v>
      </c>
    </row>
    <row r="4583" spans="1:20">
      <c r="A4583" t="s">
        <v>19953</v>
      </c>
      <c r="B4583">
        <v>0</v>
      </c>
      <c r="C4583">
        <v>0</v>
      </c>
      <c r="D4583">
        <v>0</v>
      </c>
      <c r="E4583">
        <v>0</v>
      </c>
      <c r="F4583">
        <v>0.74</v>
      </c>
      <c r="G4583" t="s">
        <v>12</v>
      </c>
      <c r="H4583" t="s">
        <v>12</v>
      </c>
      <c r="I4583" t="s">
        <v>12</v>
      </c>
      <c r="J4583" t="s">
        <v>12</v>
      </c>
      <c r="K4583">
        <v>1.2E-2</v>
      </c>
      <c r="L4583" t="s">
        <v>19958</v>
      </c>
      <c r="M4583" t="s">
        <v>19955</v>
      </c>
      <c r="N4583" t="s">
        <v>19956</v>
      </c>
      <c r="O4583" t="s">
        <v>19957</v>
      </c>
      <c r="Q4583" t="s">
        <v>19954</v>
      </c>
    </row>
    <row r="4584" spans="1:20">
      <c r="A4584" t="s">
        <v>17623</v>
      </c>
      <c r="B4584">
        <v>0</v>
      </c>
      <c r="C4584">
        <v>-0.63</v>
      </c>
      <c r="D4584">
        <v>-0.6</v>
      </c>
      <c r="E4584">
        <v>-0.53</v>
      </c>
      <c r="F4584">
        <v>0</v>
      </c>
      <c r="G4584" t="s">
        <v>12</v>
      </c>
      <c r="H4584">
        <v>1.1999999999999999E-3</v>
      </c>
      <c r="I4584">
        <v>1.4E-3</v>
      </c>
      <c r="J4584">
        <v>0.01</v>
      </c>
      <c r="K4584" t="s">
        <v>12</v>
      </c>
      <c r="L4584" t="s">
        <v>17629</v>
      </c>
      <c r="M4584" t="s">
        <v>17627</v>
      </c>
      <c r="N4584" t="s">
        <v>17628</v>
      </c>
      <c r="P4584" t="s">
        <v>17624</v>
      </c>
      <c r="Q4584" t="s">
        <v>17625</v>
      </c>
      <c r="R4584" t="s">
        <v>17626</v>
      </c>
    </row>
    <row r="4585" spans="1:20">
      <c r="A4585" t="s">
        <v>2044</v>
      </c>
      <c r="B4585">
        <v>0</v>
      </c>
      <c r="C4585">
        <v>0</v>
      </c>
      <c r="D4585">
        <v>0</v>
      </c>
      <c r="E4585">
        <v>0</v>
      </c>
      <c r="F4585">
        <v>-0.5</v>
      </c>
      <c r="G4585" t="s">
        <v>12</v>
      </c>
      <c r="H4585" t="s">
        <v>12</v>
      </c>
      <c r="I4585" t="s">
        <v>12</v>
      </c>
      <c r="J4585" t="s">
        <v>12</v>
      </c>
      <c r="K4585">
        <v>1.2999999999999999E-3</v>
      </c>
      <c r="L4585" t="s">
        <v>2053</v>
      </c>
      <c r="M4585" t="s">
        <v>2050</v>
      </c>
      <c r="N4585" t="s">
        <v>2051</v>
      </c>
      <c r="O4585" t="s">
        <v>2052</v>
      </c>
      <c r="P4585" t="s">
        <v>2045</v>
      </c>
      <c r="Q4585" t="s">
        <v>2046</v>
      </c>
      <c r="R4585" t="s">
        <v>2047</v>
      </c>
      <c r="S4585" t="s">
        <v>2048</v>
      </c>
      <c r="T4585" t="s">
        <v>2049</v>
      </c>
    </row>
    <row r="4586" spans="1:20">
      <c r="A4586" t="s">
        <v>3264</v>
      </c>
      <c r="B4586">
        <v>0</v>
      </c>
      <c r="C4586">
        <v>0</v>
      </c>
      <c r="D4586">
        <v>0</v>
      </c>
      <c r="E4586">
        <v>0</v>
      </c>
      <c r="F4586">
        <v>-0.61</v>
      </c>
      <c r="G4586" t="s">
        <v>12</v>
      </c>
      <c r="H4586" t="s">
        <v>12</v>
      </c>
      <c r="I4586" t="s">
        <v>12</v>
      </c>
      <c r="J4586" t="s">
        <v>12</v>
      </c>
      <c r="K4586">
        <v>4.4999999999999998E-2</v>
      </c>
      <c r="L4586" t="s">
        <v>2053</v>
      </c>
      <c r="M4586" t="s">
        <v>2050</v>
      </c>
      <c r="N4586" t="s">
        <v>2051</v>
      </c>
      <c r="O4586" t="s">
        <v>2052</v>
      </c>
      <c r="P4586" t="s">
        <v>2045</v>
      </c>
      <c r="Q4586" t="s">
        <v>2046</v>
      </c>
    </row>
    <row r="4587" spans="1:20">
      <c r="A4587" t="s">
        <v>4576</v>
      </c>
      <c r="B4587">
        <v>0</v>
      </c>
      <c r="C4587">
        <v>0</v>
      </c>
      <c r="D4587">
        <v>0.51</v>
      </c>
      <c r="E4587">
        <v>0.56000000000000005</v>
      </c>
      <c r="F4587">
        <v>0</v>
      </c>
      <c r="G4587" t="s">
        <v>12</v>
      </c>
      <c r="H4587" t="s">
        <v>12</v>
      </c>
      <c r="I4587">
        <v>3.5999999999999997E-2</v>
      </c>
      <c r="J4587">
        <v>2.8000000000000001E-2</v>
      </c>
      <c r="K4587" t="s">
        <v>12</v>
      </c>
      <c r="L4587" t="s">
        <v>2053</v>
      </c>
      <c r="M4587" t="s">
        <v>2050</v>
      </c>
      <c r="N4587" t="s">
        <v>2051</v>
      </c>
      <c r="O4587" t="s">
        <v>2052</v>
      </c>
      <c r="P4587" t="s">
        <v>2045</v>
      </c>
      <c r="Q4587" t="s">
        <v>2046</v>
      </c>
      <c r="R4587" t="s">
        <v>2047</v>
      </c>
    </row>
    <row r="4588" spans="1:20">
      <c r="A4588" t="s">
        <v>15487</v>
      </c>
      <c r="B4588">
        <v>0</v>
      </c>
      <c r="C4588">
        <v>0</v>
      </c>
      <c r="D4588">
        <v>-1.5</v>
      </c>
      <c r="E4588">
        <v>0</v>
      </c>
      <c r="F4588">
        <v>0</v>
      </c>
      <c r="G4588" t="s">
        <v>12</v>
      </c>
      <c r="H4588" t="s">
        <v>12</v>
      </c>
      <c r="I4588">
        <v>8.3999999999999995E-3</v>
      </c>
      <c r="J4588" t="s">
        <v>12</v>
      </c>
      <c r="K4588" t="s">
        <v>12</v>
      </c>
      <c r="L4588" t="s">
        <v>15492</v>
      </c>
      <c r="M4588" t="s">
        <v>15489</v>
      </c>
      <c r="N4588" t="s">
        <v>15490</v>
      </c>
      <c r="O4588" t="s">
        <v>15491</v>
      </c>
      <c r="P4588" t="s">
        <v>15488</v>
      </c>
    </row>
    <row r="4589" spans="1:20">
      <c r="A4589" t="s">
        <v>12628</v>
      </c>
      <c r="B4589">
        <v>0</v>
      </c>
      <c r="C4589">
        <v>0</v>
      </c>
      <c r="D4589">
        <v>-0.63</v>
      </c>
      <c r="E4589">
        <v>0</v>
      </c>
      <c r="F4589">
        <v>0</v>
      </c>
      <c r="G4589" t="s">
        <v>12</v>
      </c>
      <c r="H4589" t="s">
        <v>12</v>
      </c>
      <c r="I4589">
        <v>2.5000000000000001E-4</v>
      </c>
      <c r="J4589" t="s">
        <v>12</v>
      </c>
      <c r="K4589" t="s">
        <v>12</v>
      </c>
      <c r="L4589" t="s">
        <v>12633</v>
      </c>
      <c r="M4589" t="s">
        <v>12631</v>
      </c>
      <c r="N4589" t="s">
        <v>12632</v>
      </c>
      <c r="P4589" t="s">
        <v>12629</v>
      </c>
      <c r="Q4589" t="s">
        <v>12630</v>
      </c>
      <c r="R4589" t="s">
        <v>6169</v>
      </c>
    </row>
    <row r="4590" spans="1:20">
      <c r="A4590" t="s">
        <v>23249</v>
      </c>
      <c r="B4590">
        <v>0</v>
      </c>
      <c r="C4590">
        <v>0.38</v>
      </c>
      <c r="D4590">
        <v>0.56000000000000005</v>
      </c>
      <c r="E4590">
        <v>0.49</v>
      </c>
      <c r="F4590">
        <v>0</v>
      </c>
      <c r="G4590" t="s">
        <v>12</v>
      </c>
      <c r="H4590">
        <v>8.2000000000000007E-3</v>
      </c>
      <c r="I4590" s="1">
        <v>1.2E-5</v>
      </c>
      <c r="J4590">
        <v>3.6999999999999999E-4</v>
      </c>
      <c r="K4590" t="s">
        <v>12</v>
      </c>
      <c r="L4590" t="s">
        <v>23252</v>
      </c>
      <c r="M4590" t="s">
        <v>12631</v>
      </c>
      <c r="N4590" t="s">
        <v>23251</v>
      </c>
      <c r="P4590" t="s">
        <v>12629</v>
      </c>
      <c r="Q4590" t="s">
        <v>23250</v>
      </c>
    </row>
    <row r="4591" spans="1:20">
      <c r="A4591" t="s">
        <v>848</v>
      </c>
      <c r="B4591">
        <v>0</v>
      </c>
      <c r="C4591">
        <v>1</v>
      </c>
      <c r="D4591">
        <v>0.86</v>
      </c>
      <c r="E4591">
        <v>0.89</v>
      </c>
      <c r="F4591">
        <v>0</v>
      </c>
      <c r="G4591" t="s">
        <v>12</v>
      </c>
      <c r="H4591">
        <v>2.8999999999999998E-3</v>
      </c>
      <c r="I4591">
        <v>1.0999999999999999E-2</v>
      </c>
      <c r="J4591">
        <v>1.2999999999999999E-2</v>
      </c>
      <c r="K4591" t="s">
        <v>12</v>
      </c>
      <c r="L4591" t="s">
        <v>854</v>
      </c>
      <c r="M4591" t="s">
        <v>852</v>
      </c>
      <c r="N4591" t="s">
        <v>853</v>
      </c>
      <c r="P4591" t="s">
        <v>849</v>
      </c>
      <c r="Q4591" t="s">
        <v>850</v>
      </c>
      <c r="R4591" t="s">
        <v>851</v>
      </c>
    </row>
    <row r="4592" spans="1:20">
      <c r="A4592" t="s">
        <v>5993</v>
      </c>
      <c r="B4592">
        <v>0</v>
      </c>
      <c r="C4592">
        <v>-0.59</v>
      </c>
      <c r="D4592">
        <v>-0.63</v>
      </c>
      <c r="E4592">
        <v>0</v>
      </c>
      <c r="F4592">
        <v>0</v>
      </c>
      <c r="G4592" t="s">
        <v>12</v>
      </c>
      <c r="H4592">
        <v>3.7999999999999999E-2</v>
      </c>
      <c r="I4592">
        <v>1.2E-2</v>
      </c>
      <c r="J4592" t="s">
        <v>12</v>
      </c>
      <c r="K4592" t="s">
        <v>12</v>
      </c>
      <c r="L4592" t="s">
        <v>5998</v>
      </c>
      <c r="M4592" t="s">
        <v>852</v>
      </c>
      <c r="N4592" t="s">
        <v>5997</v>
      </c>
      <c r="P4592" t="s">
        <v>849</v>
      </c>
      <c r="Q4592" t="s">
        <v>5994</v>
      </c>
      <c r="R4592" t="s">
        <v>5995</v>
      </c>
      <c r="T4592" t="s">
        <v>5996</v>
      </c>
    </row>
    <row r="4593" spans="1:20">
      <c r="A4593" t="s">
        <v>3199</v>
      </c>
      <c r="B4593">
        <v>0</v>
      </c>
      <c r="C4593">
        <v>0</v>
      </c>
      <c r="D4593">
        <v>0</v>
      </c>
      <c r="E4593">
        <v>0</v>
      </c>
      <c r="F4593">
        <v>0.54</v>
      </c>
      <c r="G4593" t="s">
        <v>12</v>
      </c>
      <c r="H4593" t="s">
        <v>12</v>
      </c>
      <c r="I4593" t="s">
        <v>12</v>
      </c>
      <c r="J4593" t="s">
        <v>12</v>
      </c>
      <c r="K4593">
        <v>2.5999999999999999E-2</v>
      </c>
      <c r="L4593" t="s">
        <v>3204</v>
      </c>
      <c r="M4593" t="s">
        <v>3202</v>
      </c>
      <c r="N4593" t="s">
        <v>3203</v>
      </c>
      <c r="P4593" t="s">
        <v>3200</v>
      </c>
      <c r="Q4593" t="s">
        <v>3201</v>
      </c>
    </row>
    <row r="4594" spans="1:20">
      <c r="A4594" t="s">
        <v>16255</v>
      </c>
      <c r="B4594">
        <v>0</v>
      </c>
      <c r="C4594">
        <v>0</v>
      </c>
      <c r="D4594">
        <v>0</v>
      </c>
      <c r="E4594">
        <v>0</v>
      </c>
      <c r="F4594">
        <v>-0.3</v>
      </c>
      <c r="G4594" t="s">
        <v>12</v>
      </c>
      <c r="H4594" t="s">
        <v>12</v>
      </c>
      <c r="I4594" t="s">
        <v>12</v>
      </c>
      <c r="J4594" t="s">
        <v>12</v>
      </c>
      <c r="K4594">
        <v>3.7999999999999999E-2</v>
      </c>
      <c r="L4594" t="s">
        <v>3204</v>
      </c>
      <c r="M4594" t="s">
        <v>3202</v>
      </c>
      <c r="N4594" t="s">
        <v>16258</v>
      </c>
      <c r="P4594" t="s">
        <v>16256</v>
      </c>
      <c r="Q4594" t="s">
        <v>3201</v>
      </c>
      <c r="R4594" t="s">
        <v>16257</v>
      </c>
    </row>
    <row r="4595" spans="1:20">
      <c r="A4595" t="s">
        <v>26181</v>
      </c>
      <c r="B4595">
        <v>0</v>
      </c>
      <c r="C4595">
        <v>0</v>
      </c>
      <c r="D4595">
        <v>0</v>
      </c>
      <c r="E4595">
        <v>0.49</v>
      </c>
      <c r="F4595">
        <v>0</v>
      </c>
      <c r="G4595" t="s">
        <v>12</v>
      </c>
      <c r="H4595" t="s">
        <v>12</v>
      </c>
      <c r="I4595" t="s">
        <v>12</v>
      </c>
      <c r="J4595">
        <v>5.4000000000000001E-4</v>
      </c>
      <c r="K4595" t="s">
        <v>12</v>
      </c>
      <c r="L4595" t="s">
        <v>26188</v>
      </c>
      <c r="M4595" t="s">
        <v>26185</v>
      </c>
      <c r="N4595" t="s">
        <v>26186</v>
      </c>
      <c r="O4595" t="s">
        <v>26187</v>
      </c>
      <c r="P4595" t="s">
        <v>26182</v>
      </c>
      <c r="Q4595" t="s">
        <v>26183</v>
      </c>
      <c r="R4595" t="s">
        <v>26184</v>
      </c>
    </row>
    <row r="4596" spans="1:20">
      <c r="A4596" t="s">
        <v>1917</v>
      </c>
      <c r="B4596">
        <v>0</v>
      </c>
      <c r="C4596">
        <v>0</v>
      </c>
      <c r="D4596">
        <v>2.6</v>
      </c>
      <c r="E4596">
        <v>3.2</v>
      </c>
      <c r="F4596">
        <v>0</v>
      </c>
      <c r="G4596" t="s">
        <v>12</v>
      </c>
      <c r="H4596" t="s">
        <v>12</v>
      </c>
      <c r="I4596">
        <v>4.1000000000000003E-3</v>
      </c>
      <c r="J4596">
        <v>8.5999999999999998E-4</v>
      </c>
      <c r="K4596" t="s">
        <v>12</v>
      </c>
      <c r="L4596" t="s">
        <v>1924</v>
      </c>
      <c r="M4596" t="s">
        <v>1921</v>
      </c>
      <c r="N4596" t="s">
        <v>1922</v>
      </c>
      <c r="O4596" t="s">
        <v>1923</v>
      </c>
      <c r="P4596" t="s">
        <v>1918</v>
      </c>
      <c r="Q4596" t="s">
        <v>1919</v>
      </c>
      <c r="R4596" t="s">
        <v>1920</v>
      </c>
    </row>
    <row r="4597" spans="1:20">
      <c r="A4597" t="s">
        <v>6262</v>
      </c>
      <c r="B4597">
        <v>0</v>
      </c>
      <c r="C4597">
        <v>0</v>
      </c>
      <c r="D4597">
        <v>0</v>
      </c>
      <c r="E4597">
        <v>0</v>
      </c>
      <c r="F4597">
        <v>1</v>
      </c>
      <c r="G4597" t="s">
        <v>12</v>
      </c>
      <c r="H4597" t="s">
        <v>12</v>
      </c>
      <c r="I4597" t="s">
        <v>12</v>
      </c>
      <c r="J4597" t="s">
        <v>12</v>
      </c>
      <c r="K4597">
        <v>1.4E-2</v>
      </c>
      <c r="L4597" t="s">
        <v>6265</v>
      </c>
      <c r="M4597" t="s">
        <v>1921</v>
      </c>
      <c r="N4597" t="s">
        <v>6263</v>
      </c>
      <c r="O4597" t="s">
        <v>6264</v>
      </c>
      <c r="P4597" t="s">
        <v>1918</v>
      </c>
      <c r="Q4597" t="s">
        <v>1919</v>
      </c>
      <c r="R4597" t="s">
        <v>1920</v>
      </c>
    </row>
    <row r="4598" spans="1:20">
      <c r="A4598" t="s">
        <v>21066</v>
      </c>
      <c r="B4598">
        <v>0</v>
      </c>
      <c r="C4598">
        <v>0</v>
      </c>
      <c r="D4598">
        <v>0.76</v>
      </c>
      <c r="E4598">
        <v>0</v>
      </c>
      <c r="F4598">
        <v>1.2</v>
      </c>
      <c r="G4598" t="s">
        <v>12</v>
      </c>
      <c r="H4598" t="s">
        <v>12</v>
      </c>
      <c r="I4598">
        <v>4.2000000000000003E-2</v>
      </c>
      <c r="J4598" t="s">
        <v>12</v>
      </c>
      <c r="K4598">
        <v>3.4000000000000002E-4</v>
      </c>
      <c r="L4598" t="s">
        <v>1924</v>
      </c>
      <c r="M4598" t="s">
        <v>1921</v>
      </c>
      <c r="N4598" t="s">
        <v>1922</v>
      </c>
      <c r="O4598" t="s">
        <v>1923</v>
      </c>
      <c r="P4598" t="s">
        <v>1918</v>
      </c>
      <c r="Q4598" t="s">
        <v>1919</v>
      </c>
    </row>
    <row r="4599" spans="1:20">
      <c r="A4599" t="s">
        <v>21498</v>
      </c>
      <c r="B4599">
        <v>0</v>
      </c>
      <c r="C4599">
        <v>0</v>
      </c>
      <c r="D4599">
        <v>0</v>
      </c>
      <c r="E4599">
        <v>0</v>
      </c>
      <c r="F4599">
        <v>0.94</v>
      </c>
      <c r="G4599" t="s">
        <v>12</v>
      </c>
      <c r="H4599" t="s">
        <v>12</v>
      </c>
      <c r="I4599" t="s">
        <v>12</v>
      </c>
      <c r="J4599" t="s">
        <v>12</v>
      </c>
      <c r="K4599" s="1">
        <v>5.8E-5</v>
      </c>
      <c r="L4599" t="s">
        <v>21501</v>
      </c>
      <c r="M4599" t="s">
        <v>1921</v>
      </c>
      <c r="N4599" t="s">
        <v>21499</v>
      </c>
      <c r="O4599" t="s">
        <v>21500</v>
      </c>
      <c r="P4599" t="s">
        <v>1918</v>
      </c>
      <c r="Q4599" t="s">
        <v>1919</v>
      </c>
      <c r="R4599" t="s">
        <v>1920</v>
      </c>
    </row>
    <row r="4600" spans="1:20">
      <c r="A4600" t="s">
        <v>2379</v>
      </c>
      <c r="B4600">
        <v>0</v>
      </c>
      <c r="C4600">
        <v>0</v>
      </c>
      <c r="D4600">
        <v>-0.87</v>
      </c>
      <c r="E4600">
        <v>-1</v>
      </c>
      <c r="F4600">
        <v>0</v>
      </c>
      <c r="G4600" t="s">
        <v>12</v>
      </c>
      <c r="H4600" t="s">
        <v>12</v>
      </c>
      <c r="I4600">
        <v>6.8999999999999999E-3</v>
      </c>
      <c r="J4600">
        <v>1.9E-3</v>
      </c>
      <c r="K4600" t="s">
        <v>12</v>
      </c>
      <c r="L4600" t="s">
        <v>2387</v>
      </c>
      <c r="M4600" t="s">
        <v>2384</v>
      </c>
      <c r="N4600" t="s">
        <v>2385</v>
      </c>
      <c r="O4600" t="s">
        <v>2386</v>
      </c>
      <c r="P4600" t="s">
        <v>2380</v>
      </c>
      <c r="Q4600" t="s">
        <v>2381</v>
      </c>
      <c r="R4600" t="s">
        <v>2382</v>
      </c>
      <c r="T4600" t="s">
        <v>2383</v>
      </c>
    </row>
    <row r="4601" spans="1:20">
      <c r="A4601" t="s">
        <v>21908</v>
      </c>
      <c r="B4601">
        <v>0</v>
      </c>
      <c r="C4601">
        <v>0</v>
      </c>
      <c r="D4601">
        <v>0.37</v>
      </c>
      <c r="E4601">
        <v>0</v>
      </c>
      <c r="F4601">
        <v>0</v>
      </c>
      <c r="G4601" t="s">
        <v>12</v>
      </c>
      <c r="H4601" t="s">
        <v>12</v>
      </c>
      <c r="I4601">
        <v>3.7999999999999999E-2</v>
      </c>
      <c r="J4601" t="s">
        <v>12</v>
      </c>
      <c r="K4601" t="s">
        <v>12</v>
      </c>
      <c r="L4601" t="s">
        <v>2387</v>
      </c>
      <c r="M4601" t="s">
        <v>2384</v>
      </c>
      <c r="N4601" t="s">
        <v>2385</v>
      </c>
      <c r="O4601" t="s">
        <v>2386</v>
      </c>
      <c r="P4601" t="s">
        <v>2380</v>
      </c>
      <c r="Q4601" t="s">
        <v>2381</v>
      </c>
      <c r="R4601" t="s">
        <v>2382</v>
      </c>
      <c r="T4601" t="s">
        <v>2383</v>
      </c>
    </row>
    <row r="4602" spans="1:20">
      <c r="A4602" t="s">
        <v>18599</v>
      </c>
      <c r="B4602">
        <v>0</v>
      </c>
      <c r="C4602">
        <v>0.56000000000000005</v>
      </c>
      <c r="D4602">
        <v>0</v>
      </c>
      <c r="E4602">
        <v>0</v>
      </c>
      <c r="F4602">
        <v>0</v>
      </c>
      <c r="G4602" t="s">
        <v>12</v>
      </c>
      <c r="H4602">
        <v>4.1000000000000003E-3</v>
      </c>
      <c r="I4602" t="s">
        <v>12</v>
      </c>
      <c r="J4602" t="s">
        <v>12</v>
      </c>
      <c r="K4602" t="s">
        <v>12</v>
      </c>
      <c r="L4602" t="s">
        <v>18606</v>
      </c>
      <c r="M4602" t="s">
        <v>18603</v>
      </c>
      <c r="N4602" t="s">
        <v>18604</v>
      </c>
      <c r="O4602" t="s">
        <v>18605</v>
      </c>
      <c r="P4602" t="s">
        <v>18600</v>
      </c>
      <c r="Q4602" t="s">
        <v>18601</v>
      </c>
      <c r="R4602" t="s">
        <v>18602</v>
      </c>
    </row>
    <row r="4603" spans="1:20">
      <c r="A4603" t="s">
        <v>23986</v>
      </c>
      <c r="B4603">
        <v>0</v>
      </c>
      <c r="C4603">
        <v>0</v>
      </c>
      <c r="D4603">
        <v>1.2</v>
      </c>
      <c r="E4603">
        <v>0</v>
      </c>
      <c r="F4603">
        <v>1.1000000000000001</v>
      </c>
      <c r="G4603" t="s">
        <v>12</v>
      </c>
      <c r="H4603" t="s">
        <v>12</v>
      </c>
      <c r="I4603">
        <v>3.3E-3</v>
      </c>
      <c r="J4603" t="s">
        <v>12</v>
      </c>
      <c r="K4603">
        <v>5.3E-3</v>
      </c>
      <c r="L4603" t="s">
        <v>23990</v>
      </c>
      <c r="M4603" t="s">
        <v>18603</v>
      </c>
      <c r="N4603" t="s">
        <v>23988</v>
      </c>
      <c r="O4603" t="s">
        <v>23989</v>
      </c>
      <c r="P4603" t="s">
        <v>18600</v>
      </c>
      <c r="Q4603" t="s">
        <v>23987</v>
      </c>
    </row>
    <row r="4604" spans="1:20">
      <c r="A4604" t="s">
        <v>25910</v>
      </c>
      <c r="B4604">
        <v>0</v>
      </c>
      <c r="C4604">
        <v>-9.5</v>
      </c>
      <c r="D4604">
        <v>-9.4</v>
      </c>
      <c r="E4604">
        <v>-9.4</v>
      </c>
      <c r="F4604">
        <v>0</v>
      </c>
      <c r="G4604" t="s">
        <v>12</v>
      </c>
      <c r="H4604">
        <v>8.0999999999999996E-3</v>
      </c>
      <c r="I4604">
        <v>5.4000000000000003E-3</v>
      </c>
      <c r="J4604">
        <v>8.6E-3</v>
      </c>
      <c r="K4604" t="s">
        <v>12</v>
      </c>
      <c r="L4604" t="s">
        <v>25913</v>
      </c>
      <c r="M4604" t="s">
        <v>18603</v>
      </c>
      <c r="N4604" t="s">
        <v>25911</v>
      </c>
      <c r="O4604" t="s">
        <v>25912</v>
      </c>
      <c r="P4604" t="s">
        <v>18600</v>
      </c>
    </row>
    <row r="4605" spans="1:20">
      <c r="A4605" t="s">
        <v>25157</v>
      </c>
      <c r="B4605">
        <v>0</v>
      </c>
      <c r="C4605">
        <v>0</v>
      </c>
      <c r="D4605">
        <v>0</v>
      </c>
      <c r="E4605">
        <v>-1.4</v>
      </c>
      <c r="F4605">
        <v>0</v>
      </c>
      <c r="G4605" t="s">
        <v>12</v>
      </c>
      <c r="H4605" t="s">
        <v>12</v>
      </c>
      <c r="I4605" t="s">
        <v>12</v>
      </c>
      <c r="J4605">
        <v>1.4999999999999999E-2</v>
      </c>
      <c r="K4605" t="s">
        <v>12</v>
      </c>
      <c r="L4605" t="s">
        <v>25165</v>
      </c>
      <c r="M4605" t="s">
        <v>25162</v>
      </c>
      <c r="N4605" t="s">
        <v>25163</v>
      </c>
      <c r="O4605" t="s">
        <v>25164</v>
      </c>
      <c r="P4605" t="s">
        <v>25158</v>
      </c>
      <c r="Q4605" t="s">
        <v>25159</v>
      </c>
      <c r="R4605" t="s">
        <v>12563</v>
      </c>
      <c r="S4605" t="s">
        <v>25160</v>
      </c>
      <c r="T4605" t="s">
        <v>25161</v>
      </c>
    </row>
    <row r="4606" spans="1:20">
      <c r="A4606" t="s">
        <v>3961</v>
      </c>
      <c r="B4606">
        <v>0</v>
      </c>
      <c r="C4606">
        <v>0</v>
      </c>
      <c r="D4606">
        <v>0</v>
      </c>
      <c r="E4606">
        <v>0</v>
      </c>
      <c r="F4606">
        <v>-2.2000000000000002</v>
      </c>
      <c r="G4606" t="s">
        <v>12</v>
      </c>
      <c r="H4606" t="s">
        <v>12</v>
      </c>
      <c r="I4606" t="s">
        <v>12</v>
      </c>
      <c r="J4606" t="s">
        <v>12</v>
      </c>
      <c r="K4606">
        <v>2.4E-2</v>
      </c>
      <c r="L4606" t="s">
        <v>3967</v>
      </c>
      <c r="M4606" t="s">
        <v>3964</v>
      </c>
      <c r="N4606" t="s">
        <v>3965</v>
      </c>
      <c r="O4606" t="s">
        <v>3966</v>
      </c>
      <c r="P4606" t="s">
        <v>3962</v>
      </c>
      <c r="Q4606" t="s">
        <v>3963</v>
      </c>
    </row>
    <row r="4607" spans="1:20">
      <c r="A4607" t="s">
        <v>6123</v>
      </c>
      <c r="B4607">
        <v>0</v>
      </c>
      <c r="C4607">
        <v>0</v>
      </c>
      <c r="D4607">
        <v>0</v>
      </c>
      <c r="E4607">
        <v>0</v>
      </c>
      <c r="F4607">
        <v>-0.48</v>
      </c>
      <c r="G4607" t="s">
        <v>12</v>
      </c>
      <c r="H4607" t="s">
        <v>12</v>
      </c>
      <c r="I4607" t="s">
        <v>12</v>
      </c>
      <c r="J4607" t="s">
        <v>12</v>
      </c>
      <c r="K4607">
        <v>6.7000000000000002E-3</v>
      </c>
      <c r="L4607" t="s">
        <v>6127</v>
      </c>
      <c r="M4607" t="s">
        <v>3964</v>
      </c>
      <c r="N4607" t="s">
        <v>6125</v>
      </c>
      <c r="O4607" t="s">
        <v>6126</v>
      </c>
      <c r="P4607" t="s">
        <v>3962</v>
      </c>
      <c r="Q4607" t="s">
        <v>3963</v>
      </c>
      <c r="R4607" t="s">
        <v>6124</v>
      </c>
    </row>
    <row r="4608" spans="1:20">
      <c r="A4608" t="s">
        <v>7355</v>
      </c>
      <c r="B4608">
        <v>0</v>
      </c>
      <c r="C4608">
        <v>0</v>
      </c>
      <c r="D4608">
        <v>2.2999999999999998</v>
      </c>
      <c r="E4608">
        <v>0</v>
      </c>
      <c r="F4608">
        <v>0</v>
      </c>
      <c r="G4608" t="s">
        <v>12</v>
      </c>
      <c r="H4608" t="s">
        <v>12</v>
      </c>
      <c r="I4608">
        <v>3.3000000000000002E-2</v>
      </c>
      <c r="J4608" t="s">
        <v>12</v>
      </c>
      <c r="K4608" t="s">
        <v>12</v>
      </c>
      <c r="L4608" t="s">
        <v>7360</v>
      </c>
      <c r="M4608" t="s">
        <v>3964</v>
      </c>
      <c r="N4608" t="s">
        <v>7358</v>
      </c>
      <c r="O4608" t="s">
        <v>7359</v>
      </c>
      <c r="P4608" t="s">
        <v>3962</v>
      </c>
      <c r="Q4608" t="s">
        <v>7356</v>
      </c>
      <c r="R4608" t="s">
        <v>7357</v>
      </c>
    </row>
    <row r="4609" spans="1:20">
      <c r="A4609" t="s">
        <v>8005</v>
      </c>
      <c r="B4609">
        <v>0</v>
      </c>
      <c r="C4609">
        <v>0</v>
      </c>
      <c r="D4609">
        <v>0</v>
      </c>
      <c r="E4609">
        <v>0</v>
      </c>
      <c r="F4609">
        <v>-4.2</v>
      </c>
      <c r="G4609" t="s">
        <v>12</v>
      </c>
      <c r="H4609" t="s">
        <v>12</v>
      </c>
      <c r="I4609" t="s">
        <v>12</v>
      </c>
      <c r="J4609" t="s">
        <v>12</v>
      </c>
      <c r="K4609">
        <v>6.9999999999999999E-4</v>
      </c>
      <c r="L4609" t="s">
        <v>8011</v>
      </c>
      <c r="M4609" t="s">
        <v>3964</v>
      </c>
      <c r="N4609" t="s">
        <v>8009</v>
      </c>
      <c r="O4609" t="s">
        <v>8010</v>
      </c>
      <c r="P4609" t="s">
        <v>8006</v>
      </c>
      <c r="Q4609" t="s">
        <v>8007</v>
      </c>
      <c r="R4609" t="s">
        <v>8008</v>
      </c>
    </row>
    <row r="4610" spans="1:20">
      <c r="A4610" t="s">
        <v>9079</v>
      </c>
      <c r="B4610">
        <v>0</v>
      </c>
      <c r="C4610">
        <v>0</v>
      </c>
      <c r="D4610">
        <v>-0.79</v>
      </c>
      <c r="E4610">
        <v>0</v>
      </c>
      <c r="F4610">
        <v>0</v>
      </c>
      <c r="G4610" t="s">
        <v>12</v>
      </c>
      <c r="H4610" t="s">
        <v>12</v>
      </c>
      <c r="I4610">
        <v>3.7999999999999999E-2</v>
      </c>
      <c r="J4610" t="s">
        <v>12</v>
      </c>
      <c r="K4610" t="s">
        <v>12</v>
      </c>
      <c r="L4610" t="s">
        <v>552</v>
      </c>
      <c r="M4610" t="s">
        <v>3964</v>
      </c>
      <c r="N4610" t="s">
        <v>9082</v>
      </c>
      <c r="P4610" t="s">
        <v>3962</v>
      </c>
      <c r="Q4610" t="s">
        <v>9080</v>
      </c>
      <c r="R4610" t="s">
        <v>9081</v>
      </c>
    </row>
    <row r="4611" spans="1:20">
      <c r="A4611" t="s">
        <v>9466</v>
      </c>
      <c r="B4611">
        <v>0</v>
      </c>
      <c r="C4611">
        <v>2.4</v>
      </c>
      <c r="D4611">
        <v>2</v>
      </c>
      <c r="E4611">
        <v>2.7</v>
      </c>
      <c r="F4611">
        <v>0</v>
      </c>
      <c r="G4611" t="s">
        <v>12</v>
      </c>
      <c r="H4611">
        <v>5.4000000000000003E-3</v>
      </c>
      <c r="I4611">
        <v>2.1000000000000001E-2</v>
      </c>
      <c r="J4611">
        <v>1.1000000000000001E-3</v>
      </c>
      <c r="K4611" t="s">
        <v>12</v>
      </c>
      <c r="L4611" t="s">
        <v>8011</v>
      </c>
      <c r="M4611" t="s">
        <v>3964</v>
      </c>
      <c r="N4611" t="s">
        <v>8009</v>
      </c>
      <c r="O4611" t="s">
        <v>8010</v>
      </c>
      <c r="P4611" t="s">
        <v>8006</v>
      </c>
      <c r="Q4611" t="s">
        <v>8007</v>
      </c>
      <c r="R4611" t="s">
        <v>8008</v>
      </c>
    </row>
    <row r="4612" spans="1:20">
      <c r="A4612" t="s">
        <v>9688</v>
      </c>
      <c r="B4612">
        <v>0</v>
      </c>
      <c r="C4612">
        <v>1.8</v>
      </c>
      <c r="D4612">
        <v>0</v>
      </c>
      <c r="E4612">
        <v>0</v>
      </c>
      <c r="F4612">
        <v>-3.5</v>
      </c>
      <c r="G4612" t="s">
        <v>12</v>
      </c>
      <c r="H4612">
        <v>1.2999999999999999E-2</v>
      </c>
      <c r="I4612" t="s">
        <v>12</v>
      </c>
      <c r="J4612" t="s">
        <v>12</v>
      </c>
      <c r="K4612" s="1">
        <v>3.3999999999999998E-9</v>
      </c>
      <c r="L4612" t="s">
        <v>9694</v>
      </c>
      <c r="M4612" t="s">
        <v>3964</v>
      </c>
      <c r="N4612" t="s">
        <v>9692</v>
      </c>
      <c r="O4612" t="s">
        <v>9693</v>
      </c>
      <c r="P4612" t="s">
        <v>3962</v>
      </c>
      <c r="Q4612" t="s">
        <v>9689</v>
      </c>
      <c r="R4612" t="s">
        <v>9690</v>
      </c>
      <c r="T4612" t="s">
        <v>9691</v>
      </c>
    </row>
    <row r="4613" spans="1:20">
      <c r="A4613" t="s">
        <v>10136</v>
      </c>
      <c r="B4613">
        <v>0</v>
      </c>
      <c r="C4613">
        <v>0</v>
      </c>
      <c r="D4613">
        <v>0</v>
      </c>
      <c r="E4613">
        <v>0</v>
      </c>
      <c r="F4613">
        <v>-1.5</v>
      </c>
      <c r="G4613" t="s">
        <v>12</v>
      </c>
      <c r="H4613" t="s">
        <v>12</v>
      </c>
      <c r="I4613" t="s">
        <v>12</v>
      </c>
      <c r="J4613" t="s">
        <v>12</v>
      </c>
      <c r="K4613">
        <v>2.5999999999999999E-3</v>
      </c>
      <c r="L4613" t="s">
        <v>552</v>
      </c>
      <c r="M4613" t="s">
        <v>3964</v>
      </c>
      <c r="N4613" t="s">
        <v>10139</v>
      </c>
      <c r="P4613" t="s">
        <v>3962</v>
      </c>
      <c r="Q4613" t="s">
        <v>10137</v>
      </c>
      <c r="R4613" t="s">
        <v>10138</v>
      </c>
    </row>
    <row r="4614" spans="1:20">
      <c r="A4614" t="s">
        <v>10764</v>
      </c>
      <c r="B4614">
        <v>0</v>
      </c>
      <c r="C4614">
        <v>0</v>
      </c>
      <c r="D4614">
        <v>0</v>
      </c>
      <c r="E4614">
        <v>0</v>
      </c>
      <c r="F4614">
        <v>1.3</v>
      </c>
      <c r="G4614" t="s">
        <v>12</v>
      </c>
      <c r="H4614" t="s">
        <v>12</v>
      </c>
      <c r="I4614" t="s">
        <v>12</v>
      </c>
      <c r="J4614" t="s">
        <v>12</v>
      </c>
      <c r="K4614">
        <v>1.7999999999999999E-2</v>
      </c>
      <c r="L4614" t="s">
        <v>552</v>
      </c>
      <c r="M4614" t="s">
        <v>3964</v>
      </c>
      <c r="N4614" t="s">
        <v>10766</v>
      </c>
      <c r="P4614" t="s">
        <v>3962</v>
      </c>
      <c r="Q4614" t="s">
        <v>10765</v>
      </c>
    </row>
    <row r="4615" spans="1:20">
      <c r="A4615" t="s">
        <v>10866</v>
      </c>
      <c r="B4615">
        <v>0</v>
      </c>
      <c r="C4615">
        <v>0.8</v>
      </c>
      <c r="D4615">
        <v>0</v>
      </c>
      <c r="E4615">
        <v>1.1000000000000001</v>
      </c>
      <c r="F4615">
        <v>0</v>
      </c>
      <c r="G4615" t="s">
        <v>12</v>
      </c>
      <c r="H4615">
        <v>1.2999999999999999E-2</v>
      </c>
      <c r="I4615" t="s">
        <v>12</v>
      </c>
      <c r="J4615" s="1">
        <v>7.3999999999999996E-5</v>
      </c>
      <c r="K4615" t="s">
        <v>12</v>
      </c>
      <c r="L4615" t="s">
        <v>10871</v>
      </c>
      <c r="M4615" t="s">
        <v>3964</v>
      </c>
      <c r="N4615" t="s">
        <v>10869</v>
      </c>
      <c r="O4615" t="s">
        <v>10870</v>
      </c>
      <c r="P4615" t="s">
        <v>3962</v>
      </c>
      <c r="Q4615" t="s">
        <v>10867</v>
      </c>
      <c r="R4615" t="s">
        <v>10138</v>
      </c>
      <c r="T4615" t="s">
        <v>10868</v>
      </c>
    </row>
    <row r="4616" spans="1:20">
      <c r="A4616" t="s">
        <v>10915</v>
      </c>
      <c r="B4616">
        <v>0</v>
      </c>
      <c r="C4616">
        <v>0</v>
      </c>
      <c r="D4616">
        <v>0</v>
      </c>
      <c r="E4616">
        <v>-5.9</v>
      </c>
      <c r="F4616">
        <v>0</v>
      </c>
      <c r="G4616" t="s">
        <v>12</v>
      </c>
      <c r="H4616" t="s">
        <v>12</v>
      </c>
      <c r="I4616" t="s">
        <v>12</v>
      </c>
      <c r="J4616">
        <v>9.4999999999999998E-3</v>
      </c>
      <c r="K4616" t="s">
        <v>12</v>
      </c>
      <c r="L4616" t="s">
        <v>552</v>
      </c>
      <c r="M4616" t="s">
        <v>3964</v>
      </c>
      <c r="N4616" t="s">
        <v>10916</v>
      </c>
      <c r="P4616" t="s">
        <v>3962</v>
      </c>
      <c r="Q4616" t="s">
        <v>10765</v>
      </c>
      <c r="R4616" t="s">
        <v>10138</v>
      </c>
    </row>
    <row r="4617" spans="1:20">
      <c r="A4617" t="s">
        <v>11051</v>
      </c>
      <c r="B4617">
        <v>0</v>
      </c>
      <c r="C4617">
        <v>1.8</v>
      </c>
      <c r="D4617">
        <v>0</v>
      </c>
      <c r="E4617">
        <v>1.3</v>
      </c>
      <c r="F4617">
        <v>0</v>
      </c>
      <c r="G4617" t="s">
        <v>12</v>
      </c>
      <c r="H4617">
        <v>1.7000000000000001E-4</v>
      </c>
      <c r="I4617" t="s">
        <v>12</v>
      </c>
      <c r="J4617">
        <v>1.2E-2</v>
      </c>
      <c r="K4617" t="s">
        <v>12</v>
      </c>
      <c r="L4617" t="s">
        <v>11055</v>
      </c>
      <c r="M4617" t="s">
        <v>3964</v>
      </c>
      <c r="N4617" t="s">
        <v>11053</v>
      </c>
      <c r="O4617" t="s">
        <v>11054</v>
      </c>
      <c r="P4617" t="s">
        <v>3962</v>
      </c>
      <c r="Q4617" t="s">
        <v>11052</v>
      </c>
    </row>
    <row r="4618" spans="1:20">
      <c r="A4618" t="s">
        <v>11594</v>
      </c>
      <c r="B4618">
        <v>0</v>
      </c>
      <c r="C4618">
        <v>0</v>
      </c>
      <c r="D4618">
        <v>-1.2</v>
      </c>
      <c r="E4618">
        <v>-0.79</v>
      </c>
      <c r="F4618">
        <v>-1.2</v>
      </c>
      <c r="G4618" t="s">
        <v>12</v>
      </c>
      <c r="H4618" t="s">
        <v>12</v>
      </c>
      <c r="I4618">
        <v>1.8000000000000001E-4</v>
      </c>
      <c r="J4618">
        <v>3.7999999999999999E-2</v>
      </c>
      <c r="K4618">
        <v>4.2000000000000002E-4</v>
      </c>
      <c r="L4618" t="s">
        <v>552</v>
      </c>
      <c r="M4618" t="s">
        <v>3964</v>
      </c>
      <c r="N4618" t="s">
        <v>9082</v>
      </c>
      <c r="P4618" t="s">
        <v>3962</v>
      </c>
      <c r="Q4618" t="s">
        <v>9080</v>
      </c>
      <c r="R4618" t="s">
        <v>9081</v>
      </c>
    </row>
    <row r="4619" spans="1:20">
      <c r="A4619" t="s">
        <v>11802</v>
      </c>
      <c r="B4619">
        <v>0</v>
      </c>
      <c r="C4619">
        <v>0</v>
      </c>
      <c r="D4619">
        <v>-1.3</v>
      </c>
      <c r="E4619">
        <v>0</v>
      </c>
      <c r="F4619">
        <v>0</v>
      </c>
      <c r="G4619" t="s">
        <v>12</v>
      </c>
      <c r="H4619" t="s">
        <v>12</v>
      </c>
      <c r="I4619">
        <v>8.0000000000000004E-4</v>
      </c>
      <c r="J4619" t="s">
        <v>12</v>
      </c>
      <c r="K4619" t="s">
        <v>12</v>
      </c>
      <c r="L4619" t="s">
        <v>11806</v>
      </c>
      <c r="M4619" t="s">
        <v>3964</v>
      </c>
      <c r="N4619" t="s">
        <v>11804</v>
      </c>
      <c r="O4619" t="s">
        <v>11805</v>
      </c>
      <c r="P4619" t="s">
        <v>3962</v>
      </c>
      <c r="Q4619" t="s">
        <v>11803</v>
      </c>
      <c r="R4619" t="s">
        <v>10138</v>
      </c>
    </row>
    <row r="4620" spans="1:20">
      <c r="A4620" t="s">
        <v>12596</v>
      </c>
      <c r="B4620">
        <v>0</v>
      </c>
      <c r="C4620">
        <v>-1.5</v>
      </c>
      <c r="D4620">
        <v>-1.5</v>
      </c>
      <c r="E4620">
        <v>-1.7</v>
      </c>
      <c r="F4620">
        <v>0</v>
      </c>
      <c r="G4620" t="s">
        <v>12</v>
      </c>
      <c r="H4620">
        <v>0.01</v>
      </c>
      <c r="I4620">
        <v>8.2000000000000007E-3</v>
      </c>
      <c r="J4620">
        <v>2.0999999999999999E-3</v>
      </c>
      <c r="K4620" t="s">
        <v>12</v>
      </c>
      <c r="L4620" t="s">
        <v>11055</v>
      </c>
      <c r="M4620" t="s">
        <v>3964</v>
      </c>
      <c r="N4620" t="s">
        <v>11053</v>
      </c>
      <c r="O4620" t="s">
        <v>11054</v>
      </c>
      <c r="P4620" t="s">
        <v>3962</v>
      </c>
      <c r="Q4620" t="s">
        <v>11052</v>
      </c>
      <c r="R4620" t="s">
        <v>12597</v>
      </c>
    </row>
    <row r="4621" spans="1:20">
      <c r="A4621" t="s">
        <v>14592</v>
      </c>
      <c r="B4621">
        <v>0</v>
      </c>
      <c r="C4621">
        <v>0</v>
      </c>
      <c r="D4621">
        <v>0</v>
      </c>
      <c r="E4621">
        <v>0</v>
      </c>
      <c r="F4621">
        <v>-1.2</v>
      </c>
      <c r="G4621" t="s">
        <v>12</v>
      </c>
      <c r="H4621" t="s">
        <v>12</v>
      </c>
      <c r="I4621" t="s">
        <v>12</v>
      </c>
      <c r="J4621" t="s">
        <v>12</v>
      </c>
      <c r="K4621">
        <v>2.8000000000000001E-2</v>
      </c>
      <c r="L4621" t="s">
        <v>14595</v>
      </c>
      <c r="M4621" t="s">
        <v>3964</v>
      </c>
      <c r="N4621" t="s">
        <v>14593</v>
      </c>
      <c r="O4621" t="s">
        <v>14594</v>
      </c>
      <c r="P4621" t="s">
        <v>3962</v>
      </c>
      <c r="Q4621" t="s">
        <v>3963</v>
      </c>
      <c r="R4621" t="s">
        <v>6124</v>
      </c>
      <c r="T4621" t="s">
        <v>10868</v>
      </c>
    </row>
    <row r="4622" spans="1:20">
      <c r="A4622" t="s">
        <v>16514</v>
      </c>
      <c r="B4622">
        <v>0</v>
      </c>
      <c r="C4622">
        <v>0</v>
      </c>
      <c r="D4622">
        <v>2.2000000000000002</v>
      </c>
      <c r="E4622">
        <v>0</v>
      </c>
      <c r="F4622">
        <v>0</v>
      </c>
      <c r="G4622" t="s">
        <v>12</v>
      </c>
      <c r="H4622" t="s">
        <v>12</v>
      </c>
      <c r="I4622">
        <v>2.8999999999999998E-3</v>
      </c>
      <c r="J4622" t="s">
        <v>12</v>
      </c>
      <c r="K4622" t="s">
        <v>12</v>
      </c>
      <c r="L4622" t="s">
        <v>552</v>
      </c>
      <c r="M4622" t="s">
        <v>3964</v>
      </c>
      <c r="N4622" t="s">
        <v>16515</v>
      </c>
      <c r="O4622" t="s">
        <v>16516</v>
      </c>
      <c r="P4622" t="s">
        <v>3962</v>
      </c>
      <c r="Q4622" t="s">
        <v>10137</v>
      </c>
      <c r="R4622" t="s">
        <v>10138</v>
      </c>
    </row>
    <row r="4623" spans="1:20">
      <c r="A4623" t="s">
        <v>17860</v>
      </c>
      <c r="B4623">
        <v>0</v>
      </c>
      <c r="C4623">
        <v>0</v>
      </c>
      <c r="D4623">
        <v>1.6</v>
      </c>
      <c r="E4623">
        <v>0</v>
      </c>
      <c r="F4623">
        <v>0</v>
      </c>
      <c r="G4623" t="s">
        <v>12</v>
      </c>
      <c r="H4623" t="s">
        <v>12</v>
      </c>
      <c r="I4623" s="1">
        <v>7.7999999999999999E-5</v>
      </c>
      <c r="J4623" t="s">
        <v>12</v>
      </c>
      <c r="K4623" t="s">
        <v>12</v>
      </c>
      <c r="L4623" t="s">
        <v>6127</v>
      </c>
      <c r="M4623" t="s">
        <v>3964</v>
      </c>
      <c r="N4623" t="s">
        <v>6125</v>
      </c>
      <c r="O4623" t="s">
        <v>6126</v>
      </c>
      <c r="P4623" t="s">
        <v>3962</v>
      </c>
      <c r="Q4623" t="s">
        <v>3963</v>
      </c>
      <c r="R4623" t="s">
        <v>6124</v>
      </c>
    </row>
    <row r="4624" spans="1:20">
      <c r="A4624" t="s">
        <v>18064</v>
      </c>
      <c r="B4624">
        <v>0</v>
      </c>
      <c r="C4624">
        <v>-1.1000000000000001</v>
      </c>
      <c r="D4624">
        <v>0</v>
      </c>
      <c r="E4624">
        <v>-0.97</v>
      </c>
      <c r="F4624">
        <v>0</v>
      </c>
      <c r="G4624" t="s">
        <v>12</v>
      </c>
      <c r="H4624">
        <v>5.0000000000000001E-3</v>
      </c>
      <c r="I4624" t="s">
        <v>12</v>
      </c>
      <c r="J4624">
        <v>2.1000000000000001E-2</v>
      </c>
      <c r="K4624" t="s">
        <v>12</v>
      </c>
      <c r="L4624" t="s">
        <v>552</v>
      </c>
      <c r="M4624" t="s">
        <v>3964</v>
      </c>
      <c r="N4624" t="s">
        <v>9082</v>
      </c>
      <c r="P4624" t="s">
        <v>3962</v>
      </c>
      <c r="Q4624" t="s">
        <v>9080</v>
      </c>
      <c r="R4624" t="s">
        <v>9081</v>
      </c>
    </row>
    <row r="4625" spans="1:20">
      <c r="A4625" t="s">
        <v>18117</v>
      </c>
      <c r="B4625">
        <v>0</v>
      </c>
      <c r="C4625">
        <v>-0.48</v>
      </c>
      <c r="D4625">
        <v>-0.38</v>
      </c>
      <c r="E4625">
        <v>0</v>
      </c>
      <c r="F4625">
        <v>0</v>
      </c>
      <c r="G4625" t="s">
        <v>12</v>
      </c>
      <c r="H4625">
        <v>6.4999999999999997E-4</v>
      </c>
      <c r="I4625">
        <v>8.3000000000000001E-3</v>
      </c>
      <c r="J4625" t="s">
        <v>12</v>
      </c>
      <c r="K4625" t="s">
        <v>12</v>
      </c>
      <c r="L4625" t="s">
        <v>552</v>
      </c>
      <c r="M4625" t="s">
        <v>3964</v>
      </c>
      <c r="N4625" t="s">
        <v>18118</v>
      </c>
      <c r="P4625" t="s">
        <v>3962</v>
      </c>
      <c r="Q4625" t="s">
        <v>10137</v>
      </c>
      <c r="R4625" t="s">
        <v>10138</v>
      </c>
    </row>
    <row r="4626" spans="1:20">
      <c r="A4626" t="s">
        <v>18774</v>
      </c>
      <c r="B4626">
        <v>0</v>
      </c>
      <c r="C4626">
        <v>0</v>
      </c>
      <c r="D4626">
        <v>0</v>
      </c>
      <c r="E4626">
        <v>0</v>
      </c>
      <c r="F4626">
        <v>-1.9</v>
      </c>
      <c r="G4626" t="s">
        <v>12</v>
      </c>
      <c r="H4626" t="s">
        <v>12</v>
      </c>
      <c r="I4626" t="s">
        <v>12</v>
      </c>
      <c r="J4626" t="s">
        <v>12</v>
      </c>
      <c r="K4626">
        <v>1.4E-3</v>
      </c>
      <c r="L4626" t="s">
        <v>18777</v>
      </c>
      <c r="M4626" t="s">
        <v>3964</v>
      </c>
      <c r="N4626" t="s">
        <v>18775</v>
      </c>
      <c r="O4626" t="s">
        <v>18776</v>
      </c>
      <c r="P4626" t="s">
        <v>3962</v>
      </c>
      <c r="Q4626" t="s">
        <v>9689</v>
      </c>
      <c r="R4626" t="s">
        <v>9690</v>
      </c>
      <c r="T4626" t="s">
        <v>9691</v>
      </c>
    </row>
    <row r="4627" spans="1:20">
      <c r="A4627" t="s">
        <v>20938</v>
      </c>
      <c r="B4627">
        <v>0</v>
      </c>
      <c r="C4627">
        <v>-8.8000000000000007</v>
      </c>
      <c r="D4627">
        <v>-7.4</v>
      </c>
      <c r="E4627">
        <v>-5.6</v>
      </c>
      <c r="F4627">
        <v>0</v>
      </c>
      <c r="G4627" t="s">
        <v>12</v>
      </c>
      <c r="H4627">
        <v>1.7000000000000001E-2</v>
      </c>
      <c r="I4627">
        <v>3.9E-2</v>
      </c>
      <c r="J4627">
        <v>5.5999999999999999E-3</v>
      </c>
      <c r="K4627" t="s">
        <v>12</v>
      </c>
      <c r="L4627" t="s">
        <v>552</v>
      </c>
      <c r="M4627" t="s">
        <v>3964</v>
      </c>
      <c r="N4627" t="s">
        <v>10766</v>
      </c>
      <c r="P4627" t="s">
        <v>3962</v>
      </c>
      <c r="Q4627" t="s">
        <v>10765</v>
      </c>
      <c r="R4627" t="s">
        <v>10138</v>
      </c>
    </row>
    <row r="4628" spans="1:20">
      <c r="A4628" t="s">
        <v>21171</v>
      </c>
      <c r="B4628">
        <v>0</v>
      </c>
      <c r="C4628">
        <v>0</v>
      </c>
      <c r="D4628">
        <v>0</v>
      </c>
      <c r="E4628">
        <v>0</v>
      </c>
      <c r="F4628">
        <v>-3.6</v>
      </c>
      <c r="G4628" t="s">
        <v>12</v>
      </c>
      <c r="H4628" t="s">
        <v>12</v>
      </c>
      <c r="I4628" t="s">
        <v>12</v>
      </c>
      <c r="J4628" t="s">
        <v>12</v>
      </c>
      <c r="K4628" s="1">
        <v>1.2999999999999999E-5</v>
      </c>
      <c r="L4628" t="s">
        <v>3967</v>
      </c>
      <c r="M4628" t="s">
        <v>3964</v>
      </c>
      <c r="N4628" t="s">
        <v>3965</v>
      </c>
      <c r="O4628" t="s">
        <v>3966</v>
      </c>
      <c r="P4628" t="s">
        <v>3962</v>
      </c>
      <c r="Q4628" t="s">
        <v>3963</v>
      </c>
      <c r="R4628" t="s">
        <v>10138</v>
      </c>
    </row>
    <row r="4629" spans="1:20">
      <c r="A4629" t="s">
        <v>22561</v>
      </c>
      <c r="B4629">
        <v>0</v>
      </c>
      <c r="C4629">
        <v>0</v>
      </c>
      <c r="D4629">
        <v>0</v>
      </c>
      <c r="E4629">
        <v>0</v>
      </c>
      <c r="F4629">
        <v>-1.3</v>
      </c>
      <c r="G4629" t="s">
        <v>12</v>
      </c>
      <c r="H4629" t="s">
        <v>12</v>
      </c>
      <c r="I4629" t="s">
        <v>12</v>
      </c>
      <c r="J4629" t="s">
        <v>12</v>
      </c>
      <c r="K4629">
        <v>1.2E-4</v>
      </c>
      <c r="L4629" t="s">
        <v>552</v>
      </c>
      <c r="M4629" t="s">
        <v>3964</v>
      </c>
      <c r="N4629" t="s">
        <v>22563</v>
      </c>
      <c r="P4629" t="s">
        <v>3962</v>
      </c>
      <c r="Q4629" t="s">
        <v>22562</v>
      </c>
    </row>
    <row r="4630" spans="1:20">
      <c r="A4630" t="s">
        <v>22647</v>
      </c>
      <c r="B4630">
        <v>0</v>
      </c>
      <c r="C4630">
        <v>0.37</v>
      </c>
      <c r="D4630">
        <v>0.57999999999999996</v>
      </c>
      <c r="E4630">
        <v>0</v>
      </c>
      <c r="F4630">
        <v>0</v>
      </c>
      <c r="G4630" t="s">
        <v>12</v>
      </c>
      <c r="H4630">
        <v>4.2000000000000003E-2</v>
      </c>
      <c r="I4630" s="1">
        <v>9.7999999999999997E-5</v>
      </c>
      <c r="J4630" t="s">
        <v>12</v>
      </c>
      <c r="K4630" t="s">
        <v>12</v>
      </c>
      <c r="L4630" t="s">
        <v>552</v>
      </c>
      <c r="M4630" t="s">
        <v>3964</v>
      </c>
      <c r="N4630" t="s">
        <v>22649</v>
      </c>
      <c r="P4630" t="s">
        <v>3962</v>
      </c>
      <c r="Q4630" t="s">
        <v>22648</v>
      </c>
      <c r="R4630" t="s">
        <v>10138</v>
      </c>
    </row>
    <row r="4631" spans="1:20">
      <c r="A4631" t="s">
        <v>22793</v>
      </c>
      <c r="B4631">
        <v>0</v>
      </c>
      <c r="C4631">
        <v>0</v>
      </c>
      <c r="D4631">
        <v>0</v>
      </c>
      <c r="E4631">
        <v>0</v>
      </c>
      <c r="F4631">
        <v>-1.6</v>
      </c>
      <c r="G4631" t="s">
        <v>12</v>
      </c>
      <c r="H4631" t="s">
        <v>12</v>
      </c>
      <c r="I4631" t="s">
        <v>12</v>
      </c>
      <c r="J4631" t="s">
        <v>12</v>
      </c>
      <c r="K4631">
        <v>1.4E-2</v>
      </c>
      <c r="L4631" t="s">
        <v>3967</v>
      </c>
      <c r="M4631" t="s">
        <v>3964</v>
      </c>
      <c r="N4631" t="s">
        <v>3965</v>
      </c>
      <c r="O4631" t="s">
        <v>3966</v>
      </c>
      <c r="P4631" t="s">
        <v>3962</v>
      </c>
      <c r="Q4631" t="s">
        <v>3963</v>
      </c>
      <c r="R4631" t="s">
        <v>10138</v>
      </c>
    </row>
    <row r="4632" spans="1:20">
      <c r="A4632" t="s">
        <v>23352</v>
      </c>
      <c r="B4632">
        <v>0</v>
      </c>
      <c r="C4632">
        <v>0</v>
      </c>
      <c r="D4632">
        <v>0</v>
      </c>
      <c r="E4632">
        <v>0</v>
      </c>
      <c r="F4632">
        <v>-2.4</v>
      </c>
      <c r="G4632" t="s">
        <v>12</v>
      </c>
      <c r="H4632" t="s">
        <v>12</v>
      </c>
      <c r="I4632" t="s">
        <v>12</v>
      </c>
      <c r="J4632" t="s">
        <v>12</v>
      </c>
      <c r="K4632">
        <v>1.2999999999999999E-3</v>
      </c>
      <c r="L4632" t="s">
        <v>23355</v>
      </c>
      <c r="M4632" t="s">
        <v>3964</v>
      </c>
      <c r="N4632" t="s">
        <v>23353</v>
      </c>
      <c r="O4632" t="s">
        <v>23354</v>
      </c>
      <c r="P4632" t="s">
        <v>3962</v>
      </c>
      <c r="Q4632" t="s">
        <v>9689</v>
      </c>
      <c r="R4632" t="s">
        <v>9690</v>
      </c>
      <c r="T4632" t="s">
        <v>9691</v>
      </c>
    </row>
    <row r="4633" spans="1:20">
      <c r="A4633" t="s">
        <v>23826</v>
      </c>
      <c r="B4633">
        <v>0</v>
      </c>
      <c r="C4633">
        <v>0</v>
      </c>
      <c r="D4633">
        <v>-2.8</v>
      </c>
      <c r="E4633">
        <v>0</v>
      </c>
      <c r="F4633">
        <v>-3.3</v>
      </c>
      <c r="G4633" t="s">
        <v>12</v>
      </c>
      <c r="H4633" t="s">
        <v>12</v>
      </c>
      <c r="I4633">
        <v>6.3E-3</v>
      </c>
      <c r="J4633" t="s">
        <v>12</v>
      </c>
      <c r="K4633">
        <v>1.1999999999999999E-3</v>
      </c>
      <c r="L4633" t="s">
        <v>552</v>
      </c>
      <c r="M4633" t="s">
        <v>3964</v>
      </c>
      <c r="N4633" t="s">
        <v>23828</v>
      </c>
      <c r="O4633" t="s">
        <v>23829</v>
      </c>
      <c r="P4633" t="s">
        <v>3962</v>
      </c>
      <c r="Q4633" t="s">
        <v>23827</v>
      </c>
      <c r="R4633" t="s">
        <v>10138</v>
      </c>
    </row>
    <row r="4634" spans="1:20">
      <c r="A4634" t="s">
        <v>24123</v>
      </c>
      <c r="B4634">
        <v>0</v>
      </c>
      <c r="C4634">
        <v>0</v>
      </c>
      <c r="D4634">
        <v>0</v>
      </c>
      <c r="E4634">
        <v>0.5</v>
      </c>
      <c r="F4634">
        <v>0</v>
      </c>
      <c r="G4634" t="s">
        <v>12</v>
      </c>
      <c r="H4634" t="s">
        <v>12</v>
      </c>
      <c r="I4634" t="s">
        <v>12</v>
      </c>
      <c r="J4634">
        <v>5.1000000000000004E-3</v>
      </c>
      <c r="K4634" t="s">
        <v>12</v>
      </c>
      <c r="L4634" t="s">
        <v>552</v>
      </c>
      <c r="M4634" t="s">
        <v>3964</v>
      </c>
      <c r="N4634" t="s">
        <v>24124</v>
      </c>
      <c r="P4634" t="s">
        <v>3962</v>
      </c>
      <c r="Q4634" t="s">
        <v>22648</v>
      </c>
      <c r="R4634" t="s">
        <v>10138</v>
      </c>
    </row>
    <row r="4635" spans="1:20">
      <c r="A4635" t="s">
        <v>24151</v>
      </c>
      <c r="B4635">
        <v>0</v>
      </c>
      <c r="C4635">
        <v>-2.4</v>
      </c>
      <c r="D4635">
        <v>-2.9</v>
      </c>
      <c r="E4635">
        <v>0</v>
      </c>
      <c r="F4635">
        <v>0</v>
      </c>
      <c r="G4635" t="s">
        <v>12</v>
      </c>
      <c r="H4635">
        <v>1.2999999999999999E-2</v>
      </c>
      <c r="I4635">
        <v>3.8E-3</v>
      </c>
      <c r="J4635" t="s">
        <v>12</v>
      </c>
      <c r="K4635" t="s">
        <v>12</v>
      </c>
      <c r="L4635" t="s">
        <v>552</v>
      </c>
      <c r="M4635" t="s">
        <v>3964</v>
      </c>
      <c r="N4635" t="s">
        <v>10766</v>
      </c>
      <c r="P4635" t="s">
        <v>3962</v>
      </c>
      <c r="Q4635" t="s">
        <v>10765</v>
      </c>
      <c r="R4635" t="s">
        <v>10138</v>
      </c>
    </row>
    <row r="4636" spans="1:20">
      <c r="A4636" t="s">
        <v>24457</v>
      </c>
      <c r="B4636">
        <v>0</v>
      </c>
      <c r="C4636">
        <v>0</v>
      </c>
      <c r="D4636">
        <v>-0.77</v>
      </c>
      <c r="E4636">
        <v>0</v>
      </c>
      <c r="F4636">
        <v>0</v>
      </c>
      <c r="G4636" t="s">
        <v>12</v>
      </c>
      <c r="H4636" t="s">
        <v>12</v>
      </c>
      <c r="I4636">
        <v>4.2999999999999997E-2</v>
      </c>
      <c r="J4636" t="s">
        <v>12</v>
      </c>
      <c r="K4636" t="s">
        <v>12</v>
      </c>
      <c r="L4636" t="s">
        <v>552</v>
      </c>
      <c r="M4636" t="s">
        <v>3964</v>
      </c>
      <c r="N4636" t="s">
        <v>24459</v>
      </c>
      <c r="P4636" t="s">
        <v>3962</v>
      </c>
      <c r="Q4636" t="s">
        <v>24458</v>
      </c>
    </row>
    <row r="4637" spans="1:20">
      <c r="A4637" t="s">
        <v>25217</v>
      </c>
      <c r="B4637">
        <v>0</v>
      </c>
      <c r="C4637">
        <v>-2.2999999999999998</v>
      </c>
      <c r="D4637">
        <v>-1.8</v>
      </c>
      <c r="E4637">
        <v>-1.8</v>
      </c>
      <c r="F4637">
        <v>1.2</v>
      </c>
      <c r="G4637" t="s">
        <v>12</v>
      </c>
      <c r="H4637" s="1">
        <v>1.4E-5</v>
      </c>
      <c r="I4637">
        <v>2.0999999999999999E-3</v>
      </c>
      <c r="J4637">
        <v>1.4E-3</v>
      </c>
      <c r="K4637">
        <v>4.7E-2</v>
      </c>
      <c r="L4637" t="s">
        <v>552</v>
      </c>
      <c r="M4637" t="s">
        <v>3964</v>
      </c>
      <c r="N4637" t="s">
        <v>25218</v>
      </c>
      <c r="P4637" t="s">
        <v>3962</v>
      </c>
      <c r="Q4637" t="s">
        <v>10137</v>
      </c>
    </row>
    <row r="4638" spans="1:20">
      <c r="A4638" t="s">
        <v>25265</v>
      </c>
      <c r="B4638">
        <v>0</v>
      </c>
      <c r="C4638">
        <v>-1.4</v>
      </c>
      <c r="D4638">
        <v>-1.5</v>
      </c>
      <c r="E4638">
        <v>-1.1000000000000001</v>
      </c>
      <c r="F4638">
        <v>0</v>
      </c>
      <c r="G4638" t="s">
        <v>12</v>
      </c>
      <c r="H4638">
        <v>1.2E-2</v>
      </c>
      <c r="I4638">
        <v>6.7000000000000002E-3</v>
      </c>
      <c r="J4638">
        <v>4.4999999999999998E-2</v>
      </c>
      <c r="K4638" t="s">
        <v>12</v>
      </c>
      <c r="L4638" t="s">
        <v>3967</v>
      </c>
      <c r="M4638" t="s">
        <v>3964</v>
      </c>
      <c r="N4638" t="s">
        <v>3965</v>
      </c>
      <c r="O4638" t="s">
        <v>3966</v>
      </c>
      <c r="P4638" t="s">
        <v>3962</v>
      </c>
      <c r="Q4638" t="s">
        <v>3963</v>
      </c>
    </row>
    <row r="4639" spans="1:20">
      <c r="A4639" t="s">
        <v>25433</v>
      </c>
      <c r="B4639">
        <v>0</v>
      </c>
      <c r="C4639">
        <v>0</v>
      </c>
      <c r="D4639">
        <v>-1.6</v>
      </c>
      <c r="E4639">
        <v>0</v>
      </c>
      <c r="F4639">
        <v>-2.1</v>
      </c>
      <c r="G4639" t="s">
        <v>12</v>
      </c>
      <c r="H4639" t="s">
        <v>12</v>
      </c>
      <c r="I4639">
        <v>1.2E-2</v>
      </c>
      <c r="J4639" t="s">
        <v>12</v>
      </c>
      <c r="K4639">
        <v>1.6999999999999999E-3</v>
      </c>
      <c r="L4639" t="s">
        <v>9694</v>
      </c>
      <c r="M4639" t="s">
        <v>3964</v>
      </c>
      <c r="N4639" t="s">
        <v>9692</v>
      </c>
      <c r="O4639" t="s">
        <v>9693</v>
      </c>
      <c r="P4639" t="s">
        <v>3962</v>
      </c>
      <c r="Q4639" t="s">
        <v>9689</v>
      </c>
      <c r="R4639" t="s">
        <v>9690</v>
      </c>
    </row>
    <row r="4640" spans="1:20">
      <c r="A4640" t="s">
        <v>26223</v>
      </c>
      <c r="B4640">
        <v>0</v>
      </c>
      <c r="C4640">
        <v>0</v>
      </c>
      <c r="D4640">
        <v>-1.2</v>
      </c>
      <c r="E4640">
        <v>0</v>
      </c>
      <c r="F4640">
        <v>-1.3</v>
      </c>
      <c r="G4640" t="s">
        <v>12</v>
      </c>
      <c r="H4640" t="s">
        <v>12</v>
      </c>
      <c r="I4640">
        <v>4.8000000000000001E-2</v>
      </c>
      <c r="J4640" t="s">
        <v>12</v>
      </c>
      <c r="K4640">
        <v>0.02</v>
      </c>
      <c r="L4640" t="s">
        <v>26227</v>
      </c>
      <c r="M4640" t="s">
        <v>3964</v>
      </c>
      <c r="N4640" t="s">
        <v>26225</v>
      </c>
      <c r="O4640" t="s">
        <v>26226</v>
      </c>
      <c r="P4640" t="s">
        <v>3962</v>
      </c>
      <c r="Q4640" t="s">
        <v>26224</v>
      </c>
      <c r="R4640" t="s">
        <v>10138</v>
      </c>
    </row>
    <row r="4641" spans="1:18">
      <c r="A4641" t="s">
        <v>26274</v>
      </c>
      <c r="B4641">
        <v>0</v>
      </c>
      <c r="C4641">
        <v>0</v>
      </c>
      <c r="D4641">
        <v>0</v>
      </c>
      <c r="E4641">
        <v>1.2</v>
      </c>
      <c r="F4641">
        <v>0</v>
      </c>
      <c r="G4641" t="s">
        <v>12</v>
      </c>
      <c r="H4641" t="s">
        <v>12</v>
      </c>
      <c r="I4641" t="s">
        <v>12</v>
      </c>
      <c r="J4641">
        <v>1.0999999999999999E-2</v>
      </c>
      <c r="K4641" t="s">
        <v>12</v>
      </c>
      <c r="L4641" t="s">
        <v>552</v>
      </c>
      <c r="M4641" t="s">
        <v>3964</v>
      </c>
      <c r="N4641" t="s">
        <v>24459</v>
      </c>
      <c r="P4641" t="s">
        <v>3962</v>
      </c>
      <c r="Q4641" t="s">
        <v>24458</v>
      </c>
      <c r="R4641" t="s">
        <v>10138</v>
      </c>
    </row>
    <row r="4642" spans="1:18">
      <c r="A4642" t="s">
        <v>11830</v>
      </c>
      <c r="B4642">
        <v>0</v>
      </c>
      <c r="C4642">
        <v>0</v>
      </c>
      <c r="D4642">
        <v>0</v>
      </c>
      <c r="E4642">
        <v>0</v>
      </c>
      <c r="F4642">
        <v>-6.3</v>
      </c>
      <c r="G4642" t="s">
        <v>12</v>
      </c>
      <c r="H4642" t="s">
        <v>12</v>
      </c>
      <c r="I4642" t="s">
        <v>12</v>
      </c>
      <c r="J4642" t="s">
        <v>12</v>
      </c>
      <c r="K4642">
        <v>6.1999999999999998E-3</v>
      </c>
      <c r="L4642" t="s">
        <v>11835</v>
      </c>
      <c r="M4642" t="s">
        <v>11832</v>
      </c>
      <c r="N4642" t="s">
        <v>11833</v>
      </c>
      <c r="O4642" t="s">
        <v>11834</v>
      </c>
      <c r="P4642" t="s">
        <v>7892</v>
      </c>
      <c r="Q4642" t="s">
        <v>11831</v>
      </c>
      <c r="R4642" t="s">
        <v>7894</v>
      </c>
    </row>
    <row r="4643" spans="1:18">
      <c r="A4643" t="s">
        <v>495</v>
      </c>
      <c r="B4643">
        <v>0</v>
      </c>
      <c r="C4643">
        <v>0</v>
      </c>
      <c r="D4643">
        <v>-2.2000000000000002</v>
      </c>
      <c r="E4643">
        <v>-1</v>
      </c>
      <c r="F4643">
        <v>0</v>
      </c>
      <c r="G4643" t="s">
        <v>12</v>
      </c>
      <c r="H4643" t="s">
        <v>12</v>
      </c>
      <c r="I4643" s="1">
        <v>3.3999999999999997E-7</v>
      </c>
      <c r="J4643">
        <v>2.5000000000000001E-2</v>
      </c>
      <c r="K4643" t="s">
        <v>12</v>
      </c>
      <c r="L4643" t="s">
        <v>500</v>
      </c>
      <c r="M4643" t="s">
        <v>498</v>
      </c>
      <c r="N4643" t="s">
        <v>499</v>
      </c>
      <c r="P4643" t="s">
        <v>496</v>
      </c>
      <c r="Q4643" t="s">
        <v>497</v>
      </c>
    </row>
    <row r="4644" spans="1:18">
      <c r="A4644" t="s">
        <v>3234</v>
      </c>
      <c r="B4644">
        <v>0</v>
      </c>
      <c r="C4644">
        <v>0</v>
      </c>
      <c r="D4644">
        <v>0</v>
      </c>
      <c r="E4644">
        <v>0</v>
      </c>
      <c r="F4644">
        <v>0.76</v>
      </c>
      <c r="G4644" t="s">
        <v>12</v>
      </c>
      <c r="H4644" t="s">
        <v>12</v>
      </c>
      <c r="I4644" t="s">
        <v>12</v>
      </c>
      <c r="J4644" t="s">
        <v>12</v>
      </c>
      <c r="K4644">
        <v>4.8000000000000001E-2</v>
      </c>
      <c r="L4644" t="s">
        <v>3237</v>
      </c>
      <c r="M4644" t="s">
        <v>498</v>
      </c>
      <c r="N4644" t="s">
        <v>3235</v>
      </c>
      <c r="O4644" t="s">
        <v>3236</v>
      </c>
      <c r="P4644" t="s">
        <v>496</v>
      </c>
      <c r="Q4644" t="s">
        <v>497</v>
      </c>
    </row>
    <row r="4645" spans="1:18">
      <c r="A4645" t="s">
        <v>3680</v>
      </c>
      <c r="B4645">
        <v>0</v>
      </c>
      <c r="C4645">
        <v>0</v>
      </c>
      <c r="D4645">
        <v>0</v>
      </c>
      <c r="E4645">
        <v>0</v>
      </c>
      <c r="F4645">
        <v>-10</v>
      </c>
      <c r="G4645" t="s">
        <v>12</v>
      </c>
      <c r="H4645" t="s">
        <v>12</v>
      </c>
      <c r="I4645" t="s">
        <v>12</v>
      </c>
      <c r="J4645" t="s">
        <v>12</v>
      </c>
      <c r="K4645">
        <v>5.5999999999999999E-3</v>
      </c>
      <c r="L4645" t="s">
        <v>3683</v>
      </c>
      <c r="M4645" t="s">
        <v>498</v>
      </c>
      <c r="N4645" t="s">
        <v>3682</v>
      </c>
      <c r="P4645" t="s">
        <v>496</v>
      </c>
      <c r="Q4645" t="s">
        <v>3681</v>
      </c>
    </row>
    <row r="4646" spans="1:18">
      <c r="A4646" t="s">
        <v>4628</v>
      </c>
      <c r="B4646">
        <v>0</v>
      </c>
      <c r="C4646">
        <v>0</v>
      </c>
      <c r="D4646">
        <v>0</v>
      </c>
      <c r="E4646">
        <v>0</v>
      </c>
      <c r="F4646">
        <v>1.9</v>
      </c>
      <c r="G4646" t="s">
        <v>12</v>
      </c>
      <c r="H4646" t="s">
        <v>12</v>
      </c>
      <c r="I4646" t="s">
        <v>12</v>
      </c>
      <c r="J4646" t="s">
        <v>12</v>
      </c>
      <c r="K4646">
        <v>4.7E-2</v>
      </c>
      <c r="L4646" t="s">
        <v>500</v>
      </c>
      <c r="M4646" t="s">
        <v>498</v>
      </c>
      <c r="N4646" t="s">
        <v>4629</v>
      </c>
      <c r="P4646" t="s">
        <v>496</v>
      </c>
    </row>
    <row r="4647" spans="1:18">
      <c r="A4647" t="s">
        <v>5651</v>
      </c>
      <c r="B4647">
        <v>0</v>
      </c>
      <c r="C4647">
        <v>0</v>
      </c>
      <c r="D4647">
        <v>1.2</v>
      </c>
      <c r="E4647">
        <v>1.1000000000000001</v>
      </c>
      <c r="F4647">
        <v>1.1000000000000001</v>
      </c>
      <c r="G4647" t="s">
        <v>12</v>
      </c>
      <c r="H4647" t="s">
        <v>12</v>
      </c>
      <c r="I4647">
        <v>3.1E-4</v>
      </c>
      <c r="J4647">
        <v>1.4E-3</v>
      </c>
      <c r="K4647">
        <v>7.9000000000000001E-4</v>
      </c>
      <c r="L4647" t="s">
        <v>500</v>
      </c>
      <c r="M4647" t="s">
        <v>498</v>
      </c>
      <c r="N4647" t="s">
        <v>5652</v>
      </c>
      <c r="O4647" t="s">
        <v>5653</v>
      </c>
      <c r="P4647" t="s">
        <v>496</v>
      </c>
    </row>
    <row r="4648" spans="1:18">
      <c r="A4648" t="s">
        <v>5791</v>
      </c>
      <c r="B4648">
        <v>0</v>
      </c>
      <c r="C4648">
        <v>0</v>
      </c>
      <c r="D4648">
        <v>0</v>
      </c>
      <c r="E4648">
        <v>0</v>
      </c>
      <c r="F4648">
        <v>1.8</v>
      </c>
      <c r="G4648" t="s">
        <v>12</v>
      </c>
      <c r="H4648" t="s">
        <v>12</v>
      </c>
      <c r="I4648" t="s">
        <v>12</v>
      </c>
      <c r="J4648" t="s">
        <v>12</v>
      </c>
      <c r="K4648">
        <v>8.0999999999999996E-3</v>
      </c>
      <c r="L4648" t="s">
        <v>5795</v>
      </c>
      <c r="M4648" t="s">
        <v>498</v>
      </c>
      <c r="N4648" t="s">
        <v>5793</v>
      </c>
      <c r="O4648" t="s">
        <v>5794</v>
      </c>
      <c r="P4648" t="s">
        <v>496</v>
      </c>
      <c r="Q4648" t="s">
        <v>5792</v>
      </c>
    </row>
    <row r="4649" spans="1:18">
      <c r="A4649" t="s">
        <v>6804</v>
      </c>
      <c r="B4649">
        <v>0</v>
      </c>
      <c r="C4649">
        <v>0</v>
      </c>
      <c r="D4649">
        <v>0.7</v>
      </c>
      <c r="E4649">
        <v>0</v>
      </c>
      <c r="F4649">
        <v>0</v>
      </c>
      <c r="G4649" t="s">
        <v>12</v>
      </c>
      <c r="H4649" t="s">
        <v>12</v>
      </c>
      <c r="I4649">
        <v>3.5000000000000003E-2</v>
      </c>
      <c r="J4649" t="s">
        <v>12</v>
      </c>
      <c r="K4649" t="s">
        <v>12</v>
      </c>
      <c r="L4649" t="s">
        <v>500</v>
      </c>
      <c r="M4649" t="s">
        <v>498</v>
      </c>
      <c r="N4649" t="s">
        <v>6806</v>
      </c>
      <c r="P4649" t="s">
        <v>496</v>
      </c>
      <c r="Q4649" t="s">
        <v>6805</v>
      </c>
    </row>
    <row r="4650" spans="1:18">
      <c r="A4650" t="s">
        <v>7063</v>
      </c>
      <c r="B4650">
        <v>0</v>
      </c>
      <c r="C4650">
        <v>0</v>
      </c>
      <c r="D4650">
        <v>0</v>
      </c>
      <c r="E4650">
        <v>0</v>
      </c>
      <c r="F4650">
        <v>-1.1000000000000001</v>
      </c>
      <c r="G4650" t="s">
        <v>12</v>
      </c>
      <c r="H4650" t="s">
        <v>12</v>
      </c>
      <c r="I4650" t="s">
        <v>12</v>
      </c>
      <c r="J4650" t="s">
        <v>12</v>
      </c>
      <c r="K4650">
        <v>1.2E-2</v>
      </c>
      <c r="L4650" t="s">
        <v>500</v>
      </c>
      <c r="M4650" t="s">
        <v>498</v>
      </c>
      <c r="N4650" t="s">
        <v>7064</v>
      </c>
      <c r="P4650" t="s">
        <v>496</v>
      </c>
      <c r="Q4650" t="s">
        <v>6805</v>
      </c>
    </row>
    <row r="4651" spans="1:18">
      <c r="A4651" t="s">
        <v>7249</v>
      </c>
      <c r="B4651">
        <v>0</v>
      </c>
      <c r="C4651">
        <v>0</v>
      </c>
      <c r="D4651">
        <v>-2.5</v>
      </c>
      <c r="E4651">
        <v>0</v>
      </c>
      <c r="F4651">
        <v>-1.4</v>
      </c>
      <c r="G4651" t="s">
        <v>12</v>
      </c>
      <c r="H4651" t="s">
        <v>12</v>
      </c>
      <c r="I4651" s="1">
        <v>3.1E-6</v>
      </c>
      <c r="J4651" t="s">
        <v>12</v>
      </c>
      <c r="K4651">
        <v>0.02</v>
      </c>
      <c r="L4651" t="s">
        <v>500</v>
      </c>
      <c r="M4651" t="s">
        <v>498</v>
      </c>
      <c r="N4651" t="s">
        <v>7251</v>
      </c>
      <c r="O4651" t="s">
        <v>7252</v>
      </c>
      <c r="P4651" t="s">
        <v>496</v>
      </c>
      <c r="Q4651" t="s">
        <v>7250</v>
      </c>
    </row>
    <row r="4652" spans="1:18">
      <c r="A4652" t="s">
        <v>7305</v>
      </c>
      <c r="B4652">
        <v>0</v>
      </c>
      <c r="C4652">
        <v>0</v>
      </c>
      <c r="D4652">
        <v>0.56999999999999995</v>
      </c>
      <c r="E4652">
        <v>0.52</v>
      </c>
      <c r="F4652">
        <v>0</v>
      </c>
      <c r="G4652" t="s">
        <v>12</v>
      </c>
      <c r="H4652" t="s">
        <v>12</v>
      </c>
      <c r="I4652">
        <v>4.7999999999999996E-3</v>
      </c>
      <c r="J4652">
        <v>1.7000000000000001E-2</v>
      </c>
      <c r="K4652" t="s">
        <v>12</v>
      </c>
      <c r="L4652" t="s">
        <v>500</v>
      </c>
      <c r="M4652" t="s">
        <v>498</v>
      </c>
      <c r="N4652" t="s">
        <v>7307</v>
      </c>
      <c r="O4652" t="s">
        <v>7308</v>
      </c>
      <c r="P4652" t="s">
        <v>496</v>
      </c>
      <c r="Q4652" t="s">
        <v>7306</v>
      </c>
    </row>
    <row r="4653" spans="1:18">
      <c r="A4653" t="s">
        <v>7575</v>
      </c>
      <c r="B4653">
        <v>0</v>
      </c>
      <c r="C4653">
        <v>0</v>
      </c>
      <c r="D4653">
        <v>2.5</v>
      </c>
      <c r="E4653">
        <v>0</v>
      </c>
      <c r="F4653">
        <v>0</v>
      </c>
      <c r="G4653" t="s">
        <v>12</v>
      </c>
      <c r="H4653" t="s">
        <v>12</v>
      </c>
      <c r="I4653">
        <v>6.6E-3</v>
      </c>
      <c r="J4653" t="s">
        <v>12</v>
      </c>
      <c r="K4653" t="s">
        <v>12</v>
      </c>
      <c r="L4653" t="s">
        <v>7578</v>
      </c>
      <c r="M4653" t="s">
        <v>498</v>
      </c>
      <c r="N4653" t="s">
        <v>7576</v>
      </c>
      <c r="O4653" t="s">
        <v>7577</v>
      </c>
      <c r="P4653" t="s">
        <v>496</v>
      </c>
      <c r="Q4653" t="s">
        <v>497</v>
      </c>
    </row>
    <row r="4654" spans="1:18">
      <c r="A4654" t="s">
        <v>7680</v>
      </c>
      <c r="B4654">
        <v>0</v>
      </c>
      <c r="C4654">
        <v>0</v>
      </c>
      <c r="D4654">
        <v>0.4</v>
      </c>
      <c r="E4654">
        <v>0</v>
      </c>
      <c r="F4654">
        <v>0</v>
      </c>
      <c r="G4654" t="s">
        <v>12</v>
      </c>
      <c r="H4654" t="s">
        <v>12</v>
      </c>
      <c r="I4654">
        <v>1.4999999999999999E-2</v>
      </c>
      <c r="J4654" t="s">
        <v>12</v>
      </c>
      <c r="K4654" t="s">
        <v>12</v>
      </c>
      <c r="L4654" t="s">
        <v>500</v>
      </c>
      <c r="M4654" t="s">
        <v>498</v>
      </c>
      <c r="N4654" t="s">
        <v>7307</v>
      </c>
      <c r="O4654" t="s">
        <v>7308</v>
      </c>
      <c r="P4654" t="s">
        <v>496</v>
      </c>
      <c r="Q4654" t="s">
        <v>7306</v>
      </c>
    </row>
    <row r="4655" spans="1:18">
      <c r="A4655" t="s">
        <v>7779</v>
      </c>
      <c r="B4655">
        <v>0</v>
      </c>
      <c r="C4655">
        <v>0</v>
      </c>
      <c r="D4655">
        <v>-2.2999999999999998</v>
      </c>
      <c r="E4655">
        <v>0</v>
      </c>
      <c r="F4655">
        <v>-2.2000000000000002</v>
      </c>
      <c r="G4655" t="s">
        <v>12</v>
      </c>
      <c r="H4655" t="s">
        <v>12</v>
      </c>
      <c r="I4655">
        <v>1.1000000000000001E-3</v>
      </c>
      <c r="J4655" t="s">
        <v>12</v>
      </c>
      <c r="K4655">
        <v>2.8E-3</v>
      </c>
      <c r="L4655" t="s">
        <v>500</v>
      </c>
      <c r="M4655" t="s">
        <v>498</v>
      </c>
      <c r="N4655" t="s">
        <v>4629</v>
      </c>
      <c r="P4655" t="s">
        <v>496</v>
      </c>
    </row>
    <row r="4656" spans="1:18">
      <c r="A4656" t="s">
        <v>8159</v>
      </c>
      <c r="B4656">
        <v>0</v>
      </c>
      <c r="C4656">
        <v>0</v>
      </c>
      <c r="D4656">
        <v>1.3</v>
      </c>
      <c r="E4656">
        <v>0</v>
      </c>
      <c r="F4656">
        <v>0</v>
      </c>
      <c r="G4656" t="s">
        <v>12</v>
      </c>
      <c r="H4656" t="s">
        <v>12</v>
      </c>
      <c r="I4656">
        <v>4.2999999999999997E-2</v>
      </c>
      <c r="J4656" t="s">
        <v>12</v>
      </c>
      <c r="K4656" t="s">
        <v>12</v>
      </c>
      <c r="L4656" t="s">
        <v>500</v>
      </c>
      <c r="M4656" t="s">
        <v>498</v>
      </c>
      <c r="N4656" t="s">
        <v>4629</v>
      </c>
      <c r="P4656" t="s">
        <v>496</v>
      </c>
    </row>
    <row r="4657" spans="1:17">
      <c r="A4657" t="s">
        <v>8251</v>
      </c>
      <c r="B4657">
        <v>0</v>
      </c>
      <c r="C4657">
        <v>0</v>
      </c>
      <c r="D4657">
        <v>0.56000000000000005</v>
      </c>
      <c r="E4657">
        <v>0</v>
      </c>
      <c r="F4657">
        <v>0</v>
      </c>
      <c r="G4657" t="s">
        <v>12</v>
      </c>
      <c r="H4657" t="s">
        <v>12</v>
      </c>
      <c r="I4657">
        <v>2.5999999999999999E-2</v>
      </c>
      <c r="J4657" t="s">
        <v>12</v>
      </c>
      <c r="K4657" t="s">
        <v>12</v>
      </c>
      <c r="L4657" t="s">
        <v>500</v>
      </c>
      <c r="M4657" t="s">
        <v>498</v>
      </c>
      <c r="N4657" t="s">
        <v>8253</v>
      </c>
      <c r="O4657" t="s">
        <v>8254</v>
      </c>
      <c r="P4657" t="s">
        <v>496</v>
      </c>
      <c r="Q4657" t="s">
        <v>8252</v>
      </c>
    </row>
    <row r="4658" spans="1:17">
      <c r="A4658" t="s">
        <v>9557</v>
      </c>
      <c r="B4658">
        <v>0</v>
      </c>
      <c r="C4658">
        <v>0</v>
      </c>
      <c r="D4658">
        <v>0</v>
      </c>
      <c r="E4658">
        <v>0</v>
      </c>
      <c r="F4658">
        <v>1.5</v>
      </c>
      <c r="G4658" t="s">
        <v>12</v>
      </c>
      <c r="H4658" t="s">
        <v>12</v>
      </c>
      <c r="I4658" t="s">
        <v>12</v>
      </c>
      <c r="J4658" t="s">
        <v>12</v>
      </c>
      <c r="K4658">
        <v>5.1000000000000004E-3</v>
      </c>
      <c r="L4658" t="s">
        <v>500</v>
      </c>
      <c r="M4658" t="s">
        <v>498</v>
      </c>
      <c r="N4658" t="s">
        <v>499</v>
      </c>
      <c r="P4658" t="s">
        <v>496</v>
      </c>
      <c r="Q4658" t="s">
        <v>497</v>
      </c>
    </row>
    <row r="4659" spans="1:17">
      <c r="A4659" t="s">
        <v>10403</v>
      </c>
      <c r="B4659">
        <v>0</v>
      </c>
      <c r="C4659">
        <v>0</v>
      </c>
      <c r="D4659">
        <v>0.41</v>
      </c>
      <c r="E4659">
        <v>0.34</v>
      </c>
      <c r="F4659">
        <v>0</v>
      </c>
      <c r="G4659" t="s">
        <v>12</v>
      </c>
      <c r="H4659" t="s">
        <v>12</v>
      </c>
      <c r="I4659">
        <v>4.4999999999999997E-3</v>
      </c>
      <c r="J4659">
        <v>3.6999999999999998E-2</v>
      </c>
      <c r="K4659" t="s">
        <v>12</v>
      </c>
      <c r="L4659" t="s">
        <v>500</v>
      </c>
      <c r="M4659" t="s">
        <v>498</v>
      </c>
      <c r="N4659" t="s">
        <v>10405</v>
      </c>
      <c r="P4659" t="s">
        <v>496</v>
      </c>
      <c r="Q4659" t="s">
        <v>10404</v>
      </c>
    </row>
    <row r="4660" spans="1:17">
      <c r="A4660" t="s">
        <v>12063</v>
      </c>
      <c r="B4660">
        <v>0</v>
      </c>
      <c r="C4660">
        <v>0</v>
      </c>
      <c r="D4660">
        <v>0</v>
      </c>
      <c r="E4660">
        <v>0</v>
      </c>
      <c r="F4660">
        <v>-0.34</v>
      </c>
      <c r="G4660" t="s">
        <v>12</v>
      </c>
      <c r="H4660" t="s">
        <v>12</v>
      </c>
      <c r="I4660" t="s">
        <v>12</v>
      </c>
      <c r="J4660" t="s">
        <v>12</v>
      </c>
      <c r="K4660">
        <v>9.1000000000000004E-3</v>
      </c>
      <c r="L4660" t="s">
        <v>500</v>
      </c>
      <c r="M4660" t="s">
        <v>498</v>
      </c>
      <c r="N4660" t="s">
        <v>12064</v>
      </c>
      <c r="P4660" t="s">
        <v>496</v>
      </c>
      <c r="Q4660" t="s">
        <v>6805</v>
      </c>
    </row>
    <row r="4661" spans="1:17">
      <c r="A4661" t="s">
        <v>12615</v>
      </c>
      <c r="B4661">
        <v>0</v>
      </c>
      <c r="C4661">
        <v>0</v>
      </c>
      <c r="D4661">
        <v>-2.2999999999999998</v>
      </c>
      <c r="E4661">
        <v>0</v>
      </c>
      <c r="F4661">
        <v>-2.8</v>
      </c>
      <c r="G4661" t="s">
        <v>12</v>
      </c>
      <c r="H4661" t="s">
        <v>12</v>
      </c>
      <c r="I4661">
        <v>5.7999999999999996E-3</v>
      </c>
      <c r="J4661" t="s">
        <v>12</v>
      </c>
      <c r="K4661">
        <v>9.5E-4</v>
      </c>
      <c r="L4661" t="s">
        <v>500</v>
      </c>
      <c r="M4661" t="s">
        <v>498</v>
      </c>
      <c r="N4661" t="s">
        <v>4629</v>
      </c>
      <c r="P4661" t="s">
        <v>496</v>
      </c>
    </row>
    <row r="4662" spans="1:17">
      <c r="A4662" t="s">
        <v>15649</v>
      </c>
      <c r="B4662">
        <v>0</v>
      </c>
      <c r="C4662">
        <v>0</v>
      </c>
      <c r="D4662">
        <v>0</v>
      </c>
      <c r="E4662">
        <v>0</v>
      </c>
      <c r="F4662">
        <v>-2.2999999999999998</v>
      </c>
      <c r="G4662" t="s">
        <v>12</v>
      </c>
      <c r="H4662" t="s">
        <v>12</v>
      </c>
      <c r="I4662" t="s">
        <v>12</v>
      </c>
      <c r="J4662" t="s">
        <v>12</v>
      </c>
      <c r="K4662">
        <v>0.01</v>
      </c>
      <c r="L4662" t="s">
        <v>500</v>
      </c>
      <c r="M4662" t="s">
        <v>498</v>
      </c>
      <c r="N4662" t="s">
        <v>4629</v>
      </c>
      <c r="P4662" t="s">
        <v>496</v>
      </c>
    </row>
    <row r="4663" spans="1:17">
      <c r="A4663" t="s">
        <v>15831</v>
      </c>
      <c r="B4663">
        <v>0</v>
      </c>
      <c r="C4663">
        <v>2.2999999999999998</v>
      </c>
      <c r="D4663">
        <v>0</v>
      </c>
      <c r="E4663">
        <v>0</v>
      </c>
      <c r="F4663">
        <v>0</v>
      </c>
      <c r="G4663" t="s">
        <v>12</v>
      </c>
      <c r="H4663">
        <v>4.2000000000000003E-2</v>
      </c>
      <c r="I4663" t="s">
        <v>12</v>
      </c>
      <c r="J4663" t="s">
        <v>12</v>
      </c>
      <c r="K4663" t="s">
        <v>12</v>
      </c>
      <c r="L4663" t="s">
        <v>500</v>
      </c>
      <c r="M4663" t="s">
        <v>498</v>
      </c>
      <c r="N4663" t="s">
        <v>4629</v>
      </c>
      <c r="P4663" t="s">
        <v>496</v>
      </c>
    </row>
    <row r="4664" spans="1:17">
      <c r="A4664" t="s">
        <v>16495</v>
      </c>
      <c r="B4664">
        <v>0</v>
      </c>
      <c r="C4664">
        <v>0</v>
      </c>
      <c r="D4664">
        <v>0</v>
      </c>
      <c r="E4664">
        <v>0</v>
      </c>
      <c r="F4664">
        <v>-0.82</v>
      </c>
      <c r="G4664" t="s">
        <v>12</v>
      </c>
      <c r="H4664" t="s">
        <v>12</v>
      </c>
      <c r="I4664" t="s">
        <v>12</v>
      </c>
      <c r="J4664" t="s">
        <v>12</v>
      </c>
      <c r="K4664">
        <v>2.5000000000000001E-2</v>
      </c>
      <c r="L4664" t="s">
        <v>16498</v>
      </c>
      <c r="M4664" t="s">
        <v>498</v>
      </c>
      <c r="N4664" t="s">
        <v>16496</v>
      </c>
      <c r="O4664" t="s">
        <v>16497</v>
      </c>
      <c r="P4664" t="s">
        <v>496</v>
      </c>
      <c r="Q4664" t="s">
        <v>8252</v>
      </c>
    </row>
    <row r="4665" spans="1:17">
      <c r="A4665" t="s">
        <v>17391</v>
      </c>
      <c r="B4665">
        <v>0</v>
      </c>
      <c r="C4665">
        <v>0</v>
      </c>
      <c r="D4665">
        <v>0</v>
      </c>
      <c r="E4665">
        <v>0</v>
      </c>
      <c r="F4665">
        <v>2.2000000000000002</v>
      </c>
      <c r="G4665" t="s">
        <v>12</v>
      </c>
      <c r="H4665" t="s">
        <v>12</v>
      </c>
      <c r="I4665" t="s">
        <v>12</v>
      </c>
      <c r="J4665" t="s">
        <v>12</v>
      </c>
      <c r="K4665">
        <v>0.03</v>
      </c>
      <c r="L4665" t="s">
        <v>500</v>
      </c>
      <c r="M4665" t="s">
        <v>498</v>
      </c>
      <c r="N4665" t="s">
        <v>17392</v>
      </c>
      <c r="P4665" t="s">
        <v>496</v>
      </c>
      <c r="Q4665" t="s">
        <v>5792</v>
      </c>
    </row>
    <row r="4666" spans="1:17">
      <c r="A4666" t="s">
        <v>18497</v>
      </c>
      <c r="B4666">
        <v>0</v>
      </c>
      <c r="C4666">
        <v>0</v>
      </c>
      <c r="D4666">
        <v>-2</v>
      </c>
      <c r="E4666">
        <v>0</v>
      </c>
      <c r="F4666">
        <v>0</v>
      </c>
      <c r="G4666" t="s">
        <v>12</v>
      </c>
      <c r="H4666" t="s">
        <v>12</v>
      </c>
      <c r="I4666">
        <v>3.5000000000000003E-2</v>
      </c>
      <c r="J4666" t="s">
        <v>12</v>
      </c>
      <c r="K4666" t="s">
        <v>12</v>
      </c>
      <c r="L4666" t="s">
        <v>500</v>
      </c>
      <c r="M4666" t="s">
        <v>498</v>
      </c>
      <c r="N4666" t="s">
        <v>4629</v>
      </c>
      <c r="P4666" t="s">
        <v>496</v>
      </c>
    </row>
    <row r="4667" spans="1:17">
      <c r="A4667" t="s">
        <v>21640</v>
      </c>
      <c r="B4667">
        <v>0</v>
      </c>
      <c r="C4667">
        <v>0</v>
      </c>
      <c r="D4667">
        <v>2.7</v>
      </c>
      <c r="E4667">
        <v>2.6</v>
      </c>
      <c r="F4667">
        <v>0</v>
      </c>
      <c r="G4667" t="s">
        <v>12</v>
      </c>
      <c r="H4667" t="s">
        <v>12</v>
      </c>
      <c r="I4667">
        <v>1.6000000000000001E-3</v>
      </c>
      <c r="J4667">
        <v>2.0999999999999999E-3</v>
      </c>
      <c r="K4667" t="s">
        <v>12</v>
      </c>
      <c r="L4667" t="s">
        <v>21644</v>
      </c>
      <c r="M4667" t="s">
        <v>498</v>
      </c>
      <c r="N4667" t="s">
        <v>21642</v>
      </c>
      <c r="O4667" t="s">
        <v>21643</v>
      </c>
      <c r="P4667" t="s">
        <v>496</v>
      </c>
      <c r="Q4667" t="s">
        <v>21641</v>
      </c>
    </row>
    <row r="4668" spans="1:17">
      <c r="A4668" t="s">
        <v>23038</v>
      </c>
      <c r="B4668">
        <v>0</v>
      </c>
      <c r="C4668">
        <v>0</v>
      </c>
      <c r="D4668">
        <v>-2.2999999999999998</v>
      </c>
      <c r="E4668">
        <v>0</v>
      </c>
      <c r="F4668">
        <v>-1.9</v>
      </c>
      <c r="G4668" t="s">
        <v>12</v>
      </c>
      <c r="H4668" t="s">
        <v>12</v>
      </c>
      <c r="I4668">
        <v>1.2999999999999999E-2</v>
      </c>
      <c r="J4668" t="s">
        <v>12</v>
      </c>
      <c r="K4668">
        <v>4.7E-2</v>
      </c>
      <c r="L4668" t="s">
        <v>500</v>
      </c>
      <c r="M4668" t="s">
        <v>498</v>
      </c>
      <c r="N4668" t="s">
        <v>4629</v>
      </c>
      <c r="P4668" t="s">
        <v>496</v>
      </c>
    </row>
    <row r="4669" spans="1:17">
      <c r="A4669" t="s">
        <v>23862</v>
      </c>
      <c r="B4669">
        <v>0</v>
      </c>
      <c r="C4669">
        <v>0</v>
      </c>
      <c r="D4669">
        <v>3.1</v>
      </c>
      <c r="E4669">
        <v>0</v>
      </c>
      <c r="F4669">
        <v>0</v>
      </c>
      <c r="G4669" t="s">
        <v>12</v>
      </c>
      <c r="H4669" t="s">
        <v>12</v>
      </c>
      <c r="I4669">
        <v>2.9E-4</v>
      </c>
      <c r="J4669" t="s">
        <v>12</v>
      </c>
      <c r="K4669" t="s">
        <v>12</v>
      </c>
      <c r="L4669" t="s">
        <v>7578</v>
      </c>
      <c r="M4669" t="s">
        <v>498</v>
      </c>
      <c r="N4669" t="s">
        <v>7576</v>
      </c>
      <c r="O4669" t="s">
        <v>7577</v>
      </c>
      <c r="P4669" t="s">
        <v>496</v>
      </c>
      <c r="Q4669" t="s">
        <v>497</v>
      </c>
    </row>
    <row r="4670" spans="1:17">
      <c r="A4670" t="s">
        <v>25050</v>
      </c>
      <c r="B4670">
        <v>0</v>
      </c>
      <c r="C4670">
        <v>0</v>
      </c>
      <c r="D4670">
        <v>-0.84</v>
      </c>
      <c r="E4670">
        <v>0</v>
      </c>
      <c r="F4670">
        <v>0</v>
      </c>
      <c r="G4670" t="s">
        <v>12</v>
      </c>
      <c r="H4670" t="s">
        <v>12</v>
      </c>
      <c r="I4670">
        <v>0.01</v>
      </c>
      <c r="J4670" t="s">
        <v>12</v>
      </c>
      <c r="K4670" t="s">
        <v>12</v>
      </c>
      <c r="L4670" t="s">
        <v>500</v>
      </c>
      <c r="M4670" t="s">
        <v>498</v>
      </c>
      <c r="N4670" t="s">
        <v>25051</v>
      </c>
      <c r="P4670" t="s">
        <v>496</v>
      </c>
      <c r="Q4670" t="s">
        <v>10404</v>
      </c>
    </row>
    <row r="4671" spans="1:17">
      <c r="A4671" t="s">
        <v>3775</v>
      </c>
      <c r="B4671">
        <v>0</v>
      </c>
      <c r="C4671">
        <v>0</v>
      </c>
      <c r="D4671">
        <v>0</v>
      </c>
      <c r="E4671">
        <v>0</v>
      </c>
      <c r="F4671">
        <v>-4.5999999999999996</v>
      </c>
      <c r="G4671" t="s">
        <v>12</v>
      </c>
      <c r="H4671" t="s">
        <v>12</v>
      </c>
      <c r="I4671" t="s">
        <v>12</v>
      </c>
      <c r="J4671" t="s">
        <v>12</v>
      </c>
      <c r="K4671">
        <v>6.4999999999999997E-3</v>
      </c>
      <c r="M4671" t="s">
        <v>3777</v>
      </c>
      <c r="P4671" t="s">
        <v>3776</v>
      </c>
    </row>
    <row r="4672" spans="1:17">
      <c r="A4672" t="s">
        <v>16430</v>
      </c>
      <c r="B4672">
        <v>0</v>
      </c>
      <c r="C4672">
        <v>0</v>
      </c>
      <c r="D4672">
        <v>0</v>
      </c>
      <c r="E4672">
        <v>0</v>
      </c>
      <c r="F4672">
        <v>-1.2</v>
      </c>
      <c r="G4672" t="s">
        <v>12</v>
      </c>
      <c r="H4672" t="s">
        <v>12</v>
      </c>
      <c r="I4672" t="s">
        <v>12</v>
      </c>
      <c r="J4672" t="s">
        <v>12</v>
      </c>
      <c r="K4672">
        <v>2.1000000000000001E-2</v>
      </c>
      <c r="L4672" t="s">
        <v>4634</v>
      </c>
      <c r="M4672" t="s">
        <v>16432</v>
      </c>
      <c r="N4672" t="s">
        <v>16433</v>
      </c>
      <c r="P4672" t="s">
        <v>16431</v>
      </c>
      <c r="Q4672" t="s">
        <v>4670</v>
      </c>
    </row>
    <row r="4673" spans="1:20">
      <c r="A4673" t="s">
        <v>19444</v>
      </c>
      <c r="B4673">
        <v>0</v>
      </c>
      <c r="C4673">
        <v>0</v>
      </c>
      <c r="D4673">
        <v>0</v>
      </c>
      <c r="E4673">
        <v>0</v>
      </c>
      <c r="F4673">
        <v>0.47</v>
      </c>
      <c r="G4673" t="s">
        <v>12</v>
      </c>
      <c r="H4673" t="s">
        <v>12</v>
      </c>
      <c r="I4673" t="s">
        <v>12</v>
      </c>
      <c r="J4673" t="s">
        <v>12</v>
      </c>
      <c r="K4673">
        <v>3.4000000000000002E-2</v>
      </c>
      <c r="L4673" t="s">
        <v>19447</v>
      </c>
      <c r="M4673" t="s">
        <v>16432</v>
      </c>
      <c r="N4673" t="s">
        <v>19445</v>
      </c>
      <c r="O4673" t="s">
        <v>19446</v>
      </c>
      <c r="P4673" t="s">
        <v>16431</v>
      </c>
    </row>
    <row r="4674" spans="1:20">
      <c r="A4674" t="s">
        <v>20109</v>
      </c>
      <c r="B4674">
        <v>0</v>
      </c>
      <c r="C4674">
        <v>0</v>
      </c>
      <c r="D4674">
        <v>0.9</v>
      </c>
      <c r="E4674">
        <v>0</v>
      </c>
      <c r="F4674">
        <v>0</v>
      </c>
      <c r="G4674" t="s">
        <v>12</v>
      </c>
      <c r="H4674" t="s">
        <v>12</v>
      </c>
      <c r="I4674">
        <v>1.2999999999999999E-2</v>
      </c>
      <c r="J4674" t="s">
        <v>12</v>
      </c>
      <c r="K4674" t="s">
        <v>12</v>
      </c>
      <c r="L4674" t="s">
        <v>11877</v>
      </c>
      <c r="M4674" t="s">
        <v>16432</v>
      </c>
      <c r="N4674" t="s">
        <v>11875</v>
      </c>
      <c r="O4674" t="s">
        <v>11876</v>
      </c>
      <c r="P4674" t="s">
        <v>16431</v>
      </c>
    </row>
    <row r="4675" spans="1:20">
      <c r="A4675" t="s">
        <v>4668</v>
      </c>
      <c r="B4675">
        <v>0</v>
      </c>
      <c r="C4675">
        <v>0</v>
      </c>
      <c r="D4675">
        <v>-1.6</v>
      </c>
      <c r="E4675">
        <v>0</v>
      </c>
      <c r="F4675">
        <v>-1.7</v>
      </c>
      <c r="G4675" t="s">
        <v>12</v>
      </c>
      <c r="H4675" t="s">
        <v>12</v>
      </c>
      <c r="I4675">
        <v>4.4999999999999998E-2</v>
      </c>
      <c r="J4675" t="s">
        <v>12</v>
      </c>
      <c r="K4675">
        <v>0.03</v>
      </c>
      <c r="L4675" t="s">
        <v>4675</v>
      </c>
      <c r="M4675" t="s">
        <v>4673</v>
      </c>
      <c r="N4675" t="s">
        <v>4674</v>
      </c>
      <c r="P4675" t="s">
        <v>4669</v>
      </c>
      <c r="Q4675" t="s">
        <v>4670</v>
      </c>
      <c r="S4675" t="s">
        <v>4671</v>
      </c>
      <c r="T4675" t="s">
        <v>4672</v>
      </c>
    </row>
    <row r="4676" spans="1:20">
      <c r="A4676" t="s">
        <v>4784</v>
      </c>
      <c r="B4676">
        <v>0</v>
      </c>
      <c r="C4676">
        <v>0</v>
      </c>
      <c r="D4676">
        <v>0</v>
      </c>
      <c r="E4676">
        <v>0</v>
      </c>
      <c r="F4676">
        <v>-1.5</v>
      </c>
      <c r="G4676" t="s">
        <v>12</v>
      </c>
      <c r="H4676" t="s">
        <v>12</v>
      </c>
      <c r="I4676" t="s">
        <v>12</v>
      </c>
      <c r="J4676" t="s">
        <v>12</v>
      </c>
      <c r="K4676">
        <v>3.5999999999999997E-2</v>
      </c>
      <c r="L4676" t="s">
        <v>4787</v>
      </c>
      <c r="M4676" t="s">
        <v>4673</v>
      </c>
      <c r="N4676" t="s">
        <v>4785</v>
      </c>
      <c r="O4676" t="s">
        <v>4786</v>
      </c>
      <c r="P4676" t="s">
        <v>4669</v>
      </c>
      <c r="Q4676" t="s">
        <v>4670</v>
      </c>
      <c r="S4676" t="s">
        <v>4671</v>
      </c>
      <c r="T4676" t="s">
        <v>4672</v>
      </c>
    </row>
    <row r="4677" spans="1:20">
      <c r="A4677" t="s">
        <v>8780</v>
      </c>
      <c r="B4677">
        <v>0</v>
      </c>
      <c r="C4677">
        <v>-1.5</v>
      </c>
      <c r="D4677">
        <v>-1.6</v>
      </c>
      <c r="E4677">
        <v>0</v>
      </c>
      <c r="F4677">
        <v>0</v>
      </c>
      <c r="G4677" t="s">
        <v>12</v>
      </c>
      <c r="H4677">
        <v>2.5999999999999999E-2</v>
      </c>
      <c r="I4677">
        <v>0.01</v>
      </c>
      <c r="J4677" t="s">
        <v>12</v>
      </c>
      <c r="K4677" t="s">
        <v>12</v>
      </c>
      <c r="L4677" t="s">
        <v>4675</v>
      </c>
      <c r="M4677" t="s">
        <v>4673</v>
      </c>
      <c r="N4677" t="s">
        <v>8781</v>
      </c>
      <c r="P4677" t="s">
        <v>4669</v>
      </c>
      <c r="Q4677" t="s">
        <v>4670</v>
      </c>
    </row>
    <row r="4678" spans="1:20">
      <c r="A4678" t="s">
        <v>11874</v>
      </c>
      <c r="B4678">
        <v>0</v>
      </c>
      <c r="C4678">
        <v>0</v>
      </c>
      <c r="D4678">
        <v>0</v>
      </c>
      <c r="E4678">
        <v>0</v>
      </c>
      <c r="F4678">
        <v>-2.9</v>
      </c>
      <c r="G4678" t="s">
        <v>12</v>
      </c>
      <c r="H4678" t="s">
        <v>12</v>
      </c>
      <c r="I4678" t="s">
        <v>12</v>
      </c>
      <c r="J4678" t="s">
        <v>12</v>
      </c>
      <c r="K4678">
        <v>1.0999999999999999E-2</v>
      </c>
      <c r="L4678" t="s">
        <v>11877</v>
      </c>
      <c r="M4678" t="s">
        <v>4673</v>
      </c>
      <c r="N4678" t="s">
        <v>11875</v>
      </c>
      <c r="O4678" t="s">
        <v>11876</v>
      </c>
      <c r="P4678" t="s">
        <v>4669</v>
      </c>
      <c r="Q4678" t="s">
        <v>4670</v>
      </c>
    </row>
    <row r="4679" spans="1:20">
      <c r="A4679" t="s">
        <v>13592</v>
      </c>
      <c r="B4679">
        <v>0</v>
      </c>
      <c r="C4679">
        <v>0</v>
      </c>
      <c r="D4679">
        <v>0</v>
      </c>
      <c r="E4679">
        <v>0</v>
      </c>
      <c r="F4679">
        <v>-1.2</v>
      </c>
      <c r="G4679" t="s">
        <v>12</v>
      </c>
      <c r="H4679" t="s">
        <v>12</v>
      </c>
      <c r="I4679" t="s">
        <v>12</v>
      </c>
      <c r="J4679" t="s">
        <v>12</v>
      </c>
      <c r="K4679">
        <v>1.2999999999999999E-3</v>
      </c>
      <c r="L4679" t="s">
        <v>4675</v>
      </c>
      <c r="M4679" t="s">
        <v>4673</v>
      </c>
      <c r="N4679" t="s">
        <v>8781</v>
      </c>
      <c r="P4679" t="s">
        <v>4669</v>
      </c>
      <c r="Q4679" t="s">
        <v>4670</v>
      </c>
    </row>
    <row r="4680" spans="1:20">
      <c r="A4680" t="s">
        <v>18034</v>
      </c>
      <c r="B4680">
        <v>0</v>
      </c>
      <c r="C4680">
        <v>0</v>
      </c>
      <c r="D4680">
        <v>0</v>
      </c>
      <c r="E4680">
        <v>0</v>
      </c>
      <c r="F4680">
        <v>-1.4</v>
      </c>
      <c r="G4680" t="s">
        <v>12</v>
      </c>
      <c r="H4680" t="s">
        <v>12</v>
      </c>
      <c r="I4680" t="s">
        <v>12</v>
      </c>
      <c r="J4680" t="s">
        <v>12</v>
      </c>
      <c r="K4680">
        <v>4.1000000000000002E-2</v>
      </c>
      <c r="L4680" t="s">
        <v>4675</v>
      </c>
      <c r="M4680" t="s">
        <v>4673</v>
      </c>
      <c r="N4680" t="s">
        <v>18035</v>
      </c>
      <c r="P4680" t="s">
        <v>4669</v>
      </c>
      <c r="Q4680" t="s">
        <v>4670</v>
      </c>
    </row>
    <row r="4681" spans="1:20">
      <c r="A4681" t="s">
        <v>19117</v>
      </c>
      <c r="B4681">
        <v>0</v>
      </c>
      <c r="C4681">
        <v>0</v>
      </c>
      <c r="D4681">
        <v>-2.1</v>
      </c>
      <c r="E4681">
        <v>0</v>
      </c>
      <c r="F4681">
        <v>-2.5</v>
      </c>
      <c r="G4681" t="s">
        <v>12</v>
      </c>
      <c r="H4681" t="s">
        <v>12</v>
      </c>
      <c r="I4681">
        <v>5.9000000000000003E-4</v>
      </c>
      <c r="J4681" t="s">
        <v>12</v>
      </c>
      <c r="K4681" s="1">
        <v>3.4999999999999997E-5</v>
      </c>
      <c r="L4681" t="s">
        <v>4675</v>
      </c>
      <c r="M4681" t="s">
        <v>4673</v>
      </c>
      <c r="N4681" t="s">
        <v>19118</v>
      </c>
      <c r="P4681" t="s">
        <v>4669</v>
      </c>
      <c r="Q4681" t="s">
        <v>4670</v>
      </c>
    </row>
    <row r="4682" spans="1:20">
      <c r="A4682" t="s">
        <v>21095</v>
      </c>
      <c r="B4682">
        <v>0</v>
      </c>
      <c r="C4682">
        <v>0</v>
      </c>
      <c r="D4682">
        <v>-3.1</v>
      </c>
      <c r="E4682">
        <v>0</v>
      </c>
      <c r="F4682">
        <v>-4.5999999999999996</v>
      </c>
      <c r="G4682" t="s">
        <v>12</v>
      </c>
      <c r="H4682" t="s">
        <v>12</v>
      </c>
      <c r="I4682">
        <v>1.0999999999999999E-2</v>
      </c>
      <c r="J4682" t="s">
        <v>12</v>
      </c>
      <c r="K4682">
        <v>1.9000000000000001E-4</v>
      </c>
      <c r="L4682" t="s">
        <v>4675</v>
      </c>
      <c r="M4682" t="s">
        <v>4673</v>
      </c>
      <c r="N4682" t="s">
        <v>21096</v>
      </c>
      <c r="P4682" t="s">
        <v>4669</v>
      </c>
      <c r="Q4682" t="s">
        <v>4670</v>
      </c>
      <c r="S4682" t="s">
        <v>4671</v>
      </c>
      <c r="T4682" t="s">
        <v>4672</v>
      </c>
    </row>
    <row r="4683" spans="1:20">
      <c r="A4683" t="s">
        <v>21241</v>
      </c>
      <c r="B4683">
        <v>0</v>
      </c>
      <c r="C4683">
        <v>2.4</v>
      </c>
      <c r="D4683">
        <v>0</v>
      </c>
      <c r="E4683">
        <v>2.6</v>
      </c>
      <c r="F4683">
        <v>0</v>
      </c>
      <c r="G4683" t="s">
        <v>12</v>
      </c>
      <c r="H4683">
        <v>3.7999999999999999E-2</v>
      </c>
      <c r="I4683" t="s">
        <v>12</v>
      </c>
      <c r="J4683">
        <v>2.3E-2</v>
      </c>
      <c r="K4683" t="s">
        <v>12</v>
      </c>
      <c r="L4683" t="s">
        <v>4787</v>
      </c>
      <c r="M4683" t="s">
        <v>4673</v>
      </c>
      <c r="N4683" t="s">
        <v>4785</v>
      </c>
      <c r="O4683" t="s">
        <v>4786</v>
      </c>
      <c r="P4683" t="s">
        <v>4669</v>
      </c>
      <c r="Q4683" t="s">
        <v>4670</v>
      </c>
    </row>
    <row r="4684" spans="1:20">
      <c r="A4684" t="s">
        <v>24277</v>
      </c>
      <c r="B4684">
        <v>0</v>
      </c>
      <c r="C4684">
        <v>0</v>
      </c>
      <c r="D4684">
        <v>1.2</v>
      </c>
      <c r="E4684">
        <v>0</v>
      </c>
      <c r="F4684">
        <v>0</v>
      </c>
      <c r="G4684" t="s">
        <v>12</v>
      </c>
      <c r="H4684" t="s">
        <v>12</v>
      </c>
      <c r="I4684">
        <v>3.2000000000000001E-2</v>
      </c>
      <c r="J4684" t="s">
        <v>12</v>
      </c>
      <c r="K4684" t="s">
        <v>12</v>
      </c>
      <c r="L4684" t="s">
        <v>11877</v>
      </c>
      <c r="M4684" t="s">
        <v>4673</v>
      </c>
      <c r="N4684" t="s">
        <v>11875</v>
      </c>
      <c r="O4684" t="s">
        <v>11876</v>
      </c>
      <c r="P4684" t="s">
        <v>4669</v>
      </c>
      <c r="Q4684" t="s">
        <v>4670</v>
      </c>
    </row>
    <row r="4685" spans="1:20">
      <c r="A4685" t="s">
        <v>25574</v>
      </c>
      <c r="B4685">
        <v>0</v>
      </c>
      <c r="C4685">
        <v>-1.1000000000000001</v>
      </c>
      <c r="D4685">
        <v>-1.3</v>
      </c>
      <c r="E4685">
        <v>-1.5</v>
      </c>
      <c r="F4685">
        <v>0</v>
      </c>
      <c r="G4685" t="s">
        <v>12</v>
      </c>
      <c r="H4685">
        <v>8.6999999999999994E-3</v>
      </c>
      <c r="I4685">
        <v>3.8999999999999999E-4</v>
      </c>
      <c r="J4685" s="1">
        <v>8.7999999999999998E-5</v>
      </c>
      <c r="K4685" t="s">
        <v>12</v>
      </c>
      <c r="L4685" t="s">
        <v>25577</v>
      </c>
      <c r="M4685" t="s">
        <v>4673</v>
      </c>
      <c r="N4685" t="s">
        <v>25575</v>
      </c>
      <c r="O4685" t="s">
        <v>25576</v>
      </c>
      <c r="P4685" t="s">
        <v>4669</v>
      </c>
      <c r="Q4685" t="s">
        <v>4670</v>
      </c>
    </row>
    <row r="4686" spans="1:20">
      <c r="A4686" t="s">
        <v>26467</v>
      </c>
      <c r="B4686">
        <v>0</v>
      </c>
      <c r="C4686">
        <v>0</v>
      </c>
      <c r="D4686">
        <v>-9.1</v>
      </c>
      <c r="E4686">
        <v>0</v>
      </c>
      <c r="F4686">
        <v>-8.8000000000000007</v>
      </c>
      <c r="G4686" t="s">
        <v>12</v>
      </c>
      <c r="H4686" t="s">
        <v>12</v>
      </c>
      <c r="I4686" s="1">
        <v>6.8999999999999996E-7</v>
      </c>
      <c r="J4686" t="s">
        <v>12</v>
      </c>
      <c r="K4686" s="1">
        <v>5.0000000000000004E-6</v>
      </c>
      <c r="L4686" t="s">
        <v>4675</v>
      </c>
      <c r="M4686" t="s">
        <v>4673</v>
      </c>
      <c r="N4686" t="s">
        <v>4674</v>
      </c>
      <c r="P4686" t="s">
        <v>4669</v>
      </c>
      <c r="Q4686" t="s">
        <v>4670</v>
      </c>
      <c r="S4686" t="s">
        <v>4671</v>
      </c>
      <c r="T4686" t="s">
        <v>4672</v>
      </c>
    </row>
    <row r="4687" spans="1:20">
      <c r="A4687" t="s">
        <v>8970</v>
      </c>
      <c r="B4687">
        <v>0</v>
      </c>
      <c r="C4687">
        <v>0</v>
      </c>
      <c r="D4687">
        <v>-2.1</v>
      </c>
      <c r="E4687">
        <v>0</v>
      </c>
      <c r="F4687">
        <v>-4.4000000000000004</v>
      </c>
      <c r="G4687" t="s">
        <v>12</v>
      </c>
      <c r="H4687" t="s">
        <v>12</v>
      </c>
      <c r="I4687">
        <v>4.2000000000000003E-2</v>
      </c>
      <c r="J4687" t="s">
        <v>12</v>
      </c>
      <c r="K4687" s="1">
        <v>8.2999999999999998E-5</v>
      </c>
      <c r="L4687" t="s">
        <v>8974</v>
      </c>
      <c r="M4687" t="s">
        <v>8972</v>
      </c>
      <c r="N4687" t="s">
        <v>8973</v>
      </c>
      <c r="P4687" t="s">
        <v>8971</v>
      </c>
    </row>
    <row r="4688" spans="1:20">
      <c r="A4688" t="s">
        <v>7268</v>
      </c>
      <c r="B4688">
        <v>0</v>
      </c>
      <c r="C4688">
        <v>0</v>
      </c>
      <c r="D4688">
        <v>0</v>
      </c>
      <c r="E4688">
        <v>0</v>
      </c>
      <c r="F4688">
        <v>0.37</v>
      </c>
      <c r="G4688" t="s">
        <v>12</v>
      </c>
      <c r="H4688" t="s">
        <v>12</v>
      </c>
      <c r="I4688" t="s">
        <v>12</v>
      </c>
      <c r="J4688" t="s">
        <v>12</v>
      </c>
      <c r="K4688">
        <v>2.1000000000000001E-2</v>
      </c>
      <c r="L4688" t="s">
        <v>7275</v>
      </c>
      <c r="M4688" t="s">
        <v>7272</v>
      </c>
      <c r="N4688" t="s">
        <v>7273</v>
      </c>
      <c r="O4688" t="s">
        <v>7274</v>
      </c>
      <c r="P4688" t="s">
        <v>7269</v>
      </c>
      <c r="Q4688" t="s">
        <v>7270</v>
      </c>
      <c r="R4688" t="s">
        <v>7271</v>
      </c>
    </row>
    <row r="4689" spans="1:20">
      <c r="A4689" t="s">
        <v>15036</v>
      </c>
      <c r="B4689">
        <v>0</v>
      </c>
      <c r="C4689">
        <v>0</v>
      </c>
      <c r="D4689">
        <v>0</v>
      </c>
      <c r="E4689">
        <v>0</v>
      </c>
      <c r="F4689">
        <v>0.91</v>
      </c>
      <c r="G4689" t="s">
        <v>12</v>
      </c>
      <c r="H4689" t="s">
        <v>12</v>
      </c>
      <c r="I4689" t="s">
        <v>12</v>
      </c>
      <c r="J4689" t="s">
        <v>12</v>
      </c>
      <c r="K4689">
        <v>7.1000000000000004E-3</v>
      </c>
      <c r="L4689" t="s">
        <v>15042</v>
      </c>
      <c r="M4689" t="s">
        <v>7272</v>
      </c>
      <c r="N4689" t="s">
        <v>15040</v>
      </c>
      <c r="O4689" t="s">
        <v>15041</v>
      </c>
      <c r="P4689" t="s">
        <v>15037</v>
      </c>
      <c r="Q4689" t="s">
        <v>15038</v>
      </c>
      <c r="R4689" t="s">
        <v>15039</v>
      </c>
    </row>
    <row r="4690" spans="1:20">
      <c r="A4690" t="s">
        <v>3944</v>
      </c>
      <c r="B4690">
        <v>0</v>
      </c>
      <c r="C4690">
        <v>0</v>
      </c>
      <c r="D4690">
        <v>-1.9</v>
      </c>
      <c r="E4690">
        <v>-1.7</v>
      </c>
      <c r="F4690">
        <v>-1.4</v>
      </c>
      <c r="G4690" t="s">
        <v>12</v>
      </c>
      <c r="H4690" t="s">
        <v>12</v>
      </c>
      <c r="I4690">
        <v>1.6000000000000001E-4</v>
      </c>
      <c r="J4690">
        <v>8.7000000000000001E-4</v>
      </c>
      <c r="K4690">
        <v>6.4000000000000003E-3</v>
      </c>
      <c r="L4690" t="s">
        <v>3949</v>
      </c>
      <c r="M4690" t="s">
        <v>3947</v>
      </c>
      <c r="N4690" t="s">
        <v>3948</v>
      </c>
      <c r="P4690" t="s">
        <v>3945</v>
      </c>
      <c r="Q4690" t="s">
        <v>3946</v>
      </c>
    </row>
    <row r="4691" spans="1:20">
      <c r="A4691" t="s">
        <v>6364</v>
      </c>
      <c r="B4691">
        <v>0</v>
      </c>
      <c r="C4691">
        <v>0</v>
      </c>
      <c r="D4691">
        <v>0.37</v>
      </c>
      <c r="E4691">
        <v>0</v>
      </c>
      <c r="F4691">
        <v>0.42</v>
      </c>
      <c r="G4691" t="s">
        <v>12</v>
      </c>
      <c r="H4691" t="s">
        <v>12</v>
      </c>
      <c r="I4691">
        <v>2.2000000000000001E-3</v>
      </c>
      <c r="J4691" t="s">
        <v>12</v>
      </c>
      <c r="K4691">
        <v>6.9999999999999999E-4</v>
      </c>
      <c r="L4691" t="s">
        <v>3949</v>
      </c>
      <c r="M4691" t="s">
        <v>3947</v>
      </c>
      <c r="N4691" t="s">
        <v>6366</v>
      </c>
      <c r="P4691" t="s">
        <v>3945</v>
      </c>
      <c r="Q4691" t="s">
        <v>6365</v>
      </c>
    </row>
    <row r="4692" spans="1:20">
      <c r="A4692" t="s">
        <v>8355</v>
      </c>
      <c r="B4692">
        <v>0</v>
      </c>
      <c r="C4692">
        <v>2.8</v>
      </c>
      <c r="D4692">
        <v>3.3</v>
      </c>
      <c r="E4692">
        <v>4</v>
      </c>
      <c r="F4692">
        <v>0</v>
      </c>
      <c r="G4692" t="s">
        <v>12</v>
      </c>
      <c r="H4692">
        <v>3.0999999999999999E-3</v>
      </c>
      <c r="I4692">
        <v>2.3E-2</v>
      </c>
      <c r="J4692">
        <v>6.4000000000000003E-3</v>
      </c>
      <c r="K4692" t="s">
        <v>12</v>
      </c>
      <c r="L4692" t="s">
        <v>8358</v>
      </c>
      <c r="M4692" t="s">
        <v>3947</v>
      </c>
      <c r="N4692" t="s">
        <v>8357</v>
      </c>
      <c r="P4692" t="s">
        <v>8356</v>
      </c>
      <c r="Q4692" t="s">
        <v>6365</v>
      </c>
    </row>
    <row r="4693" spans="1:20">
      <c r="A4693" t="s">
        <v>8912</v>
      </c>
      <c r="B4693">
        <v>0</v>
      </c>
      <c r="C4693">
        <v>0</v>
      </c>
      <c r="D4693">
        <v>-1</v>
      </c>
      <c r="E4693">
        <v>0</v>
      </c>
      <c r="F4693">
        <v>0</v>
      </c>
      <c r="G4693" t="s">
        <v>12</v>
      </c>
      <c r="H4693" t="s">
        <v>12</v>
      </c>
      <c r="I4693">
        <v>9.7999999999999997E-3</v>
      </c>
      <c r="J4693" t="s">
        <v>12</v>
      </c>
      <c r="K4693" t="s">
        <v>12</v>
      </c>
      <c r="L4693" t="s">
        <v>3949</v>
      </c>
      <c r="M4693" t="s">
        <v>3947</v>
      </c>
      <c r="N4693" t="s">
        <v>3948</v>
      </c>
      <c r="P4693" t="s">
        <v>3945</v>
      </c>
      <c r="Q4693" t="s">
        <v>3946</v>
      </c>
    </row>
    <row r="4694" spans="1:20">
      <c r="A4694" t="s">
        <v>9374</v>
      </c>
      <c r="B4694">
        <v>0</v>
      </c>
      <c r="C4694">
        <v>-0.69</v>
      </c>
      <c r="D4694">
        <v>-0.85</v>
      </c>
      <c r="E4694">
        <v>-0.65</v>
      </c>
      <c r="F4694">
        <v>0</v>
      </c>
      <c r="G4694" t="s">
        <v>12</v>
      </c>
      <c r="H4694" s="1">
        <v>1.2E-5</v>
      </c>
      <c r="I4694" s="1">
        <v>2.4999999999999999E-8</v>
      </c>
      <c r="J4694" s="1">
        <v>3.6999999999999998E-5</v>
      </c>
      <c r="K4694" t="s">
        <v>12</v>
      </c>
      <c r="L4694" t="s">
        <v>9378</v>
      </c>
      <c r="M4694" t="s">
        <v>3947</v>
      </c>
      <c r="N4694" t="s">
        <v>9376</v>
      </c>
      <c r="O4694" t="s">
        <v>9377</v>
      </c>
      <c r="P4694" t="s">
        <v>3945</v>
      </c>
      <c r="Q4694" t="s">
        <v>9375</v>
      </c>
    </row>
    <row r="4695" spans="1:20">
      <c r="A4695" t="s">
        <v>10820</v>
      </c>
      <c r="B4695">
        <v>0</v>
      </c>
      <c r="C4695">
        <v>0</v>
      </c>
      <c r="D4695">
        <v>0</v>
      </c>
      <c r="E4695">
        <v>0</v>
      </c>
      <c r="F4695">
        <v>-0.56000000000000005</v>
      </c>
      <c r="G4695" t="s">
        <v>12</v>
      </c>
      <c r="H4695" t="s">
        <v>12</v>
      </c>
      <c r="I4695" t="s">
        <v>12</v>
      </c>
      <c r="J4695" t="s">
        <v>12</v>
      </c>
      <c r="K4695">
        <v>3.3E-3</v>
      </c>
      <c r="L4695" t="s">
        <v>10827</v>
      </c>
      <c r="M4695" t="s">
        <v>3947</v>
      </c>
      <c r="N4695" t="s">
        <v>10825</v>
      </c>
      <c r="O4695" t="s">
        <v>10826</v>
      </c>
      <c r="P4695" t="s">
        <v>10821</v>
      </c>
      <c r="Q4695" t="s">
        <v>10822</v>
      </c>
      <c r="R4695" t="s">
        <v>10823</v>
      </c>
      <c r="T4695" t="s">
        <v>10824</v>
      </c>
    </row>
    <row r="4696" spans="1:20">
      <c r="A4696" t="s">
        <v>10872</v>
      </c>
      <c r="B4696">
        <v>0</v>
      </c>
      <c r="C4696">
        <v>0</v>
      </c>
      <c r="D4696">
        <v>0.36</v>
      </c>
      <c r="E4696">
        <v>0</v>
      </c>
      <c r="F4696">
        <v>0</v>
      </c>
      <c r="G4696" t="s">
        <v>12</v>
      </c>
      <c r="H4696" t="s">
        <v>12</v>
      </c>
      <c r="I4696">
        <v>3.7999999999999999E-2</v>
      </c>
      <c r="J4696" t="s">
        <v>12</v>
      </c>
      <c r="K4696" t="s">
        <v>12</v>
      </c>
      <c r="L4696" t="s">
        <v>3949</v>
      </c>
      <c r="M4696" t="s">
        <v>3947</v>
      </c>
      <c r="N4696" t="s">
        <v>10875</v>
      </c>
      <c r="P4696" t="s">
        <v>3945</v>
      </c>
      <c r="Q4696" t="s">
        <v>10873</v>
      </c>
      <c r="R4696" t="s">
        <v>10874</v>
      </c>
    </row>
    <row r="4697" spans="1:20">
      <c r="A4697" t="s">
        <v>11395</v>
      </c>
      <c r="B4697">
        <v>0</v>
      </c>
      <c r="C4697">
        <v>0</v>
      </c>
      <c r="D4697">
        <v>0</v>
      </c>
      <c r="E4697">
        <v>0</v>
      </c>
      <c r="F4697">
        <v>-0.56000000000000005</v>
      </c>
      <c r="G4697" t="s">
        <v>12</v>
      </c>
      <c r="H4697" t="s">
        <v>12</v>
      </c>
      <c r="I4697" t="s">
        <v>12</v>
      </c>
      <c r="J4697" t="s">
        <v>12</v>
      </c>
      <c r="K4697">
        <v>8.0999999999999996E-3</v>
      </c>
      <c r="L4697" t="s">
        <v>11397</v>
      </c>
      <c r="M4697" t="s">
        <v>3947</v>
      </c>
      <c r="N4697" t="s">
        <v>11396</v>
      </c>
      <c r="P4697" t="s">
        <v>3945</v>
      </c>
    </row>
    <row r="4698" spans="1:20">
      <c r="A4698" t="s">
        <v>11762</v>
      </c>
      <c r="B4698">
        <v>0</v>
      </c>
      <c r="C4698">
        <v>0</v>
      </c>
      <c r="D4698">
        <v>0.66</v>
      </c>
      <c r="E4698">
        <v>0.44</v>
      </c>
      <c r="F4698">
        <v>0.47</v>
      </c>
      <c r="G4698" t="s">
        <v>12</v>
      </c>
      <c r="H4698" t="s">
        <v>12</v>
      </c>
      <c r="I4698">
        <v>2.3000000000000001E-4</v>
      </c>
      <c r="J4698">
        <v>3.4000000000000002E-2</v>
      </c>
      <c r="K4698">
        <v>1.9E-2</v>
      </c>
      <c r="L4698" t="s">
        <v>3949</v>
      </c>
      <c r="M4698" t="s">
        <v>3947</v>
      </c>
      <c r="N4698" t="s">
        <v>11763</v>
      </c>
      <c r="P4698" t="s">
        <v>3945</v>
      </c>
      <c r="Q4698" t="s">
        <v>10873</v>
      </c>
    </row>
    <row r="4699" spans="1:20">
      <c r="A4699" t="s">
        <v>11906</v>
      </c>
      <c r="B4699">
        <v>0</v>
      </c>
      <c r="C4699">
        <v>0</v>
      </c>
      <c r="D4699">
        <v>-1</v>
      </c>
      <c r="E4699">
        <v>0</v>
      </c>
      <c r="F4699">
        <v>0</v>
      </c>
      <c r="G4699" t="s">
        <v>12</v>
      </c>
      <c r="H4699" t="s">
        <v>12</v>
      </c>
      <c r="I4699">
        <v>2.9000000000000001E-2</v>
      </c>
      <c r="J4699" t="s">
        <v>12</v>
      </c>
      <c r="K4699" t="s">
        <v>12</v>
      </c>
      <c r="L4699" t="s">
        <v>3949</v>
      </c>
      <c r="M4699" t="s">
        <v>3947</v>
      </c>
      <c r="N4699" t="s">
        <v>11908</v>
      </c>
      <c r="P4699" t="s">
        <v>3945</v>
      </c>
      <c r="Q4699" t="s">
        <v>11907</v>
      </c>
    </row>
    <row r="4700" spans="1:20">
      <c r="A4700" t="s">
        <v>12365</v>
      </c>
      <c r="B4700">
        <v>0</v>
      </c>
      <c r="C4700">
        <v>0</v>
      </c>
      <c r="D4700">
        <v>0</v>
      </c>
      <c r="E4700">
        <v>0</v>
      </c>
      <c r="F4700">
        <v>1.9</v>
      </c>
      <c r="G4700" t="s">
        <v>12</v>
      </c>
      <c r="H4700" t="s">
        <v>12</v>
      </c>
      <c r="I4700" t="s">
        <v>12</v>
      </c>
      <c r="J4700" t="s">
        <v>12</v>
      </c>
      <c r="K4700">
        <v>1.6999999999999999E-3</v>
      </c>
      <c r="L4700" t="s">
        <v>11724</v>
      </c>
      <c r="M4700" t="s">
        <v>3947</v>
      </c>
      <c r="N4700" t="s">
        <v>11971</v>
      </c>
      <c r="P4700" t="s">
        <v>3945</v>
      </c>
      <c r="Q4700" t="s">
        <v>10873</v>
      </c>
    </row>
    <row r="4701" spans="1:20">
      <c r="A4701" t="s">
        <v>13889</v>
      </c>
      <c r="B4701">
        <v>0</v>
      </c>
      <c r="C4701">
        <v>-3.6</v>
      </c>
      <c r="D4701">
        <v>0</v>
      </c>
      <c r="E4701">
        <v>0</v>
      </c>
      <c r="F4701">
        <v>0</v>
      </c>
      <c r="G4701" t="s">
        <v>12</v>
      </c>
      <c r="H4701">
        <v>1.4E-3</v>
      </c>
      <c r="I4701" t="s">
        <v>12</v>
      </c>
      <c r="J4701" t="s">
        <v>12</v>
      </c>
      <c r="K4701" t="s">
        <v>12</v>
      </c>
      <c r="L4701" t="s">
        <v>11397</v>
      </c>
      <c r="M4701" t="s">
        <v>3947</v>
      </c>
      <c r="N4701" t="s">
        <v>13890</v>
      </c>
      <c r="P4701" t="s">
        <v>8356</v>
      </c>
    </row>
    <row r="4702" spans="1:20">
      <c r="A4702" t="s">
        <v>14724</v>
      </c>
      <c r="B4702">
        <v>0</v>
      </c>
      <c r="C4702">
        <v>0</v>
      </c>
      <c r="D4702">
        <v>0.5</v>
      </c>
      <c r="E4702">
        <v>0</v>
      </c>
      <c r="F4702">
        <v>0</v>
      </c>
      <c r="G4702" t="s">
        <v>12</v>
      </c>
      <c r="H4702" t="s">
        <v>12</v>
      </c>
      <c r="I4702">
        <v>0.04</v>
      </c>
      <c r="J4702" t="s">
        <v>12</v>
      </c>
      <c r="K4702" t="s">
        <v>12</v>
      </c>
      <c r="L4702" t="s">
        <v>11397</v>
      </c>
      <c r="M4702" t="s">
        <v>3947</v>
      </c>
      <c r="N4702" t="s">
        <v>14726</v>
      </c>
      <c r="P4702" t="s">
        <v>8356</v>
      </c>
      <c r="Q4702" t="s">
        <v>14725</v>
      </c>
    </row>
    <row r="4703" spans="1:20">
      <c r="A4703" t="s">
        <v>16169</v>
      </c>
      <c r="B4703">
        <v>0</v>
      </c>
      <c r="C4703">
        <v>0</v>
      </c>
      <c r="D4703">
        <v>-0.4</v>
      </c>
      <c r="E4703">
        <v>0</v>
      </c>
      <c r="F4703">
        <v>0</v>
      </c>
      <c r="G4703" t="s">
        <v>12</v>
      </c>
      <c r="H4703" t="s">
        <v>12</v>
      </c>
      <c r="I4703">
        <v>1.0999999999999999E-2</v>
      </c>
      <c r="J4703" t="s">
        <v>12</v>
      </c>
      <c r="K4703" t="s">
        <v>12</v>
      </c>
      <c r="L4703" t="s">
        <v>3949</v>
      </c>
      <c r="M4703" t="s">
        <v>3947</v>
      </c>
      <c r="N4703" t="s">
        <v>16172</v>
      </c>
      <c r="P4703" t="s">
        <v>3945</v>
      </c>
      <c r="Q4703" t="s">
        <v>16170</v>
      </c>
      <c r="R4703" t="s">
        <v>16171</v>
      </c>
    </row>
    <row r="4704" spans="1:20">
      <c r="A4704" t="s">
        <v>16307</v>
      </c>
      <c r="B4704">
        <v>0</v>
      </c>
      <c r="C4704">
        <v>0</v>
      </c>
      <c r="D4704">
        <v>0.49</v>
      </c>
      <c r="E4704">
        <v>0</v>
      </c>
      <c r="F4704">
        <v>0.61</v>
      </c>
      <c r="G4704" t="s">
        <v>12</v>
      </c>
      <c r="H4704" t="s">
        <v>12</v>
      </c>
      <c r="I4704">
        <v>4.2999999999999997E-2</v>
      </c>
      <c r="J4704" t="s">
        <v>12</v>
      </c>
      <c r="K4704">
        <v>9.4999999999999998E-3</v>
      </c>
      <c r="L4704" t="s">
        <v>3949</v>
      </c>
      <c r="M4704" t="s">
        <v>3947</v>
      </c>
      <c r="N4704" t="s">
        <v>16308</v>
      </c>
      <c r="P4704" t="s">
        <v>3945</v>
      </c>
    </row>
    <row r="4705" spans="1:20">
      <c r="A4705" t="s">
        <v>16595</v>
      </c>
      <c r="B4705">
        <v>0</v>
      </c>
      <c r="C4705">
        <v>0</v>
      </c>
      <c r="D4705">
        <v>0</v>
      </c>
      <c r="E4705">
        <v>0</v>
      </c>
      <c r="F4705">
        <v>0.22</v>
      </c>
      <c r="G4705" t="s">
        <v>12</v>
      </c>
      <c r="H4705" t="s">
        <v>12</v>
      </c>
      <c r="I4705" t="s">
        <v>12</v>
      </c>
      <c r="J4705" t="s">
        <v>12</v>
      </c>
      <c r="K4705">
        <v>2.8000000000000001E-2</v>
      </c>
      <c r="L4705" t="s">
        <v>11397</v>
      </c>
      <c r="M4705" t="s">
        <v>3947</v>
      </c>
      <c r="N4705" t="s">
        <v>13890</v>
      </c>
      <c r="P4705" t="s">
        <v>8356</v>
      </c>
    </row>
    <row r="4706" spans="1:20">
      <c r="A4706" t="s">
        <v>17106</v>
      </c>
      <c r="B4706">
        <v>0</v>
      </c>
      <c r="C4706">
        <v>0</v>
      </c>
      <c r="D4706">
        <v>0</v>
      </c>
      <c r="E4706">
        <v>0</v>
      </c>
      <c r="F4706">
        <v>-0.35</v>
      </c>
      <c r="G4706" t="s">
        <v>12</v>
      </c>
      <c r="H4706" t="s">
        <v>12</v>
      </c>
      <c r="I4706" t="s">
        <v>12</v>
      </c>
      <c r="J4706" t="s">
        <v>12</v>
      </c>
      <c r="K4706">
        <v>2.5999999999999999E-2</v>
      </c>
      <c r="L4706" t="s">
        <v>11397</v>
      </c>
      <c r="M4706" t="s">
        <v>3947</v>
      </c>
      <c r="N4706" t="s">
        <v>17109</v>
      </c>
      <c r="O4706" t="s">
        <v>17110</v>
      </c>
      <c r="P4706" t="s">
        <v>3945</v>
      </c>
      <c r="Q4706" t="s">
        <v>17107</v>
      </c>
      <c r="R4706" t="s">
        <v>17108</v>
      </c>
    </row>
    <row r="4707" spans="1:20">
      <c r="A4707" t="s">
        <v>17344</v>
      </c>
      <c r="B4707">
        <v>0</v>
      </c>
      <c r="C4707">
        <v>0</v>
      </c>
      <c r="D4707">
        <v>-1.7</v>
      </c>
      <c r="E4707">
        <v>0</v>
      </c>
      <c r="F4707">
        <v>-1.9</v>
      </c>
      <c r="G4707" t="s">
        <v>12</v>
      </c>
      <c r="H4707" t="s">
        <v>12</v>
      </c>
      <c r="I4707">
        <v>5.5999999999999995E-4</v>
      </c>
      <c r="J4707" t="s">
        <v>12</v>
      </c>
      <c r="K4707">
        <v>3.2000000000000003E-4</v>
      </c>
      <c r="L4707" t="s">
        <v>3949</v>
      </c>
      <c r="M4707" t="s">
        <v>3947</v>
      </c>
      <c r="N4707" t="s">
        <v>17346</v>
      </c>
      <c r="P4707" t="s">
        <v>3945</v>
      </c>
      <c r="Q4707" t="s">
        <v>17345</v>
      </c>
    </row>
    <row r="4708" spans="1:20">
      <c r="A4708" t="s">
        <v>19768</v>
      </c>
      <c r="B4708">
        <v>0</v>
      </c>
      <c r="C4708">
        <v>-0.8</v>
      </c>
      <c r="D4708">
        <v>-1</v>
      </c>
      <c r="E4708">
        <v>-0.93</v>
      </c>
      <c r="F4708">
        <v>0</v>
      </c>
      <c r="G4708" t="s">
        <v>12</v>
      </c>
      <c r="H4708">
        <v>1.6999999999999999E-3</v>
      </c>
      <c r="I4708" s="1">
        <v>1.7E-5</v>
      </c>
      <c r="J4708" s="1">
        <v>8.8999999999999995E-5</v>
      </c>
      <c r="K4708" t="s">
        <v>12</v>
      </c>
      <c r="L4708" t="s">
        <v>11397</v>
      </c>
      <c r="M4708" t="s">
        <v>3947</v>
      </c>
      <c r="N4708" t="s">
        <v>19769</v>
      </c>
      <c r="P4708" t="s">
        <v>8356</v>
      </c>
      <c r="Q4708" t="s">
        <v>14725</v>
      </c>
    </row>
    <row r="4709" spans="1:20">
      <c r="A4709" t="s">
        <v>20750</v>
      </c>
      <c r="B4709">
        <v>0</v>
      </c>
      <c r="C4709">
        <v>0.47</v>
      </c>
      <c r="D4709">
        <v>0</v>
      </c>
      <c r="E4709">
        <v>0</v>
      </c>
      <c r="F4709">
        <v>0</v>
      </c>
      <c r="G4709" t="s">
        <v>12</v>
      </c>
      <c r="H4709">
        <v>3.6999999999999998E-2</v>
      </c>
      <c r="I4709" t="s">
        <v>12</v>
      </c>
      <c r="J4709" t="s">
        <v>12</v>
      </c>
      <c r="K4709" t="s">
        <v>12</v>
      </c>
      <c r="L4709" t="s">
        <v>3949</v>
      </c>
      <c r="M4709" t="s">
        <v>3947</v>
      </c>
      <c r="N4709" t="s">
        <v>20752</v>
      </c>
      <c r="P4709" t="s">
        <v>3945</v>
      </c>
      <c r="Q4709" t="s">
        <v>20751</v>
      </c>
    </row>
    <row r="4710" spans="1:20">
      <c r="A4710" t="s">
        <v>22441</v>
      </c>
      <c r="B4710">
        <v>0</v>
      </c>
      <c r="C4710">
        <v>2.7</v>
      </c>
      <c r="D4710">
        <v>0</v>
      </c>
      <c r="E4710">
        <v>3.3</v>
      </c>
      <c r="F4710">
        <v>0</v>
      </c>
      <c r="G4710" t="s">
        <v>12</v>
      </c>
      <c r="H4710">
        <v>1.2999999999999999E-3</v>
      </c>
      <c r="I4710" t="s">
        <v>12</v>
      </c>
      <c r="J4710" s="1">
        <v>5.8999999999999998E-5</v>
      </c>
      <c r="K4710" t="s">
        <v>12</v>
      </c>
      <c r="L4710" t="s">
        <v>3949</v>
      </c>
      <c r="M4710" t="s">
        <v>3947</v>
      </c>
      <c r="N4710" t="s">
        <v>22442</v>
      </c>
      <c r="P4710" t="s">
        <v>3945</v>
      </c>
      <c r="Q4710" t="s">
        <v>3946</v>
      </c>
    </row>
    <row r="4711" spans="1:20">
      <c r="A4711" t="s">
        <v>22946</v>
      </c>
      <c r="B4711">
        <v>0</v>
      </c>
      <c r="C4711">
        <v>0</v>
      </c>
      <c r="D4711">
        <v>0</v>
      </c>
      <c r="E4711">
        <v>0</v>
      </c>
      <c r="F4711">
        <v>-0.5</v>
      </c>
      <c r="G4711" t="s">
        <v>12</v>
      </c>
      <c r="H4711" t="s">
        <v>12</v>
      </c>
      <c r="I4711" t="s">
        <v>12</v>
      </c>
      <c r="J4711" t="s">
        <v>12</v>
      </c>
      <c r="K4711">
        <v>6.1999999999999998E-3</v>
      </c>
      <c r="L4711" t="s">
        <v>11397</v>
      </c>
      <c r="M4711" t="s">
        <v>3947</v>
      </c>
      <c r="N4711" t="s">
        <v>22948</v>
      </c>
      <c r="O4711" t="s">
        <v>22949</v>
      </c>
      <c r="P4711" t="s">
        <v>3945</v>
      </c>
      <c r="Q4711" t="s">
        <v>22947</v>
      </c>
    </row>
    <row r="4712" spans="1:20">
      <c r="A4712" t="s">
        <v>24763</v>
      </c>
      <c r="B4712">
        <v>0</v>
      </c>
      <c r="C4712">
        <v>0</v>
      </c>
      <c r="D4712">
        <v>0</v>
      </c>
      <c r="E4712">
        <v>0.37</v>
      </c>
      <c r="F4712">
        <v>0</v>
      </c>
      <c r="G4712" t="s">
        <v>12</v>
      </c>
      <c r="H4712" t="s">
        <v>12</v>
      </c>
      <c r="I4712" t="s">
        <v>12</v>
      </c>
      <c r="J4712">
        <v>1.9E-2</v>
      </c>
      <c r="K4712" t="s">
        <v>12</v>
      </c>
      <c r="L4712" t="s">
        <v>3949</v>
      </c>
      <c r="M4712" t="s">
        <v>3947</v>
      </c>
      <c r="N4712" t="s">
        <v>24765</v>
      </c>
      <c r="P4712" t="s">
        <v>3945</v>
      </c>
      <c r="Q4712" t="s">
        <v>24764</v>
      </c>
    </row>
    <row r="4713" spans="1:20">
      <c r="A4713" t="s">
        <v>26373</v>
      </c>
      <c r="B4713">
        <v>0</v>
      </c>
      <c r="C4713">
        <v>0</v>
      </c>
      <c r="D4713">
        <v>0</v>
      </c>
      <c r="E4713">
        <v>0</v>
      </c>
      <c r="F4713">
        <v>0.31</v>
      </c>
      <c r="G4713" t="s">
        <v>12</v>
      </c>
      <c r="H4713" t="s">
        <v>12</v>
      </c>
      <c r="I4713" t="s">
        <v>12</v>
      </c>
      <c r="J4713" t="s">
        <v>12</v>
      </c>
      <c r="K4713">
        <v>7.3000000000000001E-3</v>
      </c>
      <c r="L4713" t="s">
        <v>3949</v>
      </c>
      <c r="M4713" t="s">
        <v>3947</v>
      </c>
      <c r="N4713" t="s">
        <v>26377</v>
      </c>
      <c r="P4713" t="s">
        <v>3945</v>
      </c>
      <c r="Q4713" t="s">
        <v>26374</v>
      </c>
      <c r="R4713" t="s">
        <v>26375</v>
      </c>
      <c r="T4713" t="s">
        <v>26376</v>
      </c>
    </row>
    <row r="4714" spans="1:20">
      <c r="A4714" t="s">
        <v>26513</v>
      </c>
      <c r="B4714">
        <v>0</v>
      </c>
      <c r="C4714">
        <v>0</v>
      </c>
      <c r="D4714">
        <v>1</v>
      </c>
      <c r="E4714">
        <v>0</v>
      </c>
      <c r="F4714">
        <v>0</v>
      </c>
      <c r="G4714" t="s">
        <v>12</v>
      </c>
      <c r="H4714" t="s">
        <v>12</v>
      </c>
      <c r="I4714">
        <v>4.5999999999999999E-2</v>
      </c>
      <c r="J4714" t="s">
        <v>12</v>
      </c>
      <c r="K4714" t="s">
        <v>12</v>
      </c>
      <c r="L4714" t="s">
        <v>3949</v>
      </c>
      <c r="M4714" t="s">
        <v>3947</v>
      </c>
      <c r="N4714" t="s">
        <v>26515</v>
      </c>
      <c r="P4714" t="s">
        <v>3945</v>
      </c>
      <c r="Q4714" t="s">
        <v>17345</v>
      </c>
      <c r="R4714" t="s">
        <v>26514</v>
      </c>
    </row>
    <row r="4715" spans="1:20">
      <c r="A4715" t="s">
        <v>26713</v>
      </c>
      <c r="B4715">
        <v>0</v>
      </c>
      <c r="C4715">
        <v>0</v>
      </c>
      <c r="D4715">
        <v>-1</v>
      </c>
      <c r="E4715">
        <v>0</v>
      </c>
      <c r="F4715">
        <v>0</v>
      </c>
      <c r="G4715" t="s">
        <v>12</v>
      </c>
      <c r="H4715" t="s">
        <v>12</v>
      </c>
      <c r="I4715">
        <v>2.9000000000000001E-2</v>
      </c>
      <c r="J4715" t="s">
        <v>12</v>
      </c>
      <c r="K4715" t="s">
        <v>12</v>
      </c>
      <c r="L4715" t="s">
        <v>11397</v>
      </c>
      <c r="M4715" t="s">
        <v>3947</v>
      </c>
      <c r="N4715" t="s">
        <v>26714</v>
      </c>
      <c r="O4715" t="s">
        <v>26715</v>
      </c>
      <c r="P4715" t="s">
        <v>3945</v>
      </c>
      <c r="Q4715" t="s">
        <v>10873</v>
      </c>
    </row>
    <row r="4716" spans="1:20">
      <c r="A4716" t="s">
        <v>13702</v>
      </c>
      <c r="B4716">
        <v>0</v>
      </c>
      <c r="C4716">
        <v>0</v>
      </c>
      <c r="D4716">
        <v>0</v>
      </c>
      <c r="E4716">
        <v>0</v>
      </c>
      <c r="F4716">
        <v>0.45</v>
      </c>
      <c r="G4716" t="s">
        <v>12</v>
      </c>
      <c r="H4716" t="s">
        <v>12</v>
      </c>
      <c r="I4716" t="s">
        <v>12</v>
      </c>
      <c r="J4716" t="s">
        <v>12</v>
      </c>
      <c r="K4716">
        <v>4.2000000000000003E-2</v>
      </c>
      <c r="L4716" t="s">
        <v>3949</v>
      </c>
      <c r="M4716" t="s">
        <v>13704</v>
      </c>
      <c r="N4716" t="s">
        <v>6366</v>
      </c>
      <c r="P4716" t="s">
        <v>13703</v>
      </c>
      <c r="Q4716" t="s">
        <v>6365</v>
      </c>
    </row>
    <row r="4717" spans="1:20">
      <c r="A4717" t="s">
        <v>20011</v>
      </c>
      <c r="B4717">
        <v>0</v>
      </c>
      <c r="C4717">
        <v>0</v>
      </c>
      <c r="D4717">
        <v>0</v>
      </c>
      <c r="E4717">
        <v>0</v>
      </c>
      <c r="F4717">
        <v>-0.63</v>
      </c>
      <c r="G4717" t="s">
        <v>12</v>
      </c>
      <c r="H4717" t="s">
        <v>12</v>
      </c>
      <c r="I4717" t="s">
        <v>12</v>
      </c>
      <c r="J4717" t="s">
        <v>12</v>
      </c>
      <c r="K4717">
        <v>2.7E-2</v>
      </c>
      <c r="L4717" t="s">
        <v>20017</v>
      </c>
      <c r="M4717" t="s">
        <v>13704</v>
      </c>
      <c r="N4717" t="s">
        <v>20016</v>
      </c>
      <c r="P4717" t="s">
        <v>20012</v>
      </c>
      <c r="Q4717" t="s">
        <v>20013</v>
      </c>
      <c r="R4717" t="s">
        <v>20014</v>
      </c>
      <c r="T4717" t="s">
        <v>20015</v>
      </c>
    </row>
    <row r="4718" spans="1:20">
      <c r="A4718" t="s">
        <v>23557</v>
      </c>
      <c r="B4718">
        <v>0</v>
      </c>
      <c r="C4718">
        <v>0</v>
      </c>
      <c r="D4718">
        <v>0</v>
      </c>
      <c r="E4718">
        <v>0</v>
      </c>
      <c r="F4718">
        <v>-0.6</v>
      </c>
      <c r="G4718" t="s">
        <v>12</v>
      </c>
      <c r="H4718" t="s">
        <v>12</v>
      </c>
      <c r="I4718" t="s">
        <v>12</v>
      </c>
      <c r="J4718" t="s">
        <v>12</v>
      </c>
      <c r="K4718">
        <v>5.8E-4</v>
      </c>
      <c r="L4718" t="s">
        <v>20017</v>
      </c>
      <c r="M4718" t="s">
        <v>13704</v>
      </c>
      <c r="N4718" t="s">
        <v>20016</v>
      </c>
      <c r="P4718" t="s">
        <v>20012</v>
      </c>
      <c r="Q4718" t="s">
        <v>20013</v>
      </c>
      <c r="R4718" t="s">
        <v>20014</v>
      </c>
      <c r="T4718" t="s">
        <v>20015</v>
      </c>
    </row>
    <row r="4719" spans="1:20">
      <c r="A4719" t="s">
        <v>22841</v>
      </c>
      <c r="B4719">
        <v>0</v>
      </c>
      <c r="C4719">
        <v>0</v>
      </c>
      <c r="D4719">
        <v>0.54</v>
      </c>
      <c r="E4719">
        <v>0</v>
      </c>
      <c r="F4719">
        <v>0</v>
      </c>
      <c r="G4719" t="s">
        <v>12</v>
      </c>
      <c r="H4719" t="s">
        <v>12</v>
      </c>
      <c r="I4719">
        <v>3.2000000000000001E-2</v>
      </c>
      <c r="J4719" t="s">
        <v>12</v>
      </c>
      <c r="K4719" t="s">
        <v>12</v>
      </c>
      <c r="L4719" t="s">
        <v>22846</v>
      </c>
      <c r="M4719" t="s">
        <v>22844</v>
      </c>
      <c r="N4719" t="s">
        <v>22845</v>
      </c>
      <c r="P4719" t="s">
        <v>22842</v>
      </c>
      <c r="Q4719" t="s">
        <v>22843</v>
      </c>
    </row>
    <row r="4720" spans="1:20">
      <c r="A4720" t="s">
        <v>3455</v>
      </c>
      <c r="B4720">
        <v>0</v>
      </c>
      <c r="C4720">
        <v>0</v>
      </c>
      <c r="D4720">
        <v>1.3</v>
      </c>
      <c r="E4720">
        <v>0</v>
      </c>
      <c r="F4720">
        <v>0</v>
      </c>
      <c r="G4720" t="s">
        <v>12</v>
      </c>
      <c r="H4720" t="s">
        <v>12</v>
      </c>
      <c r="I4720">
        <v>2.1999999999999999E-2</v>
      </c>
      <c r="J4720" t="s">
        <v>12</v>
      </c>
      <c r="K4720" t="s">
        <v>12</v>
      </c>
      <c r="L4720" t="s">
        <v>3461</v>
      </c>
      <c r="M4720" t="s">
        <v>3458</v>
      </c>
      <c r="N4720" t="s">
        <v>3459</v>
      </c>
      <c r="O4720" t="s">
        <v>3460</v>
      </c>
      <c r="P4720" t="s">
        <v>3456</v>
      </c>
      <c r="Q4720" t="s">
        <v>3457</v>
      </c>
    </row>
    <row r="4721" spans="1:20">
      <c r="A4721" t="s">
        <v>6890</v>
      </c>
      <c r="B4721">
        <v>0</v>
      </c>
      <c r="C4721">
        <v>-0.99</v>
      </c>
      <c r="D4721">
        <v>-0.93</v>
      </c>
      <c r="E4721">
        <v>-1</v>
      </c>
      <c r="F4721">
        <v>0</v>
      </c>
      <c r="G4721" t="s">
        <v>12</v>
      </c>
      <c r="H4721">
        <v>2.5000000000000001E-2</v>
      </c>
      <c r="I4721">
        <v>2.1999999999999999E-2</v>
      </c>
      <c r="J4721">
        <v>1.2999999999999999E-2</v>
      </c>
      <c r="K4721" t="s">
        <v>12</v>
      </c>
      <c r="L4721" t="s">
        <v>6895</v>
      </c>
      <c r="M4721" t="s">
        <v>3458</v>
      </c>
      <c r="N4721" t="s">
        <v>6893</v>
      </c>
      <c r="O4721" t="s">
        <v>6894</v>
      </c>
      <c r="P4721" t="s">
        <v>6891</v>
      </c>
      <c r="Q4721" t="s">
        <v>3457</v>
      </c>
      <c r="R4721" t="s">
        <v>6892</v>
      </c>
    </row>
    <row r="4722" spans="1:20">
      <c r="A4722" t="s">
        <v>11720</v>
      </c>
      <c r="B4722">
        <v>0</v>
      </c>
      <c r="C4722">
        <v>0</v>
      </c>
      <c r="D4722">
        <v>0.75</v>
      </c>
      <c r="E4722">
        <v>0.75</v>
      </c>
      <c r="F4722">
        <v>0</v>
      </c>
      <c r="G4722" t="s">
        <v>12</v>
      </c>
      <c r="H4722" t="s">
        <v>12</v>
      </c>
      <c r="I4722">
        <v>2.1999999999999999E-2</v>
      </c>
      <c r="J4722">
        <v>3.2000000000000001E-2</v>
      </c>
      <c r="K4722" t="s">
        <v>12</v>
      </c>
      <c r="L4722" t="s">
        <v>11724</v>
      </c>
      <c r="M4722" t="s">
        <v>3458</v>
      </c>
      <c r="N4722" t="s">
        <v>11723</v>
      </c>
      <c r="P4722" t="s">
        <v>6891</v>
      </c>
      <c r="Q4722" t="s">
        <v>11721</v>
      </c>
      <c r="R4722" t="s">
        <v>11722</v>
      </c>
    </row>
    <row r="4723" spans="1:20">
      <c r="A4723" t="s">
        <v>4228</v>
      </c>
      <c r="B4723">
        <v>0</v>
      </c>
      <c r="C4723">
        <v>0</v>
      </c>
      <c r="D4723">
        <v>0</v>
      </c>
      <c r="E4723">
        <v>0</v>
      </c>
      <c r="F4723">
        <v>-0.71</v>
      </c>
      <c r="G4723" t="s">
        <v>12</v>
      </c>
      <c r="H4723" t="s">
        <v>12</v>
      </c>
      <c r="I4723" t="s">
        <v>12</v>
      </c>
      <c r="J4723" t="s">
        <v>12</v>
      </c>
      <c r="K4723">
        <v>1E-3</v>
      </c>
      <c r="M4723" t="s">
        <v>4232</v>
      </c>
      <c r="N4723" t="s">
        <v>4233</v>
      </c>
      <c r="P4723" t="s">
        <v>4229</v>
      </c>
      <c r="Q4723" t="s">
        <v>4230</v>
      </c>
      <c r="R4723" t="s">
        <v>4231</v>
      </c>
    </row>
    <row r="4724" spans="1:20">
      <c r="A4724" t="s">
        <v>11181</v>
      </c>
      <c r="B4724">
        <v>0</v>
      </c>
      <c r="C4724">
        <v>0</v>
      </c>
      <c r="D4724">
        <v>0</v>
      </c>
      <c r="E4724">
        <v>0</v>
      </c>
      <c r="F4724">
        <v>-0.56999999999999995</v>
      </c>
      <c r="G4724" t="s">
        <v>12</v>
      </c>
      <c r="H4724" t="s">
        <v>12</v>
      </c>
      <c r="I4724" t="s">
        <v>12</v>
      </c>
      <c r="J4724" t="s">
        <v>12</v>
      </c>
      <c r="K4724">
        <v>8.2000000000000007E-3</v>
      </c>
      <c r="M4724" t="s">
        <v>4232</v>
      </c>
      <c r="N4724" t="s">
        <v>4233</v>
      </c>
      <c r="P4724" t="s">
        <v>4229</v>
      </c>
      <c r="Q4724" t="s">
        <v>4230</v>
      </c>
    </row>
    <row r="4725" spans="1:20">
      <c r="A4725" t="s">
        <v>26494</v>
      </c>
      <c r="B4725">
        <v>0</v>
      </c>
      <c r="C4725">
        <v>0</v>
      </c>
      <c r="D4725">
        <v>1</v>
      </c>
      <c r="E4725">
        <v>0</v>
      </c>
      <c r="F4725">
        <v>0</v>
      </c>
      <c r="G4725" t="s">
        <v>12</v>
      </c>
      <c r="H4725" t="s">
        <v>12</v>
      </c>
      <c r="I4725">
        <v>0.03</v>
      </c>
      <c r="J4725" t="s">
        <v>12</v>
      </c>
      <c r="K4725" t="s">
        <v>12</v>
      </c>
      <c r="L4725" t="s">
        <v>26500</v>
      </c>
      <c r="M4725" t="s">
        <v>26497</v>
      </c>
      <c r="N4725" t="s">
        <v>26498</v>
      </c>
      <c r="O4725" t="s">
        <v>26499</v>
      </c>
      <c r="P4725" t="s">
        <v>26495</v>
      </c>
      <c r="Q4725" t="s">
        <v>26496</v>
      </c>
    </row>
    <row r="4726" spans="1:20">
      <c r="A4726" t="s">
        <v>20142</v>
      </c>
      <c r="B4726">
        <v>0</v>
      </c>
      <c r="C4726">
        <v>-1.7</v>
      </c>
      <c r="D4726">
        <v>0</v>
      </c>
      <c r="E4726">
        <v>-1.8</v>
      </c>
      <c r="F4726">
        <v>0</v>
      </c>
      <c r="G4726" t="s">
        <v>12</v>
      </c>
      <c r="H4726">
        <v>1.4999999999999999E-2</v>
      </c>
      <c r="I4726" t="s">
        <v>12</v>
      </c>
      <c r="J4726">
        <v>0.01</v>
      </c>
      <c r="K4726" t="s">
        <v>12</v>
      </c>
      <c r="L4726" t="s">
        <v>20147</v>
      </c>
      <c r="M4726" t="s">
        <v>20144</v>
      </c>
      <c r="N4726" t="s">
        <v>20145</v>
      </c>
      <c r="O4726" t="s">
        <v>20146</v>
      </c>
      <c r="P4726" t="s">
        <v>20143</v>
      </c>
    </row>
    <row r="4727" spans="1:20">
      <c r="A4727" t="s">
        <v>26155</v>
      </c>
      <c r="B4727">
        <v>0</v>
      </c>
      <c r="C4727">
        <v>0</v>
      </c>
      <c r="D4727">
        <v>0</v>
      </c>
      <c r="E4727">
        <v>0</v>
      </c>
      <c r="F4727">
        <v>0.78</v>
      </c>
      <c r="G4727" t="s">
        <v>12</v>
      </c>
      <c r="H4727" t="s">
        <v>12</v>
      </c>
      <c r="I4727" t="s">
        <v>12</v>
      </c>
      <c r="J4727" t="s">
        <v>12</v>
      </c>
      <c r="K4727">
        <v>1.7999999999999999E-2</v>
      </c>
      <c r="L4727" t="s">
        <v>20147</v>
      </c>
      <c r="M4727" t="s">
        <v>20144</v>
      </c>
      <c r="N4727" t="s">
        <v>20145</v>
      </c>
      <c r="O4727" t="s">
        <v>20146</v>
      </c>
      <c r="P4727" t="s">
        <v>20143</v>
      </c>
    </row>
    <row r="4728" spans="1:20">
      <c r="A4728" t="s">
        <v>13805</v>
      </c>
      <c r="B4728">
        <v>0</v>
      </c>
      <c r="C4728">
        <v>0</v>
      </c>
      <c r="D4728">
        <v>-2.4</v>
      </c>
      <c r="E4728">
        <v>0</v>
      </c>
      <c r="F4728">
        <v>-2.6</v>
      </c>
      <c r="G4728" t="s">
        <v>12</v>
      </c>
      <c r="H4728" t="s">
        <v>12</v>
      </c>
      <c r="I4728" s="1">
        <v>8.6000000000000002E-7</v>
      </c>
      <c r="J4728" t="s">
        <v>12</v>
      </c>
      <c r="K4728" s="1">
        <v>4.4000000000000002E-7</v>
      </c>
      <c r="L4728" t="s">
        <v>13813</v>
      </c>
      <c r="M4728" t="s">
        <v>13811</v>
      </c>
      <c r="N4728" t="s">
        <v>13812</v>
      </c>
      <c r="P4728" t="s">
        <v>13806</v>
      </c>
      <c r="Q4728" t="s">
        <v>13807</v>
      </c>
      <c r="R4728" t="s">
        <v>13808</v>
      </c>
      <c r="S4728" t="s">
        <v>13809</v>
      </c>
      <c r="T4728" t="s">
        <v>13810</v>
      </c>
    </row>
    <row r="4729" spans="1:20">
      <c r="A4729" t="s">
        <v>14007</v>
      </c>
      <c r="B4729">
        <v>0</v>
      </c>
      <c r="C4729">
        <v>0</v>
      </c>
      <c r="D4729">
        <v>0</v>
      </c>
      <c r="E4729">
        <v>0.23</v>
      </c>
      <c r="F4729">
        <v>-0.21</v>
      </c>
      <c r="G4729" t="s">
        <v>12</v>
      </c>
      <c r="H4729" t="s">
        <v>12</v>
      </c>
      <c r="I4729" t="s">
        <v>12</v>
      </c>
      <c r="J4729">
        <v>1.7000000000000001E-2</v>
      </c>
      <c r="K4729">
        <v>3.7999999999999999E-2</v>
      </c>
      <c r="L4729" t="s">
        <v>13813</v>
      </c>
      <c r="M4729" t="s">
        <v>13811</v>
      </c>
      <c r="N4729" t="s">
        <v>13812</v>
      </c>
      <c r="P4729" t="s">
        <v>13806</v>
      </c>
      <c r="Q4729" t="s">
        <v>13807</v>
      </c>
      <c r="R4729" t="s">
        <v>13808</v>
      </c>
      <c r="S4729" t="s">
        <v>13809</v>
      </c>
      <c r="T4729" t="s">
        <v>13810</v>
      </c>
    </row>
    <row r="4730" spans="1:20">
      <c r="A4730" t="s">
        <v>26367</v>
      </c>
      <c r="B4730">
        <v>0</v>
      </c>
      <c r="C4730">
        <v>0</v>
      </c>
      <c r="D4730">
        <v>-0.85</v>
      </c>
      <c r="E4730">
        <v>0</v>
      </c>
      <c r="F4730">
        <v>0</v>
      </c>
      <c r="G4730" t="s">
        <v>12</v>
      </c>
      <c r="H4730" t="s">
        <v>12</v>
      </c>
      <c r="I4730">
        <v>0.04</v>
      </c>
      <c r="J4730" t="s">
        <v>12</v>
      </c>
      <c r="K4730" t="s">
        <v>12</v>
      </c>
      <c r="L4730" t="s">
        <v>13813</v>
      </c>
      <c r="M4730" t="s">
        <v>13811</v>
      </c>
      <c r="N4730" t="s">
        <v>13812</v>
      </c>
      <c r="P4730" t="s">
        <v>13806</v>
      </c>
      <c r="Q4730" t="s">
        <v>13807</v>
      </c>
    </row>
    <row r="4731" spans="1:20">
      <c r="A4731" t="s">
        <v>9544</v>
      </c>
      <c r="B4731">
        <v>0</v>
      </c>
      <c r="C4731">
        <v>0</v>
      </c>
      <c r="D4731">
        <v>0</v>
      </c>
      <c r="E4731">
        <v>0</v>
      </c>
      <c r="F4731">
        <v>-0.53</v>
      </c>
      <c r="G4731" t="s">
        <v>12</v>
      </c>
      <c r="H4731" t="s">
        <v>12</v>
      </c>
      <c r="I4731" t="s">
        <v>12</v>
      </c>
      <c r="J4731" t="s">
        <v>12</v>
      </c>
      <c r="K4731">
        <v>0.03</v>
      </c>
      <c r="L4731" t="s">
        <v>9552</v>
      </c>
      <c r="M4731" t="s">
        <v>9550</v>
      </c>
      <c r="N4731" t="s">
        <v>9551</v>
      </c>
      <c r="P4731" t="s">
        <v>9545</v>
      </c>
      <c r="Q4731" t="s">
        <v>9546</v>
      </c>
      <c r="R4731" t="s">
        <v>9547</v>
      </c>
      <c r="S4731" t="s">
        <v>9548</v>
      </c>
      <c r="T4731" t="s">
        <v>9549</v>
      </c>
    </row>
    <row r="4732" spans="1:20">
      <c r="A4732" t="s">
        <v>8756</v>
      </c>
      <c r="B4732">
        <v>0</v>
      </c>
      <c r="C4732">
        <v>0</v>
      </c>
      <c r="D4732">
        <v>0.89</v>
      </c>
      <c r="E4732">
        <v>0</v>
      </c>
      <c r="F4732">
        <v>1.2</v>
      </c>
      <c r="G4732" t="s">
        <v>12</v>
      </c>
      <c r="H4732" t="s">
        <v>12</v>
      </c>
      <c r="I4732">
        <v>4.7E-2</v>
      </c>
      <c r="J4732" t="s">
        <v>12</v>
      </c>
      <c r="K4732">
        <v>6.1000000000000004E-3</v>
      </c>
      <c r="L4732" t="s">
        <v>8763</v>
      </c>
      <c r="M4732" t="s">
        <v>8761</v>
      </c>
      <c r="N4732" t="s">
        <v>8762</v>
      </c>
      <c r="P4732" t="s">
        <v>8757</v>
      </c>
      <c r="Q4732" t="s">
        <v>8758</v>
      </c>
      <c r="R4732" t="s">
        <v>8759</v>
      </c>
      <c r="T4732" t="s">
        <v>8760</v>
      </c>
    </row>
    <row r="4733" spans="1:20">
      <c r="A4733" t="s">
        <v>5348</v>
      </c>
      <c r="B4733">
        <v>0</v>
      </c>
      <c r="C4733">
        <v>0</v>
      </c>
      <c r="D4733">
        <v>0</v>
      </c>
      <c r="E4733">
        <v>0</v>
      </c>
      <c r="F4733">
        <v>0.67</v>
      </c>
      <c r="G4733" t="s">
        <v>12</v>
      </c>
      <c r="H4733" t="s">
        <v>12</v>
      </c>
      <c r="I4733" t="s">
        <v>12</v>
      </c>
      <c r="J4733" t="s">
        <v>12</v>
      </c>
      <c r="K4733">
        <v>1.2E-2</v>
      </c>
      <c r="L4733" t="s">
        <v>5354</v>
      </c>
      <c r="M4733" t="s">
        <v>5352</v>
      </c>
      <c r="N4733" t="s">
        <v>5353</v>
      </c>
      <c r="P4733" t="s">
        <v>5349</v>
      </c>
      <c r="Q4733" t="s">
        <v>5350</v>
      </c>
      <c r="R4733" t="s">
        <v>5351</v>
      </c>
    </row>
    <row r="4734" spans="1:20">
      <c r="A4734" t="s">
        <v>16672</v>
      </c>
      <c r="B4734">
        <v>0</v>
      </c>
      <c r="C4734">
        <v>0</v>
      </c>
      <c r="D4734">
        <v>0</v>
      </c>
      <c r="E4734">
        <v>0</v>
      </c>
      <c r="F4734">
        <v>-0.65</v>
      </c>
      <c r="G4734" t="s">
        <v>12</v>
      </c>
      <c r="H4734" t="s">
        <v>12</v>
      </c>
      <c r="I4734" t="s">
        <v>12</v>
      </c>
      <c r="J4734" t="s">
        <v>12</v>
      </c>
      <c r="K4734">
        <v>1.2999999999999999E-2</v>
      </c>
      <c r="M4734" t="s">
        <v>16676</v>
      </c>
      <c r="N4734" t="s">
        <v>16677</v>
      </c>
      <c r="P4734" t="s">
        <v>16673</v>
      </c>
      <c r="Q4734" t="s">
        <v>16674</v>
      </c>
      <c r="R4734" t="s">
        <v>16675</v>
      </c>
    </row>
    <row r="4735" spans="1:20">
      <c r="A4735" t="s">
        <v>6917</v>
      </c>
      <c r="B4735">
        <v>0</v>
      </c>
      <c r="C4735">
        <v>0</v>
      </c>
      <c r="D4735">
        <v>0</v>
      </c>
      <c r="E4735">
        <v>0</v>
      </c>
      <c r="F4735">
        <v>0.54</v>
      </c>
      <c r="G4735" t="s">
        <v>12</v>
      </c>
      <c r="H4735" t="s">
        <v>12</v>
      </c>
      <c r="I4735" t="s">
        <v>12</v>
      </c>
      <c r="J4735" t="s">
        <v>12</v>
      </c>
      <c r="K4735">
        <v>1.7000000000000001E-2</v>
      </c>
      <c r="L4735" t="s">
        <v>872</v>
      </c>
      <c r="M4735" t="s">
        <v>6922</v>
      </c>
      <c r="N4735" t="s">
        <v>6923</v>
      </c>
      <c r="P4735" t="s">
        <v>6918</v>
      </c>
      <c r="Q4735" t="s">
        <v>6919</v>
      </c>
      <c r="R4735" t="s">
        <v>6920</v>
      </c>
      <c r="T4735" t="s">
        <v>6921</v>
      </c>
    </row>
    <row r="4736" spans="1:20">
      <c r="A4736" t="s">
        <v>16160</v>
      </c>
      <c r="B4736">
        <v>0</v>
      </c>
      <c r="C4736">
        <v>-4.3</v>
      </c>
      <c r="D4736">
        <v>-4.4000000000000004</v>
      </c>
      <c r="E4736">
        <v>-4.5999999999999996</v>
      </c>
      <c r="F4736">
        <v>0</v>
      </c>
      <c r="G4736" t="s">
        <v>12</v>
      </c>
      <c r="H4736" s="1">
        <v>3.4999999999999998E-56</v>
      </c>
      <c r="I4736" s="1">
        <v>1.8E-59</v>
      </c>
      <c r="J4736" s="1">
        <v>6.1999999999999999E-55</v>
      </c>
      <c r="K4736" t="s">
        <v>12</v>
      </c>
      <c r="L4736" t="s">
        <v>16166</v>
      </c>
      <c r="M4736" t="s">
        <v>16163</v>
      </c>
      <c r="N4736" t="s">
        <v>16164</v>
      </c>
      <c r="O4736" t="s">
        <v>16165</v>
      </c>
      <c r="P4736" t="s">
        <v>16161</v>
      </c>
      <c r="Q4736" t="s">
        <v>16162</v>
      </c>
    </row>
    <row r="4737" spans="1:20">
      <c r="A4737" t="s">
        <v>18619</v>
      </c>
      <c r="B4737">
        <v>0</v>
      </c>
      <c r="C4737">
        <v>1.1000000000000001</v>
      </c>
      <c r="D4737">
        <v>1.4</v>
      </c>
      <c r="E4737">
        <v>1.2</v>
      </c>
      <c r="F4737">
        <v>0</v>
      </c>
      <c r="G4737" t="s">
        <v>12</v>
      </c>
      <c r="H4737" s="1">
        <v>4.1000000000000001E-11</v>
      </c>
      <c r="I4737" s="1">
        <v>2.2E-17</v>
      </c>
      <c r="J4737" s="1">
        <v>4.9999999999999999E-13</v>
      </c>
      <c r="K4737" t="s">
        <v>12</v>
      </c>
      <c r="L4737" t="s">
        <v>16166</v>
      </c>
      <c r="M4737" t="s">
        <v>16163</v>
      </c>
      <c r="N4737" t="s">
        <v>16164</v>
      </c>
      <c r="O4737" t="s">
        <v>16165</v>
      </c>
      <c r="P4737" t="s">
        <v>16161</v>
      </c>
      <c r="Q4737" t="s">
        <v>16162</v>
      </c>
    </row>
    <row r="4738" spans="1:20">
      <c r="A4738" t="s">
        <v>7312</v>
      </c>
      <c r="B4738">
        <v>0</v>
      </c>
      <c r="C4738">
        <v>0</v>
      </c>
      <c r="D4738">
        <v>0.57999999999999996</v>
      </c>
      <c r="E4738">
        <v>0</v>
      </c>
      <c r="F4738">
        <v>0</v>
      </c>
      <c r="G4738" t="s">
        <v>12</v>
      </c>
      <c r="H4738" t="s">
        <v>12</v>
      </c>
      <c r="I4738">
        <v>8.4999999999999995E-4</v>
      </c>
      <c r="J4738" t="s">
        <v>12</v>
      </c>
      <c r="K4738" t="s">
        <v>12</v>
      </c>
      <c r="L4738" t="s">
        <v>7321</v>
      </c>
      <c r="M4738" t="s">
        <v>7318</v>
      </c>
      <c r="N4738" t="s">
        <v>7319</v>
      </c>
      <c r="O4738" t="s">
        <v>7320</v>
      </c>
      <c r="P4738" t="s">
        <v>7313</v>
      </c>
      <c r="Q4738" t="s">
        <v>7314</v>
      </c>
      <c r="R4738" t="s">
        <v>7315</v>
      </c>
      <c r="S4738" t="s">
        <v>7316</v>
      </c>
      <c r="T4738" t="s">
        <v>7317</v>
      </c>
    </row>
    <row r="4739" spans="1:20">
      <c r="A4739" t="s">
        <v>16296</v>
      </c>
      <c r="B4739">
        <v>0</v>
      </c>
      <c r="C4739">
        <v>0</v>
      </c>
      <c r="D4739">
        <v>0.46</v>
      </c>
      <c r="E4739">
        <v>0</v>
      </c>
      <c r="F4739">
        <v>0.5</v>
      </c>
      <c r="G4739" t="s">
        <v>12</v>
      </c>
      <c r="H4739" t="s">
        <v>12</v>
      </c>
      <c r="I4739">
        <v>4.4999999999999998E-2</v>
      </c>
      <c r="J4739" t="s">
        <v>12</v>
      </c>
      <c r="K4739">
        <v>2.9000000000000001E-2</v>
      </c>
      <c r="L4739" t="s">
        <v>16303</v>
      </c>
      <c r="M4739" t="s">
        <v>16301</v>
      </c>
      <c r="N4739" t="s">
        <v>16302</v>
      </c>
      <c r="P4739" t="s">
        <v>16297</v>
      </c>
      <c r="Q4739" t="s">
        <v>16298</v>
      </c>
      <c r="R4739" t="s">
        <v>16299</v>
      </c>
      <c r="S4739" t="s">
        <v>1815</v>
      </c>
      <c r="T4739" t="s">
        <v>16300</v>
      </c>
    </row>
    <row r="4740" spans="1:20">
      <c r="A4740" t="s">
        <v>7731</v>
      </c>
      <c r="B4740">
        <v>0</v>
      </c>
      <c r="C4740">
        <v>0</v>
      </c>
      <c r="D4740">
        <v>0</v>
      </c>
      <c r="E4740">
        <v>0</v>
      </c>
      <c r="F4740">
        <v>-0.42</v>
      </c>
      <c r="G4740" t="s">
        <v>12</v>
      </c>
      <c r="H4740" t="s">
        <v>12</v>
      </c>
      <c r="I4740" t="s">
        <v>12</v>
      </c>
      <c r="J4740" t="s">
        <v>12</v>
      </c>
      <c r="K4740">
        <v>1.7000000000000001E-2</v>
      </c>
      <c r="L4740" t="s">
        <v>7737</v>
      </c>
      <c r="M4740" t="s">
        <v>7734</v>
      </c>
      <c r="N4740" t="s">
        <v>7735</v>
      </c>
      <c r="O4740" t="s">
        <v>7736</v>
      </c>
      <c r="P4740" t="s">
        <v>7732</v>
      </c>
      <c r="Q4740" t="s">
        <v>7733</v>
      </c>
    </row>
    <row r="4741" spans="1:20">
      <c r="A4741" t="s">
        <v>26564</v>
      </c>
      <c r="B4741">
        <v>0</v>
      </c>
      <c r="C4741">
        <v>1.8</v>
      </c>
      <c r="D4741">
        <v>0</v>
      </c>
      <c r="E4741">
        <v>0</v>
      </c>
      <c r="F4741">
        <v>0</v>
      </c>
      <c r="G4741" t="s">
        <v>12</v>
      </c>
      <c r="H4741">
        <v>3.2000000000000001E-2</v>
      </c>
      <c r="I4741" t="s">
        <v>12</v>
      </c>
      <c r="J4741" t="s">
        <v>12</v>
      </c>
      <c r="K4741" t="s">
        <v>12</v>
      </c>
      <c r="L4741" t="s">
        <v>37</v>
      </c>
      <c r="M4741" t="s">
        <v>26566</v>
      </c>
      <c r="N4741" t="s">
        <v>2542</v>
      </c>
      <c r="P4741" t="s">
        <v>26565</v>
      </c>
      <c r="Q4741" t="s">
        <v>1457</v>
      </c>
      <c r="R4741" t="s">
        <v>34</v>
      </c>
    </row>
    <row r="4742" spans="1:20">
      <c r="A4742" t="s">
        <v>18832</v>
      </c>
      <c r="B4742">
        <v>0</v>
      </c>
      <c r="C4742">
        <v>0</v>
      </c>
      <c r="D4742">
        <v>0</v>
      </c>
      <c r="E4742">
        <v>0</v>
      </c>
      <c r="F4742">
        <v>-0.91</v>
      </c>
      <c r="G4742" t="s">
        <v>12</v>
      </c>
      <c r="H4742" t="s">
        <v>12</v>
      </c>
      <c r="I4742" t="s">
        <v>12</v>
      </c>
      <c r="J4742" t="s">
        <v>12</v>
      </c>
      <c r="K4742">
        <v>2.8000000000000001E-2</v>
      </c>
      <c r="L4742" t="s">
        <v>375</v>
      </c>
      <c r="M4742" t="s">
        <v>18833</v>
      </c>
      <c r="N4742" t="s">
        <v>11304</v>
      </c>
      <c r="P4742" t="s">
        <v>442</v>
      </c>
      <c r="Q4742" t="s">
        <v>1360</v>
      </c>
      <c r="R4742" t="s">
        <v>34</v>
      </c>
    </row>
    <row r="4743" spans="1:20">
      <c r="A4743" t="s">
        <v>441</v>
      </c>
      <c r="B4743">
        <v>0</v>
      </c>
      <c r="C4743">
        <v>1.7</v>
      </c>
      <c r="D4743">
        <v>0</v>
      </c>
      <c r="E4743">
        <v>0</v>
      </c>
      <c r="F4743">
        <v>-2.1</v>
      </c>
      <c r="G4743" t="s">
        <v>12</v>
      </c>
      <c r="H4743">
        <v>7.0000000000000001E-3</v>
      </c>
      <c r="I4743" t="s">
        <v>12</v>
      </c>
      <c r="J4743" t="s">
        <v>12</v>
      </c>
      <c r="K4743">
        <v>2.1000000000000001E-4</v>
      </c>
      <c r="L4743" t="s">
        <v>375</v>
      </c>
      <c r="M4743" t="s">
        <v>443</v>
      </c>
      <c r="N4743" t="s">
        <v>444</v>
      </c>
      <c r="O4743" t="s">
        <v>445</v>
      </c>
      <c r="P4743" t="s">
        <v>442</v>
      </c>
      <c r="Q4743" t="s">
        <v>372</v>
      </c>
    </row>
    <row r="4744" spans="1:20">
      <c r="A4744" t="s">
        <v>5518</v>
      </c>
      <c r="B4744">
        <v>0</v>
      </c>
      <c r="C4744">
        <v>0</v>
      </c>
      <c r="D4744">
        <v>-1.5</v>
      </c>
      <c r="E4744">
        <v>-1.7</v>
      </c>
      <c r="F4744">
        <v>0</v>
      </c>
      <c r="G4744" t="s">
        <v>12</v>
      </c>
      <c r="H4744" t="s">
        <v>12</v>
      </c>
      <c r="I4744">
        <v>1.4E-2</v>
      </c>
      <c r="J4744">
        <v>3.0999999999999999E-3</v>
      </c>
      <c r="K4744" t="s">
        <v>12</v>
      </c>
      <c r="L4744" t="s">
        <v>419</v>
      </c>
      <c r="M4744" t="s">
        <v>443</v>
      </c>
      <c r="N4744" t="s">
        <v>1121</v>
      </c>
      <c r="P4744" t="s">
        <v>442</v>
      </c>
      <c r="Q4744" t="s">
        <v>1007</v>
      </c>
      <c r="R4744" t="s">
        <v>34</v>
      </c>
    </row>
    <row r="4745" spans="1:20">
      <c r="A4745" t="s">
        <v>6509</v>
      </c>
      <c r="B4745">
        <v>0</v>
      </c>
      <c r="C4745">
        <v>0</v>
      </c>
      <c r="D4745">
        <v>-5</v>
      </c>
      <c r="E4745">
        <v>0</v>
      </c>
      <c r="F4745">
        <v>0</v>
      </c>
      <c r="G4745" t="s">
        <v>12</v>
      </c>
      <c r="H4745" t="s">
        <v>12</v>
      </c>
      <c r="I4745">
        <v>1.4999999999999999E-2</v>
      </c>
      <c r="J4745" t="s">
        <v>12</v>
      </c>
      <c r="K4745" t="s">
        <v>12</v>
      </c>
      <c r="L4745" t="s">
        <v>375</v>
      </c>
      <c r="M4745" t="s">
        <v>443</v>
      </c>
      <c r="N4745" t="s">
        <v>1361</v>
      </c>
      <c r="P4745" t="s">
        <v>442</v>
      </c>
      <c r="Q4745" t="s">
        <v>372</v>
      </c>
    </row>
    <row r="4746" spans="1:20">
      <c r="A4746" t="s">
        <v>7136</v>
      </c>
      <c r="B4746">
        <v>0</v>
      </c>
      <c r="C4746">
        <v>0</v>
      </c>
      <c r="D4746">
        <v>0</v>
      </c>
      <c r="E4746">
        <v>0</v>
      </c>
      <c r="F4746">
        <v>-1.8</v>
      </c>
      <c r="G4746" t="s">
        <v>12</v>
      </c>
      <c r="H4746" t="s">
        <v>12</v>
      </c>
      <c r="I4746" t="s">
        <v>12</v>
      </c>
      <c r="J4746" t="s">
        <v>12</v>
      </c>
      <c r="K4746">
        <v>2.8999999999999998E-3</v>
      </c>
      <c r="L4746" t="s">
        <v>375</v>
      </c>
      <c r="M4746" t="s">
        <v>443</v>
      </c>
      <c r="N4746" t="s">
        <v>444</v>
      </c>
      <c r="O4746" t="s">
        <v>445</v>
      </c>
      <c r="P4746" t="s">
        <v>442</v>
      </c>
      <c r="Q4746" t="s">
        <v>372</v>
      </c>
    </row>
    <row r="4747" spans="1:20">
      <c r="A4747" t="s">
        <v>7533</v>
      </c>
      <c r="B4747">
        <v>0</v>
      </c>
      <c r="C4747">
        <v>-3.6</v>
      </c>
      <c r="D4747">
        <v>-2.5</v>
      </c>
      <c r="E4747">
        <v>-2.4</v>
      </c>
      <c r="F4747">
        <v>0</v>
      </c>
      <c r="G4747" t="s">
        <v>12</v>
      </c>
      <c r="H4747">
        <v>5.4999999999999997E-3</v>
      </c>
      <c r="I4747">
        <v>1.4E-2</v>
      </c>
      <c r="J4747">
        <v>3.2000000000000001E-2</v>
      </c>
      <c r="K4747" t="s">
        <v>12</v>
      </c>
      <c r="L4747" t="s">
        <v>3765</v>
      </c>
      <c r="M4747" t="s">
        <v>443</v>
      </c>
      <c r="N4747" t="s">
        <v>3764</v>
      </c>
      <c r="P4747" t="s">
        <v>442</v>
      </c>
      <c r="Q4747" t="s">
        <v>372</v>
      </c>
    </row>
    <row r="4748" spans="1:20">
      <c r="A4748" t="s">
        <v>7806</v>
      </c>
      <c r="B4748">
        <v>0</v>
      </c>
      <c r="C4748">
        <v>0</v>
      </c>
      <c r="D4748">
        <v>-3.5</v>
      </c>
      <c r="E4748">
        <v>0</v>
      </c>
      <c r="F4748">
        <v>-4.7</v>
      </c>
      <c r="G4748" t="s">
        <v>12</v>
      </c>
      <c r="H4748" t="s">
        <v>12</v>
      </c>
      <c r="I4748">
        <v>3.2000000000000002E-3</v>
      </c>
      <c r="J4748" t="s">
        <v>12</v>
      </c>
      <c r="K4748">
        <v>3.4000000000000002E-4</v>
      </c>
      <c r="L4748" t="s">
        <v>375</v>
      </c>
      <c r="M4748" t="s">
        <v>443</v>
      </c>
      <c r="N4748" t="s">
        <v>1361</v>
      </c>
      <c r="P4748" t="s">
        <v>442</v>
      </c>
      <c r="Q4748" t="s">
        <v>372</v>
      </c>
    </row>
    <row r="4749" spans="1:20">
      <c r="A4749" t="s">
        <v>8308</v>
      </c>
      <c r="B4749">
        <v>0</v>
      </c>
      <c r="C4749">
        <v>-1.7</v>
      </c>
      <c r="D4749">
        <v>-2.5</v>
      </c>
      <c r="E4749">
        <v>-1.8</v>
      </c>
      <c r="F4749">
        <v>-0.87</v>
      </c>
      <c r="G4749" t="s">
        <v>12</v>
      </c>
      <c r="H4749" s="1">
        <v>8.8999999999999995E-6</v>
      </c>
      <c r="I4749" s="1">
        <v>7.1999999999999996E-14</v>
      </c>
      <c r="J4749" s="1">
        <v>9.9E-8</v>
      </c>
      <c r="K4749">
        <v>1.4E-2</v>
      </c>
      <c r="L4749" t="s">
        <v>375</v>
      </c>
      <c r="M4749" t="s">
        <v>443</v>
      </c>
      <c r="N4749" t="s">
        <v>1361</v>
      </c>
      <c r="P4749" t="s">
        <v>442</v>
      </c>
      <c r="Q4749" t="s">
        <v>372</v>
      </c>
    </row>
    <row r="4750" spans="1:20">
      <c r="A4750" t="s">
        <v>9002</v>
      </c>
      <c r="B4750">
        <v>0</v>
      </c>
      <c r="C4750">
        <v>0</v>
      </c>
      <c r="D4750">
        <v>0</v>
      </c>
      <c r="E4750">
        <v>1.5</v>
      </c>
      <c r="F4750">
        <v>0</v>
      </c>
      <c r="G4750" t="s">
        <v>12</v>
      </c>
      <c r="H4750" t="s">
        <v>12</v>
      </c>
      <c r="I4750" t="s">
        <v>12</v>
      </c>
      <c r="J4750">
        <v>3.2000000000000001E-2</v>
      </c>
      <c r="K4750" t="s">
        <v>12</v>
      </c>
      <c r="L4750" t="s">
        <v>1694</v>
      </c>
      <c r="M4750" t="s">
        <v>443</v>
      </c>
      <c r="N4750" t="s">
        <v>1693</v>
      </c>
      <c r="P4750" t="s">
        <v>442</v>
      </c>
      <c r="Q4750" t="s">
        <v>372</v>
      </c>
    </row>
    <row r="4751" spans="1:20">
      <c r="A4751" t="s">
        <v>10442</v>
      </c>
      <c r="B4751">
        <v>0</v>
      </c>
      <c r="C4751">
        <v>0</v>
      </c>
      <c r="D4751">
        <v>-0.96</v>
      </c>
      <c r="E4751">
        <v>0</v>
      </c>
      <c r="F4751">
        <v>0</v>
      </c>
      <c r="G4751" t="s">
        <v>12</v>
      </c>
      <c r="H4751" t="s">
        <v>12</v>
      </c>
      <c r="I4751">
        <v>1.1000000000000001E-3</v>
      </c>
      <c r="J4751" t="s">
        <v>12</v>
      </c>
      <c r="K4751" t="s">
        <v>12</v>
      </c>
      <c r="L4751" t="s">
        <v>1694</v>
      </c>
      <c r="M4751" t="s">
        <v>443</v>
      </c>
      <c r="N4751" t="s">
        <v>1693</v>
      </c>
      <c r="P4751" t="s">
        <v>442</v>
      </c>
      <c r="Q4751" t="s">
        <v>372</v>
      </c>
    </row>
    <row r="4752" spans="1:20">
      <c r="A4752" t="s">
        <v>10694</v>
      </c>
      <c r="B4752">
        <v>0</v>
      </c>
      <c r="C4752">
        <v>11</v>
      </c>
      <c r="D4752">
        <v>6.1</v>
      </c>
      <c r="E4752">
        <v>6.7</v>
      </c>
      <c r="F4752">
        <v>0</v>
      </c>
      <c r="G4752" t="s">
        <v>12</v>
      </c>
      <c r="H4752">
        <v>1.6999999999999999E-3</v>
      </c>
      <c r="I4752" s="1">
        <v>1.6E-7</v>
      </c>
      <c r="J4752" s="1">
        <v>9.0999999999999997E-7</v>
      </c>
      <c r="K4752" t="s">
        <v>12</v>
      </c>
      <c r="L4752" t="s">
        <v>375</v>
      </c>
      <c r="M4752" t="s">
        <v>443</v>
      </c>
      <c r="N4752" t="s">
        <v>1361</v>
      </c>
      <c r="P4752" t="s">
        <v>442</v>
      </c>
      <c r="Q4752" t="s">
        <v>372</v>
      </c>
    </row>
    <row r="4753" spans="1:18">
      <c r="A4753" t="s">
        <v>10926</v>
      </c>
      <c r="B4753">
        <v>0</v>
      </c>
      <c r="C4753">
        <v>0</v>
      </c>
      <c r="D4753">
        <v>-1.5</v>
      </c>
      <c r="E4753">
        <v>-1</v>
      </c>
      <c r="F4753">
        <v>-1.3</v>
      </c>
      <c r="G4753" t="s">
        <v>12</v>
      </c>
      <c r="H4753" t="s">
        <v>12</v>
      </c>
      <c r="I4753" s="1">
        <v>4.1999999999999998E-5</v>
      </c>
      <c r="J4753">
        <v>1.6E-2</v>
      </c>
      <c r="K4753">
        <v>6.8999999999999997E-4</v>
      </c>
      <c r="L4753" t="s">
        <v>375</v>
      </c>
      <c r="M4753" t="s">
        <v>443</v>
      </c>
      <c r="N4753" t="s">
        <v>1361</v>
      </c>
      <c r="P4753" t="s">
        <v>442</v>
      </c>
      <c r="Q4753" t="s">
        <v>1360</v>
      </c>
      <c r="R4753" t="s">
        <v>34</v>
      </c>
    </row>
    <row r="4754" spans="1:18">
      <c r="A4754" t="s">
        <v>11251</v>
      </c>
      <c r="B4754">
        <v>0</v>
      </c>
      <c r="C4754">
        <v>6.8</v>
      </c>
      <c r="D4754">
        <v>3.6</v>
      </c>
      <c r="E4754">
        <v>5.3</v>
      </c>
      <c r="F4754">
        <v>0</v>
      </c>
      <c r="G4754" t="s">
        <v>12</v>
      </c>
      <c r="H4754" s="1">
        <v>1.6000000000000001E-8</v>
      </c>
      <c r="I4754" s="1">
        <v>5.2000000000000002E-8</v>
      </c>
      <c r="J4754" s="1">
        <v>1.6E-7</v>
      </c>
      <c r="K4754" t="s">
        <v>12</v>
      </c>
      <c r="L4754" t="s">
        <v>375</v>
      </c>
      <c r="M4754" t="s">
        <v>443</v>
      </c>
      <c r="N4754" t="s">
        <v>1361</v>
      </c>
      <c r="P4754" t="s">
        <v>442</v>
      </c>
      <c r="Q4754" t="s">
        <v>372</v>
      </c>
    </row>
    <row r="4755" spans="1:18">
      <c r="A4755" t="s">
        <v>12231</v>
      </c>
      <c r="B4755">
        <v>0</v>
      </c>
      <c r="C4755">
        <v>5.8</v>
      </c>
      <c r="D4755">
        <v>4.7</v>
      </c>
      <c r="E4755">
        <v>5.2</v>
      </c>
      <c r="F4755">
        <v>0</v>
      </c>
      <c r="G4755" t="s">
        <v>12</v>
      </c>
      <c r="H4755" s="1">
        <v>7.4E-36</v>
      </c>
      <c r="I4755" s="1">
        <v>3.8999999999999999E-26</v>
      </c>
      <c r="J4755" s="1">
        <v>1.2999999999999999E-30</v>
      </c>
      <c r="K4755" t="s">
        <v>12</v>
      </c>
      <c r="L4755" t="s">
        <v>375</v>
      </c>
      <c r="M4755" t="s">
        <v>443</v>
      </c>
      <c r="N4755" t="s">
        <v>1361</v>
      </c>
      <c r="P4755" t="s">
        <v>442</v>
      </c>
      <c r="Q4755" t="s">
        <v>372</v>
      </c>
      <c r="R4755" t="s">
        <v>34</v>
      </c>
    </row>
    <row r="4756" spans="1:18">
      <c r="A4756" t="s">
        <v>13445</v>
      </c>
      <c r="B4756">
        <v>0</v>
      </c>
      <c r="C4756">
        <v>-5.3</v>
      </c>
      <c r="D4756">
        <v>-6</v>
      </c>
      <c r="E4756">
        <v>-5.5</v>
      </c>
      <c r="F4756">
        <v>0</v>
      </c>
      <c r="G4756" t="s">
        <v>12</v>
      </c>
      <c r="H4756" s="1">
        <v>1.2E-25</v>
      </c>
      <c r="I4756" s="1">
        <v>7.0999999999999998E-37</v>
      </c>
      <c r="J4756" s="1">
        <v>1.1E-38</v>
      </c>
      <c r="K4756" t="s">
        <v>12</v>
      </c>
      <c r="L4756" t="s">
        <v>37</v>
      </c>
      <c r="M4756" t="s">
        <v>443</v>
      </c>
      <c r="N4756" t="s">
        <v>36</v>
      </c>
      <c r="P4756" t="s">
        <v>442</v>
      </c>
      <c r="Q4756" t="s">
        <v>1007</v>
      </c>
      <c r="R4756" t="s">
        <v>34</v>
      </c>
    </row>
    <row r="4757" spans="1:18">
      <c r="A4757" t="s">
        <v>13640</v>
      </c>
      <c r="B4757">
        <v>0</v>
      </c>
      <c r="C4757">
        <v>0.98</v>
      </c>
      <c r="D4757">
        <v>0.83</v>
      </c>
      <c r="E4757">
        <v>0</v>
      </c>
      <c r="F4757">
        <v>0</v>
      </c>
      <c r="G4757" t="s">
        <v>12</v>
      </c>
      <c r="H4757">
        <v>6.1999999999999998E-3</v>
      </c>
      <c r="I4757">
        <v>1.7000000000000001E-2</v>
      </c>
      <c r="J4757" t="s">
        <v>12</v>
      </c>
      <c r="K4757" t="s">
        <v>12</v>
      </c>
      <c r="L4757" t="s">
        <v>1694</v>
      </c>
      <c r="M4757" t="s">
        <v>443</v>
      </c>
      <c r="N4757" t="s">
        <v>1693</v>
      </c>
      <c r="P4757" t="s">
        <v>442</v>
      </c>
      <c r="Q4757" t="s">
        <v>372</v>
      </c>
    </row>
    <row r="4758" spans="1:18">
      <c r="A4758" t="s">
        <v>15223</v>
      </c>
      <c r="B4758">
        <v>0</v>
      </c>
      <c r="C4758">
        <v>0</v>
      </c>
      <c r="D4758">
        <v>0</v>
      </c>
      <c r="E4758">
        <v>-3.2</v>
      </c>
      <c r="F4758">
        <v>0</v>
      </c>
      <c r="G4758" t="s">
        <v>12</v>
      </c>
      <c r="H4758" t="s">
        <v>12</v>
      </c>
      <c r="I4758" t="s">
        <v>12</v>
      </c>
      <c r="J4758">
        <v>2.5000000000000001E-2</v>
      </c>
      <c r="K4758" t="s">
        <v>12</v>
      </c>
      <c r="L4758" t="s">
        <v>1694</v>
      </c>
      <c r="M4758" t="s">
        <v>443</v>
      </c>
      <c r="N4758" t="s">
        <v>1693</v>
      </c>
      <c r="P4758" t="s">
        <v>442</v>
      </c>
      <c r="Q4758" t="s">
        <v>372</v>
      </c>
    </row>
    <row r="4759" spans="1:18">
      <c r="A4759" t="s">
        <v>15432</v>
      </c>
      <c r="B4759">
        <v>0</v>
      </c>
      <c r="C4759">
        <v>0</v>
      </c>
      <c r="D4759">
        <v>0</v>
      </c>
      <c r="E4759">
        <v>0</v>
      </c>
      <c r="F4759">
        <v>-3.3</v>
      </c>
      <c r="G4759" t="s">
        <v>12</v>
      </c>
      <c r="H4759" t="s">
        <v>12</v>
      </c>
      <c r="I4759" t="s">
        <v>12</v>
      </c>
      <c r="J4759" t="s">
        <v>12</v>
      </c>
      <c r="K4759">
        <v>6.1000000000000004E-3</v>
      </c>
      <c r="L4759" t="s">
        <v>3765</v>
      </c>
      <c r="M4759" t="s">
        <v>443</v>
      </c>
      <c r="N4759" t="s">
        <v>3764</v>
      </c>
      <c r="P4759" t="s">
        <v>442</v>
      </c>
      <c r="Q4759" t="s">
        <v>372</v>
      </c>
    </row>
    <row r="4760" spans="1:18">
      <c r="A4760" t="s">
        <v>15559</v>
      </c>
      <c r="B4760">
        <v>0</v>
      </c>
      <c r="C4760">
        <v>2.1</v>
      </c>
      <c r="D4760">
        <v>2.4</v>
      </c>
      <c r="E4760">
        <v>1.2</v>
      </c>
      <c r="F4760">
        <v>0</v>
      </c>
      <c r="G4760" t="s">
        <v>12</v>
      </c>
      <c r="H4760" s="1">
        <v>1.5E-5</v>
      </c>
      <c r="I4760" s="1">
        <v>5.5999999999999997E-6</v>
      </c>
      <c r="J4760">
        <v>4.2999999999999997E-2</v>
      </c>
      <c r="K4760" t="s">
        <v>12</v>
      </c>
      <c r="L4760" t="s">
        <v>375</v>
      </c>
      <c r="M4760" t="s">
        <v>443</v>
      </c>
      <c r="N4760" t="s">
        <v>1361</v>
      </c>
      <c r="P4760" t="s">
        <v>442</v>
      </c>
      <c r="Q4760" t="s">
        <v>372</v>
      </c>
    </row>
    <row r="4761" spans="1:18">
      <c r="A4761" t="s">
        <v>18520</v>
      </c>
      <c r="B4761">
        <v>0</v>
      </c>
      <c r="C4761">
        <v>-5.4</v>
      </c>
      <c r="D4761">
        <v>-5.3</v>
      </c>
      <c r="E4761">
        <v>-4.3</v>
      </c>
      <c r="F4761">
        <v>-2.2999999999999998</v>
      </c>
      <c r="G4761" t="s">
        <v>12</v>
      </c>
      <c r="H4761">
        <v>1.4999999999999999E-2</v>
      </c>
      <c r="I4761" s="1">
        <v>7.8999999999999995E-7</v>
      </c>
      <c r="J4761">
        <v>3.5E-4</v>
      </c>
      <c r="K4761">
        <v>2.4E-2</v>
      </c>
      <c r="L4761" t="s">
        <v>375</v>
      </c>
      <c r="M4761" t="s">
        <v>443</v>
      </c>
      <c r="N4761" t="s">
        <v>1361</v>
      </c>
      <c r="P4761" t="s">
        <v>442</v>
      </c>
      <c r="Q4761" t="s">
        <v>372</v>
      </c>
    </row>
    <row r="4762" spans="1:18">
      <c r="A4762" t="s">
        <v>19800</v>
      </c>
      <c r="B4762">
        <v>0</v>
      </c>
      <c r="C4762">
        <v>2.2000000000000002</v>
      </c>
      <c r="D4762">
        <v>1</v>
      </c>
      <c r="E4762">
        <v>1.7</v>
      </c>
      <c r="F4762">
        <v>-1.4</v>
      </c>
      <c r="G4762" t="s">
        <v>12</v>
      </c>
      <c r="H4762" s="1">
        <v>9.3999999999999998E-6</v>
      </c>
      <c r="I4762">
        <v>4.9000000000000002E-2</v>
      </c>
      <c r="J4762">
        <v>3.6000000000000002E-4</v>
      </c>
      <c r="K4762">
        <v>1.2999999999999999E-2</v>
      </c>
      <c r="L4762" t="s">
        <v>375</v>
      </c>
      <c r="M4762" t="s">
        <v>443</v>
      </c>
      <c r="N4762" t="s">
        <v>374</v>
      </c>
      <c r="P4762" t="s">
        <v>442</v>
      </c>
      <c r="Q4762" t="s">
        <v>372</v>
      </c>
    </row>
    <row r="4763" spans="1:18">
      <c r="A4763" t="s">
        <v>20181</v>
      </c>
      <c r="B4763">
        <v>0</v>
      </c>
      <c r="C4763">
        <v>-1.9</v>
      </c>
      <c r="D4763">
        <v>-2.7</v>
      </c>
      <c r="E4763">
        <v>-1.7</v>
      </c>
      <c r="F4763">
        <v>0</v>
      </c>
      <c r="G4763" t="s">
        <v>12</v>
      </c>
      <c r="H4763">
        <v>0.03</v>
      </c>
      <c r="I4763">
        <v>1.7000000000000001E-4</v>
      </c>
      <c r="J4763">
        <v>2.4E-2</v>
      </c>
      <c r="K4763" t="s">
        <v>12</v>
      </c>
      <c r="L4763" t="s">
        <v>1694</v>
      </c>
      <c r="M4763" t="s">
        <v>443</v>
      </c>
      <c r="N4763" t="s">
        <v>1693</v>
      </c>
      <c r="P4763" t="s">
        <v>442</v>
      </c>
      <c r="Q4763" t="s">
        <v>372</v>
      </c>
    </row>
    <row r="4764" spans="1:18">
      <c r="A4764" t="s">
        <v>21608</v>
      </c>
      <c r="B4764">
        <v>0</v>
      </c>
      <c r="C4764">
        <v>-6.2</v>
      </c>
      <c r="D4764">
        <v>-6.5</v>
      </c>
      <c r="E4764">
        <v>-6.6</v>
      </c>
      <c r="F4764">
        <v>0</v>
      </c>
      <c r="G4764" t="s">
        <v>12</v>
      </c>
      <c r="H4764" s="1">
        <v>1.5000000000000001E-44</v>
      </c>
      <c r="I4764" s="1">
        <v>5.7999999999999998E-56</v>
      </c>
      <c r="J4764" s="1">
        <v>2.0999999999999998E-53</v>
      </c>
      <c r="K4764" t="s">
        <v>12</v>
      </c>
      <c r="L4764" t="s">
        <v>1694</v>
      </c>
      <c r="M4764" t="s">
        <v>443</v>
      </c>
      <c r="N4764" t="s">
        <v>1693</v>
      </c>
      <c r="P4764" t="s">
        <v>2030</v>
      </c>
      <c r="Q4764" t="s">
        <v>372</v>
      </c>
      <c r="R4764" t="s">
        <v>34</v>
      </c>
    </row>
    <row r="4765" spans="1:18">
      <c r="A4765" t="s">
        <v>21741</v>
      </c>
      <c r="B4765">
        <v>0</v>
      </c>
      <c r="C4765">
        <v>12</v>
      </c>
      <c r="D4765">
        <v>11</v>
      </c>
      <c r="E4765">
        <v>12</v>
      </c>
      <c r="F4765">
        <v>0</v>
      </c>
      <c r="G4765" t="s">
        <v>12</v>
      </c>
      <c r="H4765">
        <v>1.1000000000000001E-3</v>
      </c>
      <c r="I4765">
        <v>1E-3</v>
      </c>
      <c r="J4765">
        <v>7.9000000000000001E-4</v>
      </c>
      <c r="K4765" t="s">
        <v>12</v>
      </c>
      <c r="L4765" t="s">
        <v>375</v>
      </c>
      <c r="M4765" t="s">
        <v>443</v>
      </c>
      <c r="N4765" t="s">
        <v>1361</v>
      </c>
      <c r="P4765" t="s">
        <v>442</v>
      </c>
      <c r="Q4765" t="s">
        <v>372</v>
      </c>
    </row>
    <row r="4766" spans="1:18">
      <c r="A4766" t="s">
        <v>22481</v>
      </c>
      <c r="B4766">
        <v>0</v>
      </c>
      <c r="C4766">
        <v>5.2</v>
      </c>
      <c r="D4766">
        <v>2.7</v>
      </c>
      <c r="E4766">
        <v>3.1</v>
      </c>
      <c r="F4766">
        <v>0</v>
      </c>
      <c r="G4766" t="s">
        <v>12</v>
      </c>
      <c r="H4766">
        <v>1.1E-4</v>
      </c>
      <c r="I4766">
        <v>3.2000000000000002E-3</v>
      </c>
      <c r="J4766">
        <v>1.1000000000000001E-3</v>
      </c>
      <c r="K4766" t="s">
        <v>12</v>
      </c>
      <c r="L4766" t="s">
        <v>375</v>
      </c>
      <c r="M4766" t="s">
        <v>443</v>
      </c>
      <c r="N4766" t="s">
        <v>1361</v>
      </c>
      <c r="P4766" t="s">
        <v>442</v>
      </c>
      <c r="Q4766" t="s">
        <v>372</v>
      </c>
    </row>
    <row r="4767" spans="1:18">
      <c r="A4767" t="s">
        <v>22572</v>
      </c>
      <c r="B4767">
        <v>0</v>
      </c>
      <c r="C4767">
        <v>-4.2</v>
      </c>
      <c r="D4767">
        <v>-5.0999999999999996</v>
      </c>
      <c r="E4767">
        <v>-5.6</v>
      </c>
      <c r="F4767">
        <v>-1.4</v>
      </c>
      <c r="G4767" t="s">
        <v>12</v>
      </c>
      <c r="H4767" s="1">
        <v>3.8000000000000002E-15</v>
      </c>
      <c r="I4767" s="1">
        <v>1.1000000000000001E-25</v>
      </c>
      <c r="J4767" s="1">
        <v>3.0999999999999999E-23</v>
      </c>
      <c r="K4767">
        <v>8.9999999999999993E-3</v>
      </c>
      <c r="L4767" t="s">
        <v>375</v>
      </c>
      <c r="M4767" t="s">
        <v>443</v>
      </c>
      <c r="N4767" t="s">
        <v>1361</v>
      </c>
      <c r="P4767" t="s">
        <v>2030</v>
      </c>
      <c r="Q4767" t="s">
        <v>372</v>
      </c>
    </row>
    <row r="4768" spans="1:18">
      <c r="A4768" t="s">
        <v>23243</v>
      </c>
      <c r="B4768">
        <v>0</v>
      </c>
      <c r="C4768">
        <v>0</v>
      </c>
      <c r="D4768">
        <v>-3.9</v>
      </c>
      <c r="E4768">
        <v>0</v>
      </c>
      <c r="F4768">
        <v>0</v>
      </c>
      <c r="G4768" t="s">
        <v>12</v>
      </c>
      <c r="H4768" t="s">
        <v>12</v>
      </c>
      <c r="I4768">
        <v>1.9E-2</v>
      </c>
      <c r="J4768" t="s">
        <v>12</v>
      </c>
      <c r="K4768" t="s">
        <v>12</v>
      </c>
      <c r="L4768" t="s">
        <v>375</v>
      </c>
      <c r="M4768" t="s">
        <v>443</v>
      </c>
      <c r="N4768" t="s">
        <v>1361</v>
      </c>
      <c r="P4768" t="s">
        <v>442</v>
      </c>
      <c r="Q4768" t="s">
        <v>372</v>
      </c>
    </row>
    <row r="4769" spans="1:18">
      <c r="A4769" t="s">
        <v>24824</v>
      </c>
      <c r="B4769">
        <v>0</v>
      </c>
      <c r="C4769">
        <v>0</v>
      </c>
      <c r="D4769">
        <v>2</v>
      </c>
      <c r="E4769">
        <v>1.6</v>
      </c>
      <c r="F4769">
        <v>0</v>
      </c>
      <c r="G4769" t="s">
        <v>12</v>
      </c>
      <c r="H4769" t="s">
        <v>12</v>
      </c>
      <c r="I4769">
        <v>5.3E-3</v>
      </c>
      <c r="J4769">
        <v>4.4999999999999998E-2</v>
      </c>
      <c r="K4769" t="s">
        <v>12</v>
      </c>
      <c r="L4769" t="s">
        <v>375</v>
      </c>
      <c r="M4769" t="s">
        <v>443</v>
      </c>
      <c r="N4769" t="s">
        <v>1361</v>
      </c>
      <c r="P4769" t="s">
        <v>2030</v>
      </c>
      <c r="Q4769" t="s">
        <v>372</v>
      </c>
    </row>
    <row r="4770" spans="1:18">
      <c r="A4770" t="s">
        <v>25432</v>
      </c>
      <c r="B4770">
        <v>0</v>
      </c>
      <c r="C4770">
        <v>4.2</v>
      </c>
      <c r="D4770">
        <v>3.5</v>
      </c>
      <c r="E4770">
        <v>3.4</v>
      </c>
      <c r="F4770">
        <v>0</v>
      </c>
      <c r="G4770" t="s">
        <v>12</v>
      </c>
      <c r="H4770" s="1">
        <v>4.3000000000000003E-24</v>
      </c>
      <c r="I4770" s="1">
        <v>9.9999999999999998E-20</v>
      </c>
      <c r="J4770" s="1">
        <v>3.6000000000000001E-18</v>
      </c>
      <c r="K4770" t="s">
        <v>12</v>
      </c>
      <c r="L4770" t="s">
        <v>375</v>
      </c>
      <c r="M4770" t="s">
        <v>443</v>
      </c>
      <c r="N4770" t="s">
        <v>1361</v>
      </c>
      <c r="P4770" t="s">
        <v>442</v>
      </c>
      <c r="Q4770" t="s">
        <v>8449</v>
      </c>
    </row>
    <row r="4771" spans="1:18">
      <c r="A4771" t="s">
        <v>26655</v>
      </c>
      <c r="B4771">
        <v>0</v>
      </c>
      <c r="C4771">
        <v>0</v>
      </c>
      <c r="D4771">
        <v>-1</v>
      </c>
      <c r="E4771">
        <v>0</v>
      </c>
      <c r="F4771">
        <v>-1.3</v>
      </c>
      <c r="G4771" t="s">
        <v>12</v>
      </c>
      <c r="H4771" t="s">
        <v>12</v>
      </c>
      <c r="I4771" s="1">
        <v>2.0000000000000002E-5</v>
      </c>
      <c r="J4771" t="s">
        <v>12</v>
      </c>
      <c r="K4771" s="1">
        <v>8.9999999999999996E-7</v>
      </c>
      <c r="L4771" t="s">
        <v>375</v>
      </c>
      <c r="M4771" t="s">
        <v>443</v>
      </c>
      <c r="N4771" t="s">
        <v>1361</v>
      </c>
      <c r="P4771" t="s">
        <v>442</v>
      </c>
      <c r="Q4771" t="s">
        <v>1360</v>
      </c>
    </row>
    <row r="4772" spans="1:18">
      <c r="A4772" t="s">
        <v>3710</v>
      </c>
      <c r="B4772">
        <v>0</v>
      </c>
      <c r="C4772">
        <v>0</v>
      </c>
      <c r="D4772">
        <v>-0.64</v>
      </c>
      <c r="E4772">
        <v>0</v>
      </c>
      <c r="F4772">
        <v>-0.55000000000000004</v>
      </c>
      <c r="G4772" t="s">
        <v>12</v>
      </c>
      <c r="H4772" t="s">
        <v>12</v>
      </c>
      <c r="I4772">
        <v>6.6E-3</v>
      </c>
      <c r="J4772" t="s">
        <v>12</v>
      </c>
      <c r="K4772">
        <v>2.9000000000000001E-2</v>
      </c>
      <c r="L4772" t="s">
        <v>37</v>
      </c>
      <c r="M4772" t="s">
        <v>3711</v>
      </c>
      <c r="N4772" t="s">
        <v>2542</v>
      </c>
      <c r="P4772" t="s">
        <v>32</v>
      </c>
      <c r="Q4772" t="s">
        <v>1457</v>
      </c>
      <c r="R4772" t="s">
        <v>34</v>
      </c>
    </row>
    <row r="4773" spans="1:18">
      <c r="A4773" t="s">
        <v>3904</v>
      </c>
      <c r="B4773">
        <v>0</v>
      </c>
      <c r="C4773">
        <v>2.6</v>
      </c>
      <c r="D4773">
        <v>0</v>
      </c>
      <c r="E4773">
        <v>0</v>
      </c>
      <c r="F4773">
        <v>0</v>
      </c>
      <c r="G4773" t="s">
        <v>12</v>
      </c>
      <c r="H4773">
        <v>1.7000000000000001E-2</v>
      </c>
      <c r="I4773" t="s">
        <v>12</v>
      </c>
      <c r="J4773" t="s">
        <v>12</v>
      </c>
      <c r="K4773" t="s">
        <v>12</v>
      </c>
      <c r="L4773" t="s">
        <v>37</v>
      </c>
      <c r="M4773" t="s">
        <v>3711</v>
      </c>
      <c r="N4773" t="s">
        <v>1023</v>
      </c>
      <c r="P4773" t="s">
        <v>32</v>
      </c>
      <c r="Q4773" t="s">
        <v>33</v>
      </c>
      <c r="R4773" t="s">
        <v>34</v>
      </c>
    </row>
    <row r="4774" spans="1:18">
      <c r="A4774" t="s">
        <v>4312</v>
      </c>
      <c r="B4774">
        <v>0</v>
      </c>
      <c r="C4774">
        <v>3.5</v>
      </c>
      <c r="D4774">
        <v>3.4</v>
      </c>
      <c r="E4774">
        <v>2.6</v>
      </c>
      <c r="F4774">
        <v>-1.7</v>
      </c>
      <c r="G4774" t="s">
        <v>12</v>
      </c>
      <c r="H4774" s="1">
        <v>3.4999999999999998E-7</v>
      </c>
      <c r="I4774" s="1">
        <v>6.1999999999999999E-7</v>
      </c>
      <c r="J4774">
        <v>3.1E-4</v>
      </c>
      <c r="K4774">
        <v>3.9E-2</v>
      </c>
      <c r="L4774" t="s">
        <v>37</v>
      </c>
      <c r="M4774" t="s">
        <v>3711</v>
      </c>
      <c r="N4774" t="s">
        <v>563</v>
      </c>
      <c r="O4774" t="s">
        <v>564</v>
      </c>
      <c r="P4774" t="s">
        <v>32</v>
      </c>
      <c r="Q4774" t="s">
        <v>4313</v>
      </c>
      <c r="R4774" t="s">
        <v>34</v>
      </c>
    </row>
    <row r="4775" spans="1:18">
      <c r="A4775" t="s">
        <v>13218</v>
      </c>
      <c r="B4775">
        <v>0</v>
      </c>
      <c r="C4775">
        <v>0</v>
      </c>
      <c r="D4775">
        <v>3.1</v>
      </c>
      <c r="E4775">
        <v>7.9</v>
      </c>
      <c r="F4775">
        <v>0</v>
      </c>
      <c r="G4775" t="s">
        <v>12</v>
      </c>
      <c r="H4775" t="s">
        <v>12</v>
      </c>
      <c r="I4775">
        <v>4.9000000000000002E-2</v>
      </c>
      <c r="J4775">
        <v>3.9E-2</v>
      </c>
      <c r="K4775" t="s">
        <v>12</v>
      </c>
      <c r="L4775" t="s">
        <v>37</v>
      </c>
      <c r="M4775" t="s">
        <v>3711</v>
      </c>
      <c r="N4775" t="s">
        <v>2542</v>
      </c>
      <c r="P4775" t="s">
        <v>32</v>
      </c>
      <c r="Q4775" t="s">
        <v>1457</v>
      </c>
      <c r="R4775" t="s">
        <v>34</v>
      </c>
    </row>
    <row r="4776" spans="1:18">
      <c r="A4776" t="s">
        <v>17459</v>
      </c>
      <c r="B4776">
        <v>0</v>
      </c>
      <c r="C4776">
        <v>-1.5</v>
      </c>
      <c r="D4776">
        <v>-1.8</v>
      </c>
      <c r="E4776">
        <v>0</v>
      </c>
      <c r="F4776">
        <v>0</v>
      </c>
      <c r="G4776" t="s">
        <v>12</v>
      </c>
      <c r="H4776">
        <v>3.5000000000000003E-2</v>
      </c>
      <c r="I4776">
        <v>3.3E-3</v>
      </c>
      <c r="J4776" t="s">
        <v>12</v>
      </c>
      <c r="K4776" t="s">
        <v>12</v>
      </c>
      <c r="L4776" t="s">
        <v>37</v>
      </c>
      <c r="M4776" t="s">
        <v>3711</v>
      </c>
      <c r="N4776" t="s">
        <v>1023</v>
      </c>
      <c r="P4776" t="s">
        <v>32</v>
      </c>
      <c r="Q4776" t="s">
        <v>1457</v>
      </c>
    </row>
    <row r="4777" spans="1:18">
      <c r="A4777" t="s">
        <v>18886</v>
      </c>
      <c r="B4777">
        <v>0</v>
      </c>
      <c r="C4777">
        <v>-2.9</v>
      </c>
      <c r="D4777">
        <v>-3.4</v>
      </c>
      <c r="E4777">
        <v>-3.3</v>
      </c>
      <c r="F4777">
        <v>0</v>
      </c>
      <c r="G4777" t="s">
        <v>12</v>
      </c>
      <c r="H4777" s="1">
        <v>4.7999999999999998E-34</v>
      </c>
      <c r="I4777" s="1">
        <v>1.2000000000000001E-46</v>
      </c>
      <c r="J4777" s="1">
        <v>1.6E-45</v>
      </c>
      <c r="K4777" t="s">
        <v>12</v>
      </c>
      <c r="L4777" t="s">
        <v>37</v>
      </c>
      <c r="M4777" t="s">
        <v>3711</v>
      </c>
      <c r="N4777" t="s">
        <v>1023</v>
      </c>
      <c r="P4777" t="s">
        <v>32</v>
      </c>
      <c r="Q4777" t="s">
        <v>1123</v>
      </c>
      <c r="R4777" t="s">
        <v>34</v>
      </c>
    </row>
    <row r="4778" spans="1:18">
      <c r="A4778" t="s">
        <v>19270</v>
      </c>
      <c r="B4778">
        <v>0</v>
      </c>
      <c r="C4778">
        <v>-2.2000000000000002</v>
      </c>
      <c r="D4778">
        <v>-2.9</v>
      </c>
      <c r="E4778">
        <v>-2.5</v>
      </c>
      <c r="F4778">
        <v>0</v>
      </c>
      <c r="G4778" t="s">
        <v>12</v>
      </c>
      <c r="H4778">
        <v>3.5000000000000001E-3</v>
      </c>
      <c r="I4778">
        <v>1E-4</v>
      </c>
      <c r="J4778">
        <v>1E-4</v>
      </c>
      <c r="K4778" t="s">
        <v>12</v>
      </c>
      <c r="L4778" t="s">
        <v>37</v>
      </c>
      <c r="M4778" t="s">
        <v>3711</v>
      </c>
      <c r="N4778" t="s">
        <v>2542</v>
      </c>
      <c r="P4778" t="s">
        <v>32</v>
      </c>
      <c r="Q4778" t="s">
        <v>1457</v>
      </c>
    </row>
    <row r="4779" spans="1:18">
      <c r="A4779" t="s">
        <v>22727</v>
      </c>
      <c r="B4779">
        <v>0</v>
      </c>
      <c r="C4779">
        <v>3.3</v>
      </c>
      <c r="D4779">
        <v>2.4</v>
      </c>
      <c r="E4779">
        <v>0</v>
      </c>
      <c r="F4779">
        <v>0</v>
      </c>
      <c r="G4779" t="s">
        <v>12</v>
      </c>
      <c r="H4779">
        <v>1.9000000000000001E-4</v>
      </c>
      <c r="I4779">
        <v>3.8999999999999998E-3</v>
      </c>
      <c r="J4779" t="s">
        <v>12</v>
      </c>
      <c r="K4779" t="s">
        <v>12</v>
      </c>
      <c r="L4779" t="s">
        <v>37</v>
      </c>
      <c r="M4779" t="s">
        <v>3711</v>
      </c>
      <c r="N4779" t="s">
        <v>563</v>
      </c>
      <c r="O4779" t="s">
        <v>564</v>
      </c>
      <c r="P4779" t="s">
        <v>32</v>
      </c>
      <c r="Q4779" t="s">
        <v>22728</v>
      </c>
      <c r="R4779" t="s">
        <v>34</v>
      </c>
    </row>
    <row r="4780" spans="1:18">
      <c r="A4780" t="s">
        <v>23860</v>
      </c>
      <c r="B4780">
        <v>0</v>
      </c>
      <c r="C4780">
        <v>0</v>
      </c>
      <c r="D4780">
        <v>0</v>
      </c>
      <c r="E4780">
        <v>0</v>
      </c>
      <c r="F4780">
        <v>-0.75</v>
      </c>
      <c r="G4780" t="s">
        <v>12</v>
      </c>
      <c r="H4780" t="s">
        <v>12</v>
      </c>
      <c r="I4780" t="s">
        <v>12</v>
      </c>
      <c r="J4780" t="s">
        <v>12</v>
      </c>
      <c r="K4780">
        <v>2.8000000000000001E-2</v>
      </c>
      <c r="L4780" t="s">
        <v>37</v>
      </c>
      <c r="M4780" t="s">
        <v>3711</v>
      </c>
      <c r="N4780" t="s">
        <v>2542</v>
      </c>
      <c r="P4780" t="s">
        <v>32</v>
      </c>
      <c r="Q4780" t="s">
        <v>33</v>
      </c>
      <c r="R4780" t="s">
        <v>34</v>
      </c>
    </row>
    <row r="4781" spans="1:18">
      <c r="A4781" t="s">
        <v>25487</v>
      </c>
      <c r="B4781">
        <v>0</v>
      </c>
      <c r="C4781">
        <v>1.1000000000000001</v>
      </c>
      <c r="D4781">
        <v>2.9</v>
      </c>
      <c r="E4781">
        <v>2.1</v>
      </c>
      <c r="F4781">
        <v>2.2000000000000002</v>
      </c>
      <c r="G4781" t="s">
        <v>12</v>
      </c>
      <c r="H4781">
        <v>2.5000000000000001E-2</v>
      </c>
      <c r="I4781" s="1">
        <v>2.3999999999999999E-6</v>
      </c>
      <c r="J4781" s="1">
        <v>3.1E-6</v>
      </c>
      <c r="K4781">
        <v>1.9E-3</v>
      </c>
      <c r="L4781" t="s">
        <v>419</v>
      </c>
      <c r="M4781" t="s">
        <v>3711</v>
      </c>
      <c r="N4781" t="s">
        <v>1458</v>
      </c>
      <c r="P4781" t="s">
        <v>32</v>
      </c>
      <c r="Q4781" t="s">
        <v>1457</v>
      </c>
      <c r="R4781" t="s">
        <v>34</v>
      </c>
    </row>
    <row r="4782" spans="1:18">
      <c r="A4782" t="s">
        <v>23897</v>
      </c>
      <c r="B4782">
        <v>0</v>
      </c>
      <c r="C4782">
        <v>2.6</v>
      </c>
      <c r="D4782">
        <v>2.7</v>
      </c>
      <c r="E4782">
        <v>2.1</v>
      </c>
      <c r="F4782">
        <v>0</v>
      </c>
      <c r="G4782" t="s">
        <v>12</v>
      </c>
      <c r="H4782" s="1">
        <v>5.3000000000000003E-10</v>
      </c>
      <c r="I4782" s="1">
        <v>1.7999999999999999E-11</v>
      </c>
      <c r="J4782" s="1">
        <v>4.6000000000000002E-8</v>
      </c>
      <c r="K4782" t="s">
        <v>12</v>
      </c>
      <c r="L4782" t="s">
        <v>37</v>
      </c>
      <c r="M4782" t="s">
        <v>23898</v>
      </c>
      <c r="N4782" t="s">
        <v>2542</v>
      </c>
      <c r="P4782" t="s">
        <v>32</v>
      </c>
      <c r="Q4782" t="s">
        <v>1457</v>
      </c>
    </row>
    <row r="4783" spans="1:18">
      <c r="A4783" t="s">
        <v>31</v>
      </c>
      <c r="B4783">
        <v>0</v>
      </c>
      <c r="C4783">
        <v>-3.1</v>
      </c>
      <c r="D4783">
        <v>-3.3</v>
      </c>
      <c r="E4783">
        <v>-3.3</v>
      </c>
      <c r="F4783">
        <v>0</v>
      </c>
      <c r="G4783" t="s">
        <v>12</v>
      </c>
      <c r="H4783" s="1">
        <v>1.3000000000000001E-8</v>
      </c>
      <c r="I4783" s="1">
        <v>8.2999999999999998E-12</v>
      </c>
      <c r="J4783" s="1">
        <v>2.3999999999999999E-12</v>
      </c>
      <c r="K4783" t="s">
        <v>12</v>
      </c>
      <c r="L4783" t="s">
        <v>37</v>
      </c>
      <c r="M4783" t="s">
        <v>35</v>
      </c>
      <c r="N4783" t="s">
        <v>36</v>
      </c>
      <c r="P4783" t="s">
        <v>32</v>
      </c>
      <c r="Q4783" t="s">
        <v>33</v>
      </c>
      <c r="R4783" t="s">
        <v>34</v>
      </c>
    </row>
    <row r="4784" spans="1:18">
      <c r="A4784" t="s">
        <v>417</v>
      </c>
      <c r="B4784">
        <v>0</v>
      </c>
      <c r="C4784">
        <v>-8.3000000000000007</v>
      </c>
      <c r="D4784">
        <v>-7.9</v>
      </c>
      <c r="E4784">
        <v>-5.5</v>
      </c>
      <c r="F4784">
        <v>0</v>
      </c>
      <c r="G4784" t="s">
        <v>12</v>
      </c>
      <c r="H4784">
        <v>0.03</v>
      </c>
      <c r="I4784">
        <v>2.5000000000000001E-2</v>
      </c>
      <c r="J4784">
        <v>6.7999999999999996E-3</v>
      </c>
      <c r="K4784" t="s">
        <v>12</v>
      </c>
      <c r="L4784" t="s">
        <v>419</v>
      </c>
      <c r="M4784" t="s">
        <v>35</v>
      </c>
      <c r="N4784" t="s">
        <v>418</v>
      </c>
      <c r="P4784" t="s">
        <v>32</v>
      </c>
    </row>
    <row r="4785" spans="1:18">
      <c r="A4785" t="s">
        <v>1006</v>
      </c>
      <c r="B4785">
        <v>0</v>
      </c>
      <c r="C4785">
        <v>0</v>
      </c>
      <c r="D4785">
        <v>0</v>
      </c>
      <c r="E4785">
        <v>0</v>
      </c>
      <c r="F4785">
        <v>-0.67</v>
      </c>
      <c r="G4785" t="s">
        <v>12</v>
      </c>
      <c r="H4785" t="s">
        <v>12</v>
      </c>
      <c r="I4785" t="s">
        <v>12</v>
      </c>
      <c r="J4785" t="s">
        <v>12</v>
      </c>
      <c r="K4785">
        <v>1.7000000000000001E-2</v>
      </c>
      <c r="L4785" t="s">
        <v>37</v>
      </c>
      <c r="M4785" t="s">
        <v>35</v>
      </c>
      <c r="N4785" t="s">
        <v>36</v>
      </c>
      <c r="P4785" t="s">
        <v>32</v>
      </c>
      <c r="Q4785" t="s">
        <v>1007</v>
      </c>
      <c r="R4785" t="s">
        <v>34</v>
      </c>
    </row>
    <row r="4786" spans="1:18">
      <c r="A4786" t="s">
        <v>1022</v>
      </c>
      <c r="B4786">
        <v>0</v>
      </c>
      <c r="C4786">
        <v>2.6</v>
      </c>
      <c r="D4786">
        <v>2.6</v>
      </c>
      <c r="E4786">
        <v>2.6</v>
      </c>
      <c r="F4786">
        <v>0</v>
      </c>
      <c r="G4786" t="s">
        <v>12</v>
      </c>
      <c r="H4786" s="1">
        <v>1.2999999999999999E-16</v>
      </c>
      <c r="I4786" s="1">
        <v>1.0000000000000001E-15</v>
      </c>
      <c r="J4786" s="1">
        <v>1.7E-16</v>
      </c>
      <c r="K4786" t="s">
        <v>12</v>
      </c>
      <c r="L4786" t="s">
        <v>37</v>
      </c>
      <c r="M4786" t="s">
        <v>35</v>
      </c>
      <c r="N4786" t="s">
        <v>1023</v>
      </c>
      <c r="P4786" t="s">
        <v>32</v>
      </c>
      <c r="Q4786" t="s">
        <v>33</v>
      </c>
      <c r="R4786" t="s">
        <v>34</v>
      </c>
    </row>
    <row r="4787" spans="1:18">
      <c r="A4787" t="s">
        <v>1120</v>
      </c>
      <c r="B4787">
        <v>0</v>
      </c>
      <c r="C4787">
        <v>-2.1</v>
      </c>
      <c r="D4787">
        <v>-2.4</v>
      </c>
      <c r="E4787">
        <v>-2.5</v>
      </c>
      <c r="F4787">
        <v>0</v>
      </c>
      <c r="G4787" t="s">
        <v>12</v>
      </c>
      <c r="H4787">
        <v>1.4E-2</v>
      </c>
      <c r="I4787">
        <v>6.6E-4</v>
      </c>
      <c r="J4787">
        <v>1.5E-3</v>
      </c>
      <c r="K4787" t="s">
        <v>12</v>
      </c>
      <c r="L4787" t="s">
        <v>419</v>
      </c>
      <c r="M4787" t="s">
        <v>35</v>
      </c>
      <c r="N4787" t="s">
        <v>1121</v>
      </c>
      <c r="P4787" t="s">
        <v>32</v>
      </c>
      <c r="Q4787" t="s">
        <v>33</v>
      </c>
      <c r="R4787" t="s">
        <v>34</v>
      </c>
    </row>
    <row r="4788" spans="1:18">
      <c r="A4788" t="s">
        <v>1456</v>
      </c>
      <c r="B4788">
        <v>0</v>
      </c>
      <c r="C4788">
        <v>-5.6</v>
      </c>
      <c r="D4788">
        <v>-6.8</v>
      </c>
      <c r="E4788">
        <v>-9.8000000000000007</v>
      </c>
      <c r="F4788">
        <v>0</v>
      </c>
      <c r="G4788" t="s">
        <v>12</v>
      </c>
      <c r="H4788" s="1">
        <v>9.0999999999999993E-6</v>
      </c>
      <c r="I4788">
        <v>1.1E-4</v>
      </c>
      <c r="J4788">
        <v>4.1999999999999997E-3</v>
      </c>
      <c r="K4788" t="s">
        <v>12</v>
      </c>
      <c r="L4788" t="s">
        <v>419</v>
      </c>
      <c r="M4788" t="s">
        <v>35</v>
      </c>
      <c r="N4788" t="s">
        <v>1458</v>
      </c>
      <c r="P4788" t="s">
        <v>32</v>
      </c>
      <c r="Q4788" t="s">
        <v>1457</v>
      </c>
      <c r="R4788" t="s">
        <v>34</v>
      </c>
    </row>
    <row r="4789" spans="1:18">
      <c r="A4789" t="s">
        <v>1617</v>
      </c>
      <c r="B4789">
        <v>0</v>
      </c>
      <c r="C4789">
        <v>0</v>
      </c>
      <c r="D4789">
        <v>-2.1</v>
      </c>
      <c r="E4789">
        <v>0</v>
      </c>
      <c r="F4789">
        <v>0</v>
      </c>
      <c r="G4789" t="s">
        <v>12</v>
      </c>
      <c r="H4789" t="s">
        <v>12</v>
      </c>
      <c r="I4789">
        <v>5.7999999999999996E-3</v>
      </c>
      <c r="J4789" t="s">
        <v>12</v>
      </c>
      <c r="K4789" t="s">
        <v>12</v>
      </c>
      <c r="L4789" t="s">
        <v>1620</v>
      </c>
      <c r="M4789" t="s">
        <v>35</v>
      </c>
      <c r="N4789" t="s">
        <v>1619</v>
      </c>
      <c r="P4789" t="s">
        <v>32</v>
      </c>
      <c r="Q4789" t="s">
        <v>1618</v>
      </c>
      <c r="R4789" t="s">
        <v>34</v>
      </c>
    </row>
    <row r="4790" spans="1:18">
      <c r="A4790" t="s">
        <v>1691</v>
      </c>
      <c r="B4790">
        <v>0</v>
      </c>
      <c r="C4790">
        <v>4.8</v>
      </c>
      <c r="D4790">
        <v>4.4000000000000004</v>
      </c>
      <c r="E4790">
        <v>4.2</v>
      </c>
      <c r="F4790">
        <v>0</v>
      </c>
      <c r="G4790" t="s">
        <v>12</v>
      </c>
      <c r="H4790" s="1">
        <v>1.3E-54</v>
      </c>
      <c r="I4790" s="1">
        <v>2.9E-49</v>
      </c>
      <c r="J4790" s="1">
        <v>1.6E-49</v>
      </c>
      <c r="K4790" t="s">
        <v>12</v>
      </c>
      <c r="L4790" t="s">
        <v>37</v>
      </c>
      <c r="M4790" t="s">
        <v>35</v>
      </c>
      <c r="N4790" t="s">
        <v>1023</v>
      </c>
      <c r="P4790" t="s">
        <v>32</v>
      </c>
      <c r="Q4790" t="s">
        <v>1123</v>
      </c>
      <c r="R4790" t="s">
        <v>34</v>
      </c>
    </row>
    <row r="4791" spans="1:18">
      <c r="A4791" t="s">
        <v>1692</v>
      </c>
      <c r="B4791">
        <v>0</v>
      </c>
      <c r="C4791">
        <v>0</v>
      </c>
      <c r="D4791">
        <v>-1.1000000000000001</v>
      </c>
      <c r="E4791">
        <v>0</v>
      </c>
      <c r="F4791">
        <v>0</v>
      </c>
      <c r="G4791" t="s">
        <v>12</v>
      </c>
      <c r="H4791" t="s">
        <v>12</v>
      </c>
      <c r="I4791">
        <v>4.9000000000000002E-2</v>
      </c>
      <c r="J4791" t="s">
        <v>12</v>
      </c>
      <c r="K4791" t="s">
        <v>12</v>
      </c>
      <c r="L4791" t="s">
        <v>1694</v>
      </c>
      <c r="M4791" t="s">
        <v>35</v>
      </c>
      <c r="N4791" t="s">
        <v>1693</v>
      </c>
      <c r="P4791" t="s">
        <v>32</v>
      </c>
      <c r="Q4791" t="s">
        <v>372</v>
      </c>
    </row>
    <row r="4792" spans="1:18">
      <c r="A4792" t="s">
        <v>1729</v>
      </c>
      <c r="B4792">
        <v>0</v>
      </c>
      <c r="C4792">
        <v>8.1999999999999993</v>
      </c>
      <c r="D4792">
        <v>3.5</v>
      </c>
      <c r="E4792">
        <v>8.9</v>
      </c>
      <c r="F4792">
        <v>0</v>
      </c>
      <c r="G4792" t="s">
        <v>12</v>
      </c>
      <c r="H4792">
        <v>3.2000000000000001E-2</v>
      </c>
      <c r="I4792">
        <v>1.7000000000000001E-2</v>
      </c>
      <c r="J4792">
        <v>1.4E-2</v>
      </c>
      <c r="K4792" t="s">
        <v>12</v>
      </c>
      <c r="L4792" t="s">
        <v>37</v>
      </c>
      <c r="M4792" t="s">
        <v>35</v>
      </c>
      <c r="N4792" t="s">
        <v>36</v>
      </c>
      <c r="P4792" t="s">
        <v>32</v>
      </c>
      <c r="Q4792" t="s">
        <v>1730</v>
      </c>
      <c r="R4792" t="s">
        <v>34</v>
      </c>
    </row>
    <row r="4793" spans="1:18">
      <c r="A4793" t="s">
        <v>2110</v>
      </c>
      <c r="B4793">
        <v>0</v>
      </c>
      <c r="C4793">
        <v>1.7</v>
      </c>
      <c r="D4793">
        <v>2.2999999999999998</v>
      </c>
      <c r="E4793">
        <v>2.2999999999999998</v>
      </c>
      <c r="F4793">
        <v>0</v>
      </c>
      <c r="G4793" t="s">
        <v>12</v>
      </c>
      <c r="H4793" s="1">
        <v>9.2999999999999997E-5</v>
      </c>
      <c r="I4793" s="1">
        <v>1.8E-7</v>
      </c>
      <c r="J4793" s="1">
        <v>3.5000000000000002E-8</v>
      </c>
      <c r="K4793" t="s">
        <v>12</v>
      </c>
      <c r="L4793" t="s">
        <v>37</v>
      </c>
      <c r="M4793" t="s">
        <v>35</v>
      </c>
      <c r="N4793" t="s">
        <v>36</v>
      </c>
      <c r="P4793" t="s">
        <v>32</v>
      </c>
      <c r="Q4793" t="s">
        <v>33</v>
      </c>
      <c r="R4793" t="s">
        <v>34</v>
      </c>
    </row>
    <row r="4794" spans="1:18">
      <c r="A4794" t="s">
        <v>2369</v>
      </c>
      <c r="B4794">
        <v>0</v>
      </c>
      <c r="C4794">
        <v>0</v>
      </c>
      <c r="D4794">
        <v>-4.2</v>
      </c>
      <c r="E4794">
        <v>0</v>
      </c>
      <c r="F4794">
        <v>-5</v>
      </c>
      <c r="G4794" t="s">
        <v>12</v>
      </c>
      <c r="H4794" t="s">
        <v>12</v>
      </c>
      <c r="I4794">
        <v>6.3000000000000003E-4</v>
      </c>
      <c r="J4794" t="s">
        <v>12</v>
      </c>
      <c r="K4794">
        <v>1.6999999999999999E-3</v>
      </c>
      <c r="L4794" t="s">
        <v>37</v>
      </c>
      <c r="M4794" t="s">
        <v>35</v>
      </c>
      <c r="N4794" t="s">
        <v>36</v>
      </c>
      <c r="P4794" t="s">
        <v>32</v>
      </c>
      <c r="Q4794" t="s">
        <v>1123</v>
      </c>
    </row>
    <row r="4795" spans="1:18">
      <c r="A4795" t="s">
        <v>2541</v>
      </c>
      <c r="B4795">
        <v>0</v>
      </c>
      <c r="C4795">
        <v>4</v>
      </c>
      <c r="D4795">
        <v>3.2</v>
      </c>
      <c r="E4795">
        <v>3.6</v>
      </c>
      <c r="F4795">
        <v>0</v>
      </c>
      <c r="G4795" t="s">
        <v>12</v>
      </c>
      <c r="H4795" s="1">
        <v>1.3000000000000001E-26</v>
      </c>
      <c r="I4795" s="1">
        <v>2.9E-18</v>
      </c>
      <c r="J4795" s="1">
        <v>1.2E-23</v>
      </c>
      <c r="K4795" t="s">
        <v>12</v>
      </c>
      <c r="L4795" t="s">
        <v>37</v>
      </c>
      <c r="M4795" t="s">
        <v>35</v>
      </c>
      <c r="N4795" t="s">
        <v>2542</v>
      </c>
      <c r="P4795" t="s">
        <v>32</v>
      </c>
      <c r="Q4795" t="s">
        <v>1457</v>
      </c>
    </row>
    <row r="4796" spans="1:18">
      <c r="A4796" t="s">
        <v>2543</v>
      </c>
      <c r="B4796">
        <v>0</v>
      </c>
      <c r="C4796">
        <v>-1.6</v>
      </c>
      <c r="D4796">
        <v>-2.4</v>
      </c>
      <c r="E4796">
        <v>-2.5</v>
      </c>
      <c r="F4796">
        <v>0</v>
      </c>
      <c r="G4796" t="s">
        <v>12</v>
      </c>
      <c r="H4796" s="1">
        <v>1.5999999999999999E-5</v>
      </c>
      <c r="I4796" s="1">
        <v>4.0999999999999999E-12</v>
      </c>
      <c r="J4796" s="1">
        <v>1.2999999999999999E-12</v>
      </c>
      <c r="K4796" t="s">
        <v>12</v>
      </c>
      <c r="L4796" t="s">
        <v>37</v>
      </c>
      <c r="M4796" t="s">
        <v>35</v>
      </c>
      <c r="N4796" t="s">
        <v>2542</v>
      </c>
      <c r="P4796" t="s">
        <v>32</v>
      </c>
      <c r="Q4796" t="s">
        <v>33</v>
      </c>
    </row>
    <row r="4797" spans="1:18">
      <c r="A4797" t="s">
        <v>2680</v>
      </c>
      <c r="B4797">
        <v>0</v>
      </c>
      <c r="C4797">
        <v>-2.8</v>
      </c>
      <c r="D4797">
        <v>-2.7</v>
      </c>
      <c r="E4797">
        <v>-2.6</v>
      </c>
      <c r="F4797">
        <v>0</v>
      </c>
      <c r="G4797" t="s">
        <v>12</v>
      </c>
      <c r="H4797" s="1">
        <v>2.4E-16</v>
      </c>
      <c r="I4797" s="1">
        <v>1.2999999999999999E-16</v>
      </c>
      <c r="J4797" s="1">
        <v>2.7000000000000001E-19</v>
      </c>
      <c r="K4797" t="s">
        <v>12</v>
      </c>
      <c r="L4797" t="s">
        <v>37</v>
      </c>
      <c r="M4797" t="s">
        <v>35</v>
      </c>
      <c r="N4797" t="s">
        <v>1023</v>
      </c>
      <c r="P4797" t="s">
        <v>32</v>
      </c>
      <c r="Q4797" t="s">
        <v>1457</v>
      </c>
      <c r="R4797" t="s">
        <v>34</v>
      </c>
    </row>
    <row r="4798" spans="1:18">
      <c r="A4798" t="s">
        <v>2714</v>
      </c>
      <c r="B4798">
        <v>0</v>
      </c>
      <c r="C4798">
        <v>2.4</v>
      </c>
      <c r="D4798">
        <v>2.2000000000000002</v>
      </c>
      <c r="E4798">
        <v>2</v>
      </c>
      <c r="F4798">
        <v>0</v>
      </c>
      <c r="G4798" t="s">
        <v>12</v>
      </c>
      <c r="H4798" s="1">
        <v>9.4000000000000001E-23</v>
      </c>
      <c r="I4798" s="1">
        <v>7.0000000000000001E-20</v>
      </c>
      <c r="J4798" s="1">
        <v>6.9000000000000003E-18</v>
      </c>
      <c r="K4798" t="s">
        <v>12</v>
      </c>
      <c r="L4798" t="s">
        <v>37</v>
      </c>
      <c r="M4798" t="s">
        <v>35</v>
      </c>
      <c r="N4798" t="s">
        <v>36</v>
      </c>
      <c r="P4798" t="s">
        <v>32</v>
      </c>
      <c r="Q4798" t="s">
        <v>1123</v>
      </c>
    </row>
    <row r="4799" spans="1:18">
      <c r="A4799" t="s">
        <v>2812</v>
      </c>
      <c r="B4799">
        <v>0</v>
      </c>
      <c r="C4799">
        <v>0</v>
      </c>
      <c r="D4799">
        <v>0</v>
      </c>
      <c r="E4799">
        <v>0</v>
      </c>
      <c r="F4799">
        <v>-0.6</v>
      </c>
      <c r="G4799" t="s">
        <v>12</v>
      </c>
      <c r="H4799" t="s">
        <v>12</v>
      </c>
      <c r="I4799" t="s">
        <v>12</v>
      </c>
      <c r="J4799" t="s">
        <v>12</v>
      </c>
      <c r="K4799">
        <v>4.3999999999999997E-2</v>
      </c>
      <c r="L4799" t="s">
        <v>419</v>
      </c>
      <c r="M4799" t="s">
        <v>35</v>
      </c>
      <c r="N4799" t="s">
        <v>1458</v>
      </c>
      <c r="P4799" t="s">
        <v>32</v>
      </c>
      <c r="Q4799" t="s">
        <v>1457</v>
      </c>
      <c r="R4799" t="s">
        <v>34</v>
      </c>
    </row>
    <row r="4800" spans="1:18">
      <c r="A4800" t="s">
        <v>3034</v>
      </c>
      <c r="B4800">
        <v>0</v>
      </c>
      <c r="C4800">
        <v>0</v>
      </c>
      <c r="D4800">
        <v>-3.4</v>
      </c>
      <c r="E4800">
        <v>0</v>
      </c>
      <c r="F4800">
        <v>0</v>
      </c>
      <c r="G4800" t="s">
        <v>12</v>
      </c>
      <c r="H4800" t="s">
        <v>12</v>
      </c>
      <c r="I4800">
        <v>2.1000000000000001E-2</v>
      </c>
      <c r="J4800" t="s">
        <v>12</v>
      </c>
      <c r="K4800" t="s">
        <v>12</v>
      </c>
      <c r="L4800" t="s">
        <v>37</v>
      </c>
      <c r="M4800" t="s">
        <v>35</v>
      </c>
      <c r="N4800" t="s">
        <v>563</v>
      </c>
      <c r="O4800" t="s">
        <v>564</v>
      </c>
      <c r="P4800" t="s">
        <v>32</v>
      </c>
      <c r="Q4800" t="s">
        <v>1123</v>
      </c>
    </row>
    <row r="4801" spans="1:18">
      <c r="A4801" t="s">
        <v>3382</v>
      </c>
      <c r="B4801">
        <v>0</v>
      </c>
      <c r="C4801">
        <v>0</v>
      </c>
      <c r="D4801">
        <v>-2.8</v>
      </c>
      <c r="E4801">
        <v>0</v>
      </c>
      <c r="F4801">
        <v>0</v>
      </c>
      <c r="G4801" t="s">
        <v>12</v>
      </c>
      <c r="H4801" t="s">
        <v>12</v>
      </c>
      <c r="I4801">
        <v>1.8E-3</v>
      </c>
      <c r="J4801" t="s">
        <v>12</v>
      </c>
      <c r="K4801" t="s">
        <v>12</v>
      </c>
      <c r="L4801" t="s">
        <v>37</v>
      </c>
      <c r="M4801" t="s">
        <v>35</v>
      </c>
      <c r="N4801" t="s">
        <v>36</v>
      </c>
      <c r="P4801" t="s">
        <v>32</v>
      </c>
      <c r="Q4801" t="s">
        <v>33</v>
      </c>
      <c r="R4801" t="s">
        <v>34</v>
      </c>
    </row>
    <row r="4802" spans="1:18">
      <c r="A4802" t="s">
        <v>3408</v>
      </c>
      <c r="B4802">
        <v>0</v>
      </c>
      <c r="C4802">
        <v>1.5</v>
      </c>
      <c r="D4802">
        <v>1.3</v>
      </c>
      <c r="E4802">
        <v>1.2</v>
      </c>
      <c r="F4802">
        <v>0</v>
      </c>
      <c r="G4802" t="s">
        <v>12</v>
      </c>
      <c r="H4802" s="1">
        <v>1.6E-12</v>
      </c>
      <c r="I4802" s="1">
        <v>7.8000000000000004E-9</v>
      </c>
      <c r="J4802" s="1">
        <v>5.2000000000000002E-8</v>
      </c>
      <c r="K4802" t="s">
        <v>12</v>
      </c>
      <c r="L4802" t="s">
        <v>37</v>
      </c>
      <c r="M4802" t="s">
        <v>35</v>
      </c>
      <c r="N4802" t="s">
        <v>2542</v>
      </c>
      <c r="P4802" t="s">
        <v>32</v>
      </c>
      <c r="Q4802" t="s">
        <v>1457</v>
      </c>
    </row>
    <row r="4803" spans="1:18">
      <c r="A4803" t="s">
        <v>3446</v>
      </c>
      <c r="B4803">
        <v>0</v>
      </c>
      <c r="C4803">
        <v>11</v>
      </c>
      <c r="D4803">
        <v>9.8000000000000007</v>
      </c>
      <c r="E4803">
        <v>6.6</v>
      </c>
      <c r="F4803">
        <v>0</v>
      </c>
      <c r="G4803" t="s">
        <v>12</v>
      </c>
      <c r="H4803">
        <v>2E-3</v>
      </c>
      <c r="I4803">
        <v>3.3E-3</v>
      </c>
      <c r="J4803" s="1">
        <v>7.3E-7</v>
      </c>
      <c r="K4803" t="s">
        <v>12</v>
      </c>
      <c r="L4803" t="s">
        <v>37</v>
      </c>
      <c r="M4803" t="s">
        <v>35</v>
      </c>
      <c r="N4803" t="s">
        <v>1023</v>
      </c>
      <c r="P4803" t="s">
        <v>32</v>
      </c>
      <c r="Q4803" t="s">
        <v>1457</v>
      </c>
      <c r="R4803" t="s">
        <v>34</v>
      </c>
    </row>
    <row r="4804" spans="1:18">
      <c r="A4804" t="s">
        <v>3544</v>
      </c>
      <c r="B4804">
        <v>0</v>
      </c>
      <c r="C4804">
        <v>3.6</v>
      </c>
      <c r="D4804">
        <v>1.7</v>
      </c>
      <c r="E4804">
        <v>2.2999999999999998</v>
      </c>
      <c r="F4804">
        <v>0</v>
      </c>
      <c r="G4804" t="s">
        <v>12</v>
      </c>
      <c r="H4804" s="1">
        <v>1.1E-5</v>
      </c>
      <c r="I4804">
        <v>2.9000000000000001E-2</v>
      </c>
      <c r="J4804">
        <v>1.6999999999999999E-3</v>
      </c>
      <c r="K4804" t="s">
        <v>12</v>
      </c>
      <c r="L4804" t="s">
        <v>419</v>
      </c>
      <c r="M4804" t="s">
        <v>35</v>
      </c>
      <c r="N4804" t="s">
        <v>3545</v>
      </c>
      <c r="P4804" t="s">
        <v>32</v>
      </c>
    </row>
    <row r="4805" spans="1:18">
      <c r="A4805" t="s">
        <v>3646</v>
      </c>
      <c r="B4805">
        <v>0</v>
      </c>
      <c r="C4805">
        <v>1.6</v>
      </c>
      <c r="D4805">
        <v>0</v>
      </c>
      <c r="E4805">
        <v>0</v>
      </c>
      <c r="F4805">
        <v>-1.2</v>
      </c>
      <c r="G4805" t="s">
        <v>12</v>
      </c>
      <c r="H4805">
        <v>2.7000000000000001E-3</v>
      </c>
      <c r="I4805" t="s">
        <v>12</v>
      </c>
      <c r="J4805" t="s">
        <v>12</v>
      </c>
      <c r="K4805">
        <v>3.5000000000000003E-2</v>
      </c>
      <c r="L4805" t="s">
        <v>37</v>
      </c>
      <c r="M4805" t="s">
        <v>35</v>
      </c>
      <c r="N4805" t="s">
        <v>2542</v>
      </c>
      <c r="P4805" t="s">
        <v>32</v>
      </c>
      <c r="Q4805" t="s">
        <v>1457</v>
      </c>
      <c r="R4805" t="s">
        <v>34</v>
      </c>
    </row>
    <row r="4806" spans="1:18">
      <c r="A4806" t="s">
        <v>3679</v>
      </c>
      <c r="B4806">
        <v>0</v>
      </c>
      <c r="C4806">
        <v>0.94</v>
      </c>
      <c r="D4806">
        <v>0.79</v>
      </c>
      <c r="E4806">
        <v>0.95</v>
      </c>
      <c r="F4806">
        <v>0</v>
      </c>
      <c r="G4806" t="s">
        <v>12</v>
      </c>
      <c r="H4806">
        <v>2.3E-3</v>
      </c>
      <c r="I4806">
        <v>1.0999999999999999E-2</v>
      </c>
      <c r="J4806">
        <v>1.6000000000000001E-3</v>
      </c>
      <c r="K4806" t="s">
        <v>12</v>
      </c>
      <c r="L4806" t="s">
        <v>37</v>
      </c>
      <c r="M4806" t="s">
        <v>35</v>
      </c>
      <c r="N4806" t="s">
        <v>1023</v>
      </c>
      <c r="P4806" t="s">
        <v>32</v>
      </c>
      <c r="Q4806" t="s">
        <v>372</v>
      </c>
      <c r="R4806" t="s">
        <v>34</v>
      </c>
    </row>
    <row r="4807" spans="1:18">
      <c r="A4807" t="s">
        <v>4234</v>
      </c>
      <c r="B4807">
        <v>0</v>
      </c>
      <c r="C4807">
        <v>-2.2000000000000002</v>
      </c>
      <c r="D4807">
        <v>-2</v>
      </c>
      <c r="E4807">
        <v>-2.4</v>
      </c>
      <c r="F4807">
        <v>0</v>
      </c>
      <c r="G4807" t="s">
        <v>12</v>
      </c>
      <c r="H4807" s="1">
        <v>2.6999999999999999E-5</v>
      </c>
      <c r="I4807" s="1">
        <v>5.8999999999999998E-5</v>
      </c>
      <c r="J4807" s="1">
        <v>1.9999999999999999E-6</v>
      </c>
      <c r="K4807" t="s">
        <v>12</v>
      </c>
      <c r="L4807" t="s">
        <v>37</v>
      </c>
      <c r="M4807" t="s">
        <v>35</v>
      </c>
      <c r="N4807" t="s">
        <v>2542</v>
      </c>
      <c r="P4807" t="s">
        <v>32</v>
      </c>
      <c r="Q4807" t="s">
        <v>1457</v>
      </c>
      <c r="R4807" t="s">
        <v>34</v>
      </c>
    </row>
    <row r="4808" spans="1:18">
      <c r="A4808" t="s">
        <v>4261</v>
      </c>
      <c r="B4808">
        <v>0</v>
      </c>
      <c r="C4808">
        <v>3.8</v>
      </c>
      <c r="D4808">
        <v>0</v>
      </c>
      <c r="E4808">
        <v>4.7</v>
      </c>
      <c r="F4808">
        <v>0</v>
      </c>
      <c r="G4808" t="s">
        <v>12</v>
      </c>
      <c r="H4808">
        <v>0.04</v>
      </c>
      <c r="I4808" t="s">
        <v>12</v>
      </c>
      <c r="J4808">
        <v>4.9000000000000002E-2</v>
      </c>
      <c r="K4808" t="s">
        <v>12</v>
      </c>
      <c r="L4808" t="s">
        <v>37</v>
      </c>
      <c r="M4808" t="s">
        <v>35</v>
      </c>
      <c r="N4808" t="s">
        <v>1023</v>
      </c>
      <c r="P4808" t="s">
        <v>32</v>
      </c>
      <c r="Q4808" t="s">
        <v>1123</v>
      </c>
      <c r="R4808" t="s">
        <v>34</v>
      </c>
    </row>
    <row r="4809" spans="1:18">
      <c r="A4809" t="s">
        <v>4270</v>
      </c>
      <c r="B4809">
        <v>0</v>
      </c>
      <c r="C4809">
        <v>0</v>
      </c>
      <c r="D4809">
        <v>0</v>
      </c>
      <c r="E4809">
        <v>0</v>
      </c>
      <c r="F4809">
        <v>-0.99</v>
      </c>
      <c r="G4809" t="s">
        <v>12</v>
      </c>
      <c r="H4809" t="s">
        <v>12</v>
      </c>
      <c r="I4809" t="s">
        <v>12</v>
      </c>
      <c r="J4809" t="s">
        <v>12</v>
      </c>
      <c r="K4809">
        <v>3.9E-2</v>
      </c>
      <c r="L4809" t="s">
        <v>37</v>
      </c>
      <c r="M4809" t="s">
        <v>35</v>
      </c>
      <c r="N4809" t="s">
        <v>2542</v>
      </c>
      <c r="P4809" t="s">
        <v>32</v>
      </c>
      <c r="Q4809" t="s">
        <v>1457</v>
      </c>
      <c r="R4809" t="s">
        <v>34</v>
      </c>
    </row>
    <row r="4810" spans="1:18">
      <c r="A4810" t="s">
        <v>4411</v>
      </c>
      <c r="B4810">
        <v>0</v>
      </c>
      <c r="C4810">
        <v>2.6</v>
      </c>
      <c r="D4810">
        <v>1.6</v>
      </c>
      <c r="E4810">
        <v>1.8</v>
      </c>
      <c r="F4810">
        <v>0</v>
      </c>
      <c r="G4810" t="s">
        <v>12</v>
      </c>
      <c r="H4810" s="1">
        <v>1.2999999999999999E-10</v>
      </c>
      <c r="I4810" s="1">
        <v>8.7999999999999998E-5</v>
      </c>
      <c r="J4810" s="1">
        <v>1.2999999999999999E-5</v>
      </c>
      <c r="K4810" t="s">
        <v>12</v>
      </c>
      <c r="L4810" t="s">
        <v>37</v>
      </c>
      <c r="M4810" t="s">
        <v>35</v>
      </c>
      <c r="N4810" t="s">
        <v>2542</v>
      </c>
      <c r="P4810" t="s">
        <v>32</v>
      </c>
      <c r="Q4810" t="s">
        <v>1457</v>
      </c>
      <c r="R4810" t="s">
        <v>34</v>
      </c>
    </row>
    <row r="4811" spans="1:18">
      <c r="A4811" t="s">
        <v>4466</v>
      </c>
      <c r="B4811">
        <v>0</v>
      </c>
      <c r="C4811">
        <v>4.2</v>
      </c>
      <c r="D4811">
        <v>3.7</v>
      </c>
      <c r="E4811">
        <v>3.7</v>
      </c>
      <c r="F4811">
        <v>0</v>
      </c>
      <c r="G4811" t="s">
        <v>12</v>
      </c>
      <c r="H4811" s="1">
        <v>1.3000000000000001E-26</v>
      </c>
      <c r="I4811" s="1">
        <v>9.5999999999999993E-24</v>
      </c>
      <c r="J4811" s="1">
        <v>1.6000000000000001E-29</v>
      </c>
      <c r="K4811" t="s">
        <v>12</v>
      </c>
      <c r="L4811" t="s">
        <v>37</v>
      </c>
      <c r="M4811" t="s">
        <v>35</v>
      </c>
      <c r="N4811" t="s">
        <v>2542</v>
      </c>
      <c r="P4811" t="s">
        <v>32</v>
      </c>
      <c r="Q4811" t="s">
        <v>4467</v>
      </c>
    </row>
    <row r="4812" spans="1:18">
      <c r="A4812" t="s">
        <v>4719</v>
      </c>
      <c r="B4812">
        <v>0</v>
      </c>
      <c r="C4812">
        <v>2.5</v>
      </c>
      <c r="D4812">
        <v>2.2999999999999998</v>
      </c>
      <c r="E4812">
        <v>2.4</v>
      </c>
      <c r="F4812">
        <v>0</v>
      </c>
      <c r="G4812" t="s">
        <v>12</v>
      </c>
      <c r="H4812" s="1">
        <v>3E-9</v>
      </c>
      <c r="I4812" s="1">
        <v>6.1999999999999999E-8</v>
      </c>
      <c r="J4812" s="1">
        <v>2.6000000000000001E-8</v>
      </c>
      <c r="K4812" t="s">
        <v>12</v>
      </c>
      <c r="L4812" t="s">
        <v>37</v>
      </c>
      <c r="M4812" t="s">
        <v>35</v>
      </c>
      <c r="N4812" t="s">
        <v>2542</v>
      </c>
      <c r="P4812" t="s">
        <v>32</v>
      </c>
      <c r="Q4812" t="s">
        <v>1457</v>
      </c>
      <c r="R4812" t="s">
        <v>34</v>
      </c>
    </row>
    <row r="4813" spans="1:18">
      <c r="A4813" t="s">
        <v>4877</v>
      </c>
      <c r="B4813">
        <v>0</v>
      </c>
      <c r="C4813">
        <v>0.48</v>
      </c>
      <c r="D4813">
        <v>0</v>
      </c>
      <c r="E4813">
        <v>0</v>
      </c>
      <c r="F4813">
        <v>-0.54</v>
      </c>
      <c r="G4813" t="s">
        <v>12</v>
      </c>
      <c r="H4813">
        <v>3.4000000000000002E-2</v>
      </c>
      <c r="I4813" t="s">
        <v>12</v>
      </c>
      <c r="J4813" t="s">
        <v>12</v>
      </c>
      <c r="K4813">
        <v>7.7999999999999996E-3</v>
      </c>
      <c r="L4813" t="s">
        <v>4882</v>
      </c>
      <c r="M4813" t="s">
        <v>35</v>
      </c>
      <c r="N4813" t="s">
        <v>4880</v>
      </c>
      <c r="O4813" t="s">
        <v>4881</v>
      </c>
      <c r="P4813" t="s">
        <v>4878</v>
      </c>
      <c r="Q4813" t="s">
        <v>4879</v>
      </c>
    </row>
    <row r="4814" spans="1:18">
      <c r="A4814" t="s">
        <v>5195</v>
      </c>
      <c r="B4814">
        <v>0</v>
      </c>
      <c r="C4814">
        <v>-0.62</v>
      </c>
      <c r="D4814">
        <v>-0.62</v>
      </c>
      <c r="E4814">
        <v>-0.74</v>
      </c>
      <c r="F4814">
        <v>0</v>
      </c>
      <c r="G4814" t="s">
        <v>12</v>
      </c>
      <c r="H4814">
        <v>2.1999999999999999E-2</v>
      </c>
      <c r="I4814">
        <v>1.2E-2</v>
      </c>
      <c r="J4814">
        <v>1.8E-3</v>
      </c>
      <c r="K4814" t="s">
        <v>12</v>
      </c>
      <c r="L4814" t="s">
        <v>37</v>
      </c>
      <c r="M4814" t="s">
        <v>35</v>
      </c>
      <c r="N4814" t="s">
        <v>2542</v>
      </c>
      <c r="P4814" t="s">
        <v>32</v>
      </c>
      <c r="Q4814" t="s">
        <v>1457</v>
      </c>
    </row>
    <row r="4815" spans="1:18">
      <c r="A4815" t="s">
        <v>5244</v>
      </c>
      <c r="B4815">
        <v>0</v>
      </c>
      <c r="C4815">
        <v>2.2000000000000002</v>
      </c>
      <c r="D4815">
        <v>2</v>
      </c>
      <c r="E4815">
        <v>3.1</v>
      </c>
      <c r="F4815">
        <v>0</v>
      </c>
      <c r="G4815" t="s">
        <v>12</v>
      </c>
      <c r="H4815">
        <v>1.6E-2</v>
      </c>
      <c r="I4815">
        <v>1.4E-2</v>
      </c>
      <c r="J4815" s="1">
        <v>9.2E-5</v>
      </c>
      <c r="K4815" t="s">
        <v>12</v>
      </c>
      <c r="L4815" t="s">
        <v>37</v>
      </c>
      <c r="M4815" t="s">
        <v>35</v>
      </c>
      <c r="N4815" t="s">
        <v>1023</v>
      </c>
      <c r="P4815" t="s">
        <v>32</v>
      </c>
      <c r="Q4815" t="s">
        <v>372</v>
      </c>
    </row>
    <row r="4816" spans="1:18">
      <c r="A4816" t="s">
        <v>5506</v>
      </c>
      <c r="B4816">
        <v>0</v>
      </c>
      <c r="C4816">
        <v>-1.7</v>
      </c>
      <c r="D4816">
        <v>-1.9</v>
      </c>
      <c r="E4816">
        <v>-1.9</v>
      </c>
      <c r="F4816">
        <v>0</v>
      </c>
      <c r="G4816" t="s">
        <v>12</v>
      </c>
      <c r="H4816" s="1">
        <v>8.0999999999999999E-10</v>
      </c>
      <c r="I4816" s="1">
        <v>4.1999999999999998E-13</v>
      </c>
      <c r="J4816" s="1">
        <v>5.1000000000000005E-13</v>
      </c>
      <c r="K4816" t="s">
        <v>12</v>
      </c>
      <c r="L4816" t="s">
        <v>37</v>
      </c>
      <c r="M4816" t="s">
        <v>35</v>
      </c>
      <c r="N4816" t="s">
        <v>36</v>
      </c>
      <c r="P4816" t="s">
        <v>32</v>
      </c>
      <c r="Q4816" t="s">
        <v>33</v>
      </c>
      <c r="R4816" t="s">
        <v>34</v>
      </c>
    </row>
    <row r="4817" spans="1:18">
      <c r="A4817" t="s">
        <v>5565</v>
      </c>
      <c r="B4817">
        <v>0</v>
      </c>
      <c r="C4817">
        <v>-4</v>
      </c>
      <c r="D4817">
        <v>-4.4000000000000004</v>
      </c>
      <c r="E4817">
        <v>-4.3</v>
      </c>
      <c r="F4817">
        <v>0</v>
      </c>
      <c r="G4817" t="s">
        <v>12</v>
      </c>
      <c r="H4817" s="1">
        <v>4.3000000000000001E-20</v>
      </c>
      <c r="I4817" s="1">
        <v>3.0000000000000001E-26</v>
      </c>
      <c r="J4817" s="1">
        <v>5.2E-23</v>
      </c>
      <c r="K4817" t="s">
        <v>12</v>
      </c>
      <c r="L4817" t="s">
        <v>1620</v>
      </c>
      <c r="M4817" t="s">
        <v>35</v>
      </c>
      <c r="N4817" t="s">
        <v>5566</v>
      </c>
      <c r="P4817" t="s">
        <v>32</v>
      </c>
      <c r="Q4817" t="s">
        <v>1457</v>
      </c>
      <c r="R4817" t="s">
        <v>34</v>
      </c>
    </row>
    <row r="4818" spans="1:18">
      <c r="A4818" t="s">
        <v>6587</v>
      </c>
      <c r="B4818">
        <v>0</v>
      </c>
      <c r="C4818">
        <v>3.7</v>
      </c>
      <c r="D4818">
        <v>2.7</v>
      </c>
      <c r="E4818">
        <v>2.8</v>
      </c>
      <c r="F4818">
        <v>0</v>
      </c>
      <c r="G4818" t="s">
        <v>12</v>
      </c>
      <c r="H4818" s="1">
        <v>2.6000000000000002E-21</v>
      </c>
      <c r="I4818" s="1">
        <v>1.9E-13</v>
      </c>
      <c r="J4818" s="1">
        <v>7.3000000000000003E-16</v>
      </c>
      <c r="K4818" t="s">
        <v>12</v>
      </c>
      <c r="L4818" t="s">
        <v>37</v>
      </c>
      <c r="M4818" t="s">
        <v>35</v>
      </c>
      <c r="N4818" t="s">
        <v>1023</v>
      </c>
      <c r="P4818" t="s">
        <v>32</v>
      </c>
      <c r="Q4818" t="s">
        <v>372</v>
      </c>
      <c r="R4818" t="s">
        <v>34</v>
      </c>
    </row>
    <row r="4819" spans="1:18">
      <c r="A4819" t="s">
        <v>6588</v>
      </c>
      <c r="B4819">
        <v>0</v>
      </c>
      <c r="C4819">
        <v>3.9</v>
      </c>
      <c r="D4819">
        <v>2.7</v>
      </c>
      <c r="E4819">
        <v>4.0999999999999996</v>
      </c>
      <c r="F4819">
        <v>0</v>
      </c>
      <c r="G4819" t="s">
        <v>12</v>
      </c>
      <c r="H4819" s="1">
        <v>3.1E-8</v>
      </c>
      <c r="I4819">
        <v>1.9000000000000001E-4</v>
      </c>
      <c r="J4819" s="1">
        <v>1.0999999999999999E-8</v>
      </c>
      <c r="K4819" t="s">
        <v>12</v>
      </c>
      <c r="L4819" t="s">
        <v>37</v>
      </c>
      <c r="M4819" t="s">
        <v>35</v>
      </c>
      <c r="N4819" t="s">
        <v>1023</v>
      </c>
      <c r="P4819" t="s">
        <v>32</v>
      </c>
      <c r="Q4819" t="s">
        <v>33</v>
      </c>
      <c r="R4819" t="s">
        <v>34</v>
      </c>
    </row>
    <row r="4820" spans="1:18">
      <c r="A4820" t="s">
        <v>6639</v>
      </c>
      <c r="B4820">
        <v>0</v>
      </c>
      <c r="C4820">
        <v>0</v>
      </c>
      <c r="D4820">
        <v>-1.4</v>
      </c>
      <c r="E4820">
        <v>-1.4</v>
      </c>
      <c r="F4820">
        <v>0</v>
      </c>
      <c r="G4820" t="s">
        <v>12</v>
      </c>
      <c r="H4820" t="s">
        <v>12</v>
      </c>
      <c r="I4820">
        <v>1.4E-3</v>
      </c>
      <c r="J4820">
        <v>1.6000000000000001E-3</v>
      </c>
      <c r="K4820" t="s">
        <v>12</v>
      </c>
      <c r="L4820" t="s">
        <v>419</v>
      </c>
      <c r="M4820" t="s">
        <v>35</v>
      </c>
      <c r="N4820" t="s">
        <v>1121</v>
      </c>
      <c r="P4820" t="s">
        <v>32</v>
      </c>
      <c r="Q4820" t="s">
        <v>1007</v>
      </c>
      <c r="R4820" t="s">
        <v>34</v>
      </c>
    </row>
    <row r="4821" spans="1:18">
      <c r="A4821" t="s">
        <v>6774</v>
      </c>
      <c r="B4821">
        <v>0</v>
      </c>
      <c r="C4821">
        <v>2.8</v>
      </c>
      <c r="D4821">
        <v>2.6</v>
      </c>
      <c r="E4821">
        <v>2.6</v>
      </c>
      <c r="F4821">
        <v>0</v>
      </c>
      <c r="G4821" t="s">
        <v>12</v>
      </c>
      <c r="H4821" s="1">
        <v>3.8000000000000001E-28</v>
      </c>
      <c r="I4821" s="1">
        <v>4.1000000000000001E-24</v>
      </c>
      <c r="J4821" s="1">
        <v>4.4000000000000004E-25</v>
      </c>
      <c r="K4821" t="s">
        <v>12</v>
      </c>
      <c r="L4821" t="s">
        <v>37</v>
      </c>
      <c r="M4821" t="s">
        <v>35</v>
      </c>
      <c r="N4821" t="s">
        <v>2542</v>
      </c>
      <c r="P4821" t="s">
        <v>32</v>
      </c>
      <c r="Q4821" t="s">
        <v>1457</v>
      </c>
      <c r="R4821" t="s">
        <v>34</v>
      </c>
    </row>
    <row r="4822" spans="1:18">
      <c r="A4822" t="s">
        <v>6869</v>
      </c>
      <c r="B4822">
        <v>0</v>
      </c>
      <c r="C4822">
        <v>-11</v>
      </c>
      <c r="D4822">
        <v>-10</v>
      </c>
      <c r="E4822">
        <v>-11</v>
      </c>
      <c r="F4822">
        <v>0.86</v>
      </c>
      <c r="G4822" t="s">
        <v>12</v>
      </c>
      <c r="H4822">
        <v>1.1000000000000001E-3</v>
      </c>
      <c r="I4822">
        <v>1.6000000000000001E-3</v>
      </c>
      <c r="J4822">
        <v>1.1000000000000001E-3</v>
      </c>
      <c r="K4822">
        <v>2.1999999999999999E-2</v>
      </c>
      <c r="L4822" t="s">
        <v>419</v>
      </c>
      <c r="M4822" t="s">
        <v>35</v>
      </c>
      <c r="N4822" t="s">
        <v>1121</v>
      </c>
      <c r="P4822" t="s">
        <v>32</v>
      </c>
      <c r="Q4822" t="s">
        <v>1007</v>
      </c>
      <c r="R4822" t="s">
        <v>34</v>
      </c>
    </row>
    <row r="4823" spans="1:18">
      <c r="A4823" t="s">
        <v>6873</v>
      </c>
      <c r="B4823">
        <v>0</v>
      </c>
      <c r="C4823">
        <v>-5.2</v>
      </c>
      <c r="D4823">
        <v>-5.8</v>
      </c>
      <c r="E4823">
        <v>-5.2</v>
      </c>
      <c r="F4823">
        <v>0</v>
      </c>
      <c r="G4823" t="s">
        <v>12</v>
      </c>
      <c r="H4823" s="1">
        <v>1.1E-29</v>
      </c>
      <c r="I4823" s="1">
        <v>2.3000000000000001E-39</v>
      </c>
      <c r="J4823" s="1">
        <v>3.5E-43</v>
      </c>
      <c r="K4823" t="s">
        <v>12</v>
      </c>
      <c r="L4823" t="s">
        <v>37</v>
      </c>
      <c r="M4823" t="s">
        <v>35</v>
      </c>
      <c r="N4823" t="s">
        <v>36</v>
      </c>
      <c r="P4823" t="s">
        <v>32</v>
      </c>
      <c r="Q4823" t="s">
        <v>33</v>
      </c>
      <c r="R4823" t="s">
        <v>34</v>
      </c>
    </row>
    <row r="4824" spans="1:18">
      <c r="A4824" t="s">
        <v>6949</v>
      </c>
      <c r="B4824">
        <v>0</v>
      </c>
      <c r="C4824">
        <v>0</v>
      </c>
      <c r="D4824">
        <v>1.3</v>
      </c>
      <c r="E4824">
        <v>1.4</v>
      </c>
      <c r="F4824">
        <v>0</v>
      </c>
      <c r="G4824" t="s">
        <v>12</v>
      </c>
      <c r="H4824" t="s">
        <v>12</v>
      </c>
      <c r="I4824">
        <v>2.7E-2</v>
      </c>
      <c r="J4824">
        <v>2.7E-2</v>
      </c>
      <c r="K4824" t="s">
        <v>12</v>
      </c>
      <c r="L4824" t="s">
        <v>1620</v>
      </c>
      <c r="M4824" t="s">
        <v>35</v>
      </c>
      <c r="N4824" t="s">
        <v>6951</v>
      </c>
      <c r="P4824" t="s">
        <v>4878</v>
      </c>
      <c r="Q4824" t="s">
        <v>6950</v>
      </c>
      <c r="R4824" t="s">
        <v>34</v>
      </c>
    </row>
    <row r="4825" spans="1:18">
      <c r="A4825" t="s">
        <v>7061</v>
      </c>
      <c r="B4825">
        <v>0</v>
      </c>
      <c r="C4825">
        <v>0</v>
      </c>
      <c r="D4825">
        <v>-6.1</v>
      </c>
      <c r="E4825">
        <v>-5.0999999999999996</v>
      </c>
      <c r="F4825">
        <v>-3</v>
      </c>
      <c r="G4825" t="s">
        <v>12</v>
      </c>
      <c r="H4825" t="s">
        <v>12</v>
      </c>
      <c r="I4825">
        <v>4.4000000000000003E-3</v>
      </c>
      <c r="J4825">
        <v>3.2000000000000001E-2</v>
      </c>
      <c r="K4825">
        <v>3.3000000000000002E-2</v>
      </c>
      <c r="L4825" t="s">
        <v>37</v>
      </c>
      <c r="M4825" t="s">
        <v>35</v>
      </c>
      <c r="N4825" t="s">
        <v>1023</v>
      </c>
      <c r="P4825" t="s">
        <v>32</v>
      </c>
      <c r="R4825" t="s">
        <v>34</v>
      </c>
    </row>
    <row r="4826" spans="1:18">
      <c r="A4826" t="s">
        <v>7090</v>
      </c>
      <c r="B4826">
        <v>0</v>
      </c>
      <c r="C4826">
        <v>1.9</v>
      </c>
      <c r="D4826">
        <v>0</v>
      </c>
      <c r="E4826">
        <v>0</v>
      </c>
      <c r="F4826">
        <v>-1.6</v>
      </c>
      <c r="G4826" t="s">
        <v>12</v>
      </c>
      <c r="H4826">
        <v>4.0000000000000002E-4</v>
      </c>
      <c r="I4826" t="s">
        <v>12</v>
      </c>
      <c r="J4826" t="s">
        <v>12</v>
      </c>
      <c r="K4826">
        <v>6.1000000000000004E-3</v>
      </c>
      <c r="L4826" t="s">
        <v>1694</v>
      </c>
      <c r="M4826" t="s">
        <v>35</v>
      </c>
      <c r="N4826" t="s">
        <v>1693</v>
      </c>
      <c r="P4826" t="s">
        <v>7091</v>
      </c>
      <c r="Q4826" t="s">
        <v>372</v>
      </c>
      <c r="R4826" t="s">
        <v>34</v>
      </c>
    </row>
    <row r="4827" spans="1:18">
      <c r="A4827" t="s">
        <v>7426</v>
      </c>
      <c r="B4827">
        <v>0</v>
      </c>
      <c r="C4827">
        <v>1.8</v>
      </c>
      <c r="D4827">
        <v>0</v>
      </c>
      <c r="E4827">
        <v>0</v>
      </c>
      <c r="F4827">
        <v>0</v>
      </c>
      <c r="G4827" t="s">
        <v>12</v>
      </c>
      <c r="H4827">
        <v>1.6E-2</v>
      </c>
      <c r="I4827" t="s">
        <v>12</v>
      </c>
      <c r="J4827" t="s">
        <v>12</v>
      </c>
      <c r="K4827" t="s">
        <v>12</v>
      </c>
      <c r="L4827" t="s">
        <v>419</v>
      </c>
      <c r="M4827" t="s">
        <v>35</v>
      </c>
      <c r="N4827" t="s">
        <v>1121</v>
      </c>
      <c r="P4827" t="s">
        <v>32</v>
      </c>
      <c r="Q4827" t="s">
        <v>33</v>
      </c>
      <c r="R4827" t="s">
        <v>34</v>
      </c>
    </row>
    <row r="4828" spans="1:18">
      <c r="A4828" t="s">
        <v>8307</v>
      </c>
      <c r="B4828">
        <v>0</v>
      </c>
      <c r="C4828">
        <v>0</v>
      </c>
      <c r="D4828">
        <v>-2.4</v>
      </c>
      <c r="E4828">
        <v>0</v>
      </c>
      <c r="F4828">
        <v>0</v>
      </c>
      <c r="G4828" t="s">
        <v>12</v>
      </c>
      <c r="H4828" t="s">
        <v>12</v>
      </c>
      <c r="I4828">
        <v>2.4E-2</v>
      </c>
      <c r="J4828" t="s">
        <v>12</v>
      </c>
      <c r="K4828" t="s">
        <v>12</v>
      </c>
      <c r="L4828" t="s">
        <v>1694</v>
      </c>
      <c r="M4828" t="s">
        <v>35</v>
      </c>
      <c r="N4828" t="s">
        <v>1693</v>
      </c>
      <c r="P4828" t="s">
        <v>32</v>
      </c>
      <c r="Q4828" t="s">
        <v>372</v>
      </c>
    </row>
    <row r="4829" spans="1:18">
      <c r="A4829" t="s">
        <v>8343</v>
      </c>
      <c r="B4829">
        <v>0</v>
      </c>
      <c r="C4829">
        <v>1.9</v>
      </c>
      <c r="D4829">
        <v>1.2</v>
      </c>
      <c r="E4829">
        <v>1.2</v>
      </c>
      <c r="F4829">
        <v>0</v>
      </c>
      <c r="G4829" t="s">
        <v>12</v>
      </c>
      <c r="H4829" s="1">
        <v>6.1999999999999999E-7</v>
      </c>
      <c r="I4829">
        <v>1.1000000000000001E-3</v>
      </c>
      <c r="J4829">
        <v>1.6000000000000001E-3</v>
      </c>
      <c r="K4829" t="s">
        <v>12</v>
      </c>
      <c r="L4829" t="s">
        <v>37</v>
      </c>
      <c r="M4829" t="s">
        <v>35</v>
      </c>
      <c r="N4829" t="s">
        <v>36</v>
      </c>
      <c r="P4829" t="s">
        <v>32</v>
      </c>
      <c r="Q4829" t="s">
        <v>1123</v>
      </c>
    </row>
    <row r="4830" spans="1:18">
      <c r="A4830" t="s">
        <v>8395</v>
      </c>
      <c r="B4830">
        <v>0</v>
      </c>
      <c r="C4830">
        <v>1.3</v>
      </c>
      <c r="D4830">
        <v>1.4</v>
      </c>
      <c r="E4830">
        <v>1.7</v>
      </c>
      <c r="F4830">
        <v>0</v>
      </c>
      <c r="G4830" t="s">
        <v>12</v>
      </c>
      <c r="H4830" s="1">
        <v>5.5000000000000002E-5</v>
      </c>
      <c r="I4830" s="1">
        <v>2.5000000000000001E-5</v>
      </c>
      <c r="J4830" s="1">
        <v>4.9999999999999998E-8</v>
      </c>
      <c r="K4830" t="s">
        <v>12</v>
      </c>
      <c r="L4830" t="s">
        <v>419</v>
      </c>
      <c r="M4830" t="s">
        <v>35</v>
      </c>
      <c r="N4830" t="s">
        <v>1121</v>
      </c>
      <c r="P4830" t="s">
        <v>32</v>
      </c>
      <c r="Q4830" t="s">
        <v>33</v>
      </c>
      <c r="R4830" t="s">
        <v>34</v>
      </c>
    </row>
    <row r="4831" spans="1:18">
      <c r="A4831" t="s">
        <v>8545</v>
      </c>
      <c r="B4831">
        <v>0</v>
      </c>
      <c r="C4831">
        <v>0</v>
      </c>
      <c r="D4831">
        <v>0</v>
      </c>
      <c r="E4831">
        <v>2.8</v>
      </c>
      <c r="F4831">
        <v>0</v>
      </c>
      <c r="G4831" t="s">
        <v>12</v>
      </c>
      <c r="H4831" t="s">
        <v>12</v>
      </c>
      <c r="I4831" t="s">
        <v>12</v>
      </c>
      <c r="J4831">
        <v>1.7999999999999999E-2</v>
      </c>
      <c r="K4831" t="s">
        <v>12</v>
      </c>
      <c r="L4831" t="s">
        <v>37</v>
      </c>
      <c r="M4831" t="s">
        <v>35</v>
      </c>
      <c r="N4831" t="s">
        <v>2542</v>
      </c>
      <c r="P4831" t="s">
        <v>32</v>
      </c>
      <c r="Q4831" t="s">
        <v>33</v>
      </c>
    </row>
    <row r="4832" spans="1:18">
      <c r="A4832" t="s">
        <v>8917</v>
      </c>
      <c r="B4832">
        <v>0</v>
      </c>
      <c r="C4832">
        <v>0</v>
      </c>
      <c r="D4832">
        <v>0</v>
      </c>
      <c r="E4832">
        <v>0</v>
      </c>
      <c r="F4832">
        <v>-0.69</v>
      </c>
      <c r="G4832" t="s">
        <v>12</v>
      </c>
      <c r="H4832" t="s">
        <v>12</v>
      </c>
      <c r="I4832" t="s">
        <v>12</v>
      </c>
      <c r="J4832" t="s">
        <v>12</v>
      </c>
      <c r="K4832">
        <v>2.1999999999999999E-2</v>
      </c>
      <c r="L4832" t="s">
        <v>37</v>
      </c>
      <c r="M4832" t="s">
        <v>35</v>
      </c>
      <c r="N4832" t="s">
        <v>36</v>
      </c>
      <c r="P4832" t="s">
        <v>32</v>
      </c>
      <c r="Q4832" t="s">
        <v>1123</v>
      </c>
      <c r="R4832" t="s">
        <v>34</v>
      </c>
    </row>
    <row r="4833" spans="1:18">
      <c r="A4833" t="s">
        <v>8918</v>
      </c>
      <c r="B4833">
        <v>0</v>
      </c>
      <c r="C4833">
        <v>-3.4</v>
      </c>
      <c r="D4833">
        <v>-3.4</v>
      </c>
      <c r="E4833">
        <v>-3.4</v>
      </c>
      <c r="F4833">
        <v>0</v>
      </c>
      <c r="G4833" t="s">
        <v>12</v>
      </c>
      <c r="H4833" s="1">
        <v>1.9000000000000002E-37</v>
      </c>
      <c r="I4833" s="1">
        <v>1.1E-37</v>
      </c>
      <c r="J4833" s="1">
        <v>3.2999999999999999E-40</v>
      </c>
      <c r="K4833" t="s">
        <v>12</v>
      </c>
      <c r="L4833" t="s">
        <v>37</v>
      </c>
      <c r="M4833" t="s">
        <v>35</v>
      </c>
      <c r="N4833" t="s">
        <v>2542</v>
      </c>
      <c r="P4833" t="s">
        <v>32</v>
      </c>
      <c r="Q4833" t="s">
        <v>1457</v>
      </c>
      <c r="R4833" t="s">
        <v>34</v>
      </c>
    </row>
    <row r="4834" spans="1:18">
      <c r="A4834" t="s">
        <v>9000</v>
      </c>
      <c r="B4834">
        <v>0</v>
      </c>
      <c r="C4834">
        <v>-1.6</v>
      </c>
      <c r="D4834">
        <v>-1.7</v>
      </c>
      <c r="E4834">
        <v>-1.7</v>
      </c>
      <c r="F4834">
        <v>0</v>
      </c>
      <c r="G4834" t="s">
        <v>12</v>
      </c>
      <c r="H4834" s="1">
        <v>2.0999999999999999E-11</v>
      </c>
      <c r="I4834" s="1">
        <v>2.6E-14</v>
      </c>
      <c r="J4834" s="1">
        <v>3.8000000000000002E-14</v>
      </c>
      <c r="K4834" t="s">
        <v>12</v>
      </c>
      <c r="L4834" t="s">
        <v>1620</v>
      </c>
      <c r="M4834" t="s">
        <v>35</v>
      </c>
      <c r="N4834" t="s">
        <v>5566</v>
      </c>
      <c r="P4834" t="s">
        <v>32</v>
      </c>
      <c r="Q4834" t="s">
        <v>1457</v>
      </c>
      <c r="R4834" t="s">
        <v>34</v>
      </c>
    </row>
    <row r="4835" spans="1:18">
      <c r="A4835" t="s">
        <v>9001</v>
      </c>
      <c r="B4835">
        <v>0</v>
      </c>
      <c r="C4835">
        <v>4.5999999999999996</v>
      </c>
      <c r="D4835">
        <v>3.8</v>
      </c>
      <c r="E4835">
        <v>4.2</v>
      </c>
      <c r="F4835">
        <v>0</v>
      </c>
      <c r="G4835" t="s">
        <v>12</v>
      </c>
      <c r="H4835" s="1">
        <v>1.2E-27</v>
      </c>
      <c r="I4835" s="1">
        <v>3.9E-24</v>
      </c>
      <c r="J4835" s="1">
        <v>6.7E-31</v>
      </c>
      <c r="K4835" t="s">
        <v>12</v>
      </c>
      <c r="L4835" t="s">
        <v>37</v>
      </c>
      <c r="M4835" t="s">
        <v>35</v>
      </c>
      <c r="N4835" t="s">
        <v>2542</v>
      </c>
      <c r="P4835" t="s">
        <v>32</v>
      </c>
      <c r="Q4835" t="s">
        <v>33</v>
      </c>
      <c r="R4835" t="s">
        <v>34</v>
      </c>
    </row>
    <row r="4836" spans="1:18">
      <c r="A4836" t="s">
        <v>9145</v>
      </c>
      <c r="B4836">
        <v>0</v>
      </c>
      <c r="C4836">
        <v>0</v>
      </c>
      <c r="D4836">
        <v>0</v>
      </c>
      <c r="E4836">
        <v>0</v>
      </c>
      <c r="F4836">
        <v>-1.1000000000000001</v>
      </c>
      <c r="G4836" t="s">
        <v>12</v>
      </c>
      <c r="H4836" t="s">
        <v>12</v>
      </c>
      <c r="I4836" t="s">
        <v>12</v>
      </c>
      <c r="J4836" t="s">
        <v>12</v>
      </c>
      <c r="K4836">
        <v>2E-3</v>
      </c>
      <c r="L4836" t="s">
        <v>419</v>
      </c>
      <c r="M4836" t="s">
        <v>35</v>
      </c>
      <c r="N4836" t="s">
        <v>9147</v>
      </c>
      <c r="P4836" t="s">
        <v>32</v>
      </c>
      <c r="Q4836" t="s">
        <v>9146</v>
      </c>
    </row>
    <row r="4837" spans="1:18">
      <c r="A4837" t="s">
        <v>9412</v>
      </c>
      <c r="B4837">
        <v>0</v>
      </c>
      <c r="C4837">
        <v>-4.2</v>
      </c>
      <c r="D4837">
        <v>-6.8</v>
      </c>
      <c r="E4837">
        <v>-3.5</v>
      </c>
      <c r="F4837">
        <v>0</v>
      </c>
      <c r="G4837" t="s">
        <v>12</v>
      </c>
      <c r="H4837">
        <v>5.4000000000000003E-3</v>
      </c>
      <c r="I4837">
        <v>2.0000000000000001E-4</v>
      </c>
      <c r="J4837">
        <v>8.4000000000000003E-4</v>
      </c>
      <c r="K4837" t="s">
        <v>12</v>
      </c>
      <c r="L4837" t="s">
        <v>37</v>
      </c>
      <c r="M4837" t="s">
        <v>35</v>
      </c>
      <c r="N4837" t="s">
        <v>563</v>
      </c>
      <c r="O4837" t="s">
        <v>564</v>
      </c>
      <c r="P4837" t="s">
        <v>32</v>
      </c>
      <c r="Q4837" t="s">
        <v>33</v>
      </c>
      <c r="R4837" t="s">
        <v>34</v>
      </c>
    </row>
    <row r="4838" spans="1:18">
      <c r="A4838" t="s">
        <v>9435</v>
      </c>
      <c r="B4838">
        <v>0</v>
      </c>
      <c r="C4838">
        <v>-2.6</v>
      </c>
      <c r="D4838">
        <v>-3.1</v>
      </c>
      <c r="E4838">
        <v>-3.7</v>
      </c>
      <c r="F4838">
        <v>0</v>
      </c>
      <c r="G4838" t="s">
        <v>12</v>
      </c>
      <c r="H4838" s="1">
        <v>7.8000000000000005E-7</v>
      </c>
      <c r="I4838" s="1">
        <v>2.2000000000000002E-11</v>
      </c>
      <c r="J4838" s="1">
        <v>6.2000000000000001E-14</v>
      </c>
      <c r="K4838" t="s">
        <v>12</v>
      </c>
      <c r="L4838" t="s">
        <v>37</v>
      </c>
      <c r="M4838" t="s">
        <v>35</v>
      </c>
      <c r="N4838" t="s">
        <v>1023</v>
      </c>
      <c r="P4838" t="s">
        <v>32</v>
      </c>
      <c r="Q4838" t="s">
        <v>1123</v>
      </c>
      <c r="R4838" t="s">
        <v>34</v>
      </c>
    </row>
    <row r="4839" spans="1:18">
      <c r="A4839" t="s">
        <v>9736</v>
      </c>
      <c r="B4839">
        <v>0</v>
      </c>
      <c r="C4839">
        <v>0</v>
      </c>
      <c r="D4839">
        <v>0</v>
      </c>
      <c r="E4839">
        <v>0</v>
      </c>
      <c r="F4839">
        <v>-1.9</v>
      </c>
      <c r="G4839" t="s">
        <v>12</v>
      </c>
      <c r="H4839" t="s">
        <v>12</v>
      </c>
      <c r="I4839" t="s">
        <v>12</v>
      </c>
      <c r="J4839" t="s">
        <v>12</v>
      </c>
      <c r="K4839">
        <v>5.6999999999999998E-4</v>
      </c>
      <c r="L4839" t="s">
        <v>185</v>
      </c>
      <c r="M4839" t="s">
        <v>35</v>
      </c>
      <c r="N4839" t="s">
        <v>9737</v>
      </c>
      <c r="P4839" t="s">
        <v>32</v>
      </c>
    </row>
    <row r="4840" spans="1:18">
      <c r="A4840" t="s">
        <v>9763</v>
      </c>
      <c r="B4840">
        <v>0</v>
      </c>
      <c r="C4840">
        <v>1.1000000000000001</v>
      </c>
      <c r="D4840">
        <v>0</v>
      </c>
      <c r="E4840">
        <v>0</v>
      </c>
      <c r="F4840">
        <v>-0.77</v>
      </c>
      <c r="G4840" t="s">
        <v>12</v>
      </c>
      <c r="H4840" s="1">
        <v>4.8000000000000001E-5</v>
      </c>
      <c r="I4840" t="s">
        <v>12</v>
      </c>
      <c r="J4840" t="s">
        <v>12</v>
      </c>
      <c r="K4840">
        <v>6.4999999999999997E-3</v>
      </c>
      <c r="L4840" t="s">
        <v>37</v>
      </c>
      <c r="M4840" t="s">
        <v>35</v>
      </c>
      <c r="N4840" t="s">
        <v>9765</v>
      </c>
      <c r="P4840" t="s">
        <v>32</v>
      </c>
      <c r="Q4840" t="s">
        <v>9764</v>
      </c>
      <c r="R4840" t="s">
        <v>34</v>
      </c>
    </row>
    <row r="4841" spans="1:18">
      <c r="A4841" t="s">
        <v>10053</v>
      </c>
      <c r="B4841">
        <v>0</v>
      </c>
      <c r="C4841">
        <v>0</v>
      </c>
      <c r="D4841">
        <v>-2.6</v>
      </c>
      <c r="E4841">
        <v>-1.8</v>
      </c>
      <c r="F4841">
        <v>0</v>
      </c>
      <c r="G4841" t="s">
        <v>12</v>
      </c>
      <c r="H4841" t="s">
        <v>12</v>
      </c>
      <c r="I4841">
        <v>1.6000000000000001E-4</v>
      </c>
      <c r="J4841">
        <v>3.0000000000000001E-3</v>
      </c>
      <c r="K4841" t="s">
        <v>12</v>
      </c>
      <c r="L4841" t="s">
        <v>37</v>
      </c>
      <c r="M4841" t="s">
        <v>35</v>
      </c>
      <c r="N4841" t="s">
        <v>1023</v>
      </c>
      <c r="P4841" t="s">
        <v>32</v>
      </c>
      <c r="Q4841" t="s">
        <v>33</v>
      </c>
      <c r="R4841" t="s">
        <v>34</v>
      </c>
    </row>
    <row r="4842" spans="1:18">
      <c r="A4842" t="s">
        <v>10127</v>
      </c>
      <c r="B4842">
        <v>0</v>
      </c>
      <c r="C4842">
        <v>4.3</v>
      </c>
      <c r="D4842">
        <v>3.8</v>
      </c>
      <c r="E4842">
        <v>4</v>
      </c>
      <c r="F4842">
        <v>0</v>
      </c>
      <c r="G4842" t="s">
        <v>12</v>
      </c>
      <c r="H4842" s="1">
        <v>1.6000000000000001E-62</v>
      </c>
      <c r="I4842" s="1">
        <v>2.7E-50</v>
      </c>
      <c r="J4842" s="1">
        <v>1.9E-62</v>
      </c>
      <c r="K4842" t="s">
        <v>12</v>
      </c>
      <c r="L4842" t="s">
        <v>37</v>
      </c>
      <c r="M4842" t="s">
        <v>35</v>
      </c>
      <c r="N4842" t="s">
        <v>1023</v>
      </c>
      <c r="P4842" t="s">
        <v>32</v>
      </c>
      <c r="Q4842" t="s">
        <v>1123</v>
      </c>
      <c r="R4842" t="s">
        <v>34</v>
      </c>
    </row>
    <row r="4843" spans="1:18">
      <c r="A4843" t="s">
        <v>10677</v>
      </c>
      <c r="B4843">
        <v>0</v>
      </c>
      <c r="C4843">
        <v>2.9</v>
      </c>
      <c r="D4843">
        <v>2.1</v>
      </c>
      <c r="E4843">
        <v>2.9</v>
      </c>
      <c r="F4843">
        <v>0</v>
      </c>
      <c r="G4843" t="s">
        <v>12</v>
      </c>
      <c r="H4843">
        <v>1.3999999999999999E-4</v>
      </c>
      <c r="I4843">
        <v>9.1E-4</v>
      </c>
      <c r="J4843" s="1">
        <v>4.1999999999999998E-5</v>
      </c>
      <c r="K4843" t="s">
        <v>12</v>
      </c>
      <c r="L4843" t="s">
        <v>37</v>
      </c>
      <c r="M4843" t="s">
        <v>35</v>
      </c>
      <c r="N4843" t="s">
        <v>563</v>
      </c>
      <c r="O4843" t="s">
        <v>564</v>
      </c>
      <c r="P4843" t="s">
        <v>32</v>
      </c>
      <c r="Q4843" t="s">
        <v>1123</v>
      </c>
      <c r="R4843" t="s">
        <v>34</v>
      </c>
    </row>
    <row r="4844" spans="1:18">
      <c r="A4844" t="s">
        <v>10684</v>
      </c>
      <c r="B4844">
        <v>0</v>
      </c>
      <c r="C4844">
        <v>0</v>
      </c>
      <c r="D4844">
        <v>-1.2</v>
      </c>
      <c r="E4844">
        <v>0</v>
      </c>
      <c r="F4844">
        <v>0</v>
      </c>
      <c r="G4844" t="s">
        <v>12</v>
      </c>
      <c r="H4844" t="s">
        <v>12</v>
      </c>
      <c r="I4844">
        <v>2.1000000000000001E-2</v>
      </c>
      <c r="J4844" t="s">
        <v>12</v>
      </c>
      <c r="K4844" t="s">
        <v>12</v>
      </c>
      <c r="L4844" t="s">
        <v>37</v>
      </c>
      <c r="M4844" t="s">
        <v>35</v>
      </c>
      <c r="N4844" t="s">
        <v>2542</v>
      </c>
      <c r="P4844" t="s">
        <v>32</v>
      </c>
      <c r="Q4844" t="s">
        <v>1457</v>
      </c>
      <c r="R4844" t="s">
        <v>34</v>
      </c>
    </row>
    <row r="4845" spans="1:18">
      <c r="A4845" t="s">
        <v>11346</v>
      </c>
      <c r="B4845">
        <v>0</v>
      </c>
      <c r="C4845">
        <v>5.5</v>
      </c>
      <c r="D4845">
        <v>5.6</v>
      </c>
      <c r="E4845">
        <v>4.5999999999999996</v>
      </c>
      <c r="F4845">
        <v>0</v>
      </c>
      <c r="G4845" t="s">
        <v>12</v>
      </c>
      <c r="H4845" s="1">
        <v>9.2999999999999999E-8</v>
      </c>
      <c r="I4845" s="1">
        <v>4.9000000000000002E-8</v>
      </c>
      <c r="J4845" s="1">
        <v>4.8E-9</v>
      </c>
      <c r="K4845" t="s">
        <v>12</v>
      </c>
      <c r="L4845" t="s">
        <v>419</v>
      </c>
      <c r="M4845" t="s">
        <v>35</v>
      </c>
      <c r="N4845" t="s">
        <v>1121</v>
      </c>
      <c r="P4845" t="s">
        <v>32</v>
      </c>
      <c r="Q4845" t="s">
        <v>33</v>
      </c>
      <c r="R4845" t="s">
        <v>34</v>
      </c>
    </row>
    <row r="4846" spans="1:18">
      <c r="A4846" t="s">
        <v>11528</v>
      </c>
      <c r="B4846">
        <v>0</v>
      </c>
      <c r="C4846">
        <v>3</v>
      </c>
      <c r="D4846">
        <v>2.1</v>
      </c>
      <c r="E4846">
        <v>2.8</v>
      </c>
      <c r="F4846">
        <v>0</v>
      </c>
      <c r="G4846" t="s">
        <v>12</v>
      </c>
      <c r="H4846" s="1">
        <v>7.8999999999999996E-5</v>
      </c>
      <c r="I4846">
        <v>5.7999999999999996E-3</v>
      </c>
      <c r="J4846" s="1">
        <v>6.9999999999999994E-5</v>
      </c>
      <c r="K4846" t="s">
        <v>12</v>
      </c>
      <c r="L4846" t="s">
        <v>37</v>
      </c>
      <c r="M4846" t="s">
        <v>35</v>
      </c>
      <c r="N4846" t="s">
        <v>1023</v>
      </c>
      <c r="P4846" t="s">
        <v>32</v>
      </c>
      <c r="Q4846" t="s">
        <v>1123</v>
      </c>
      <c r="R4846" t="s">
        <v>34</v>
      </c>
    </row>
    <row r="4847" spans="1:18">
      <c r="A4847" t="s">
        <v>11786</v>
      </c>
      <c r="B4847">
        <v>0</v>
      </c>
      <c r="C4847">
        <v>1.1000000000000001</v>
      </c>
      <c r="D4847">
        <v>1.1000000000000001</v>
      </c>
      <c r="E4847">
        <v>0.84</v>
      </c>
      <c r="F4847">
        <v>0</v>
      </c>
      <c r="G4847" t="s">
        <v>12</v>
      </c>
      <c r="H4847" s="1">
        <v>6.2999999999999998E-6</v>
      </c>
      <c r="I4847" s="1">
        <v>2.0999999999999999E-5</v>
      </c>
      <c r="J4847">
        <v>1.2999999999999999E-3</v>
      </c>
      <c r="K4847" t="s">
        <v>12</v>
      </c>
      <c r="L4847" t="s">
        <v>37</v>
      </c>
      <c r="M4847" t="s">
        <v>35</v>
      </c>
      <c r="N4847" t="s">
        <v>563</v>
      </c>
      <c r="O4847" t="s">
        <v>564</v>
      </c>
      <c r="P4847" t="s">
        <v>32</v>
      </c>
      <c r="Q4847" t="s">
        <v>4313</v>
      </c>
      <c r="R4847" t="s">
        <v>34</v>
      </c>
    </row>
    <row r="4848" spans="1:18">
      <c r="A4848" t="s">
        <v>11837</v>
      </c>
      <c r="B4848">
        <v>0</v>
      </c>
      <c r="C4848">
        <v>2.2999999999999998</v>
      </c>
      <c r="D4848">
        <v>1.3</v>
      </c>
      <c r="E4848">
        <v>2.1</v>
      </c>
      <c r="F4848">
        <v>0</v>
      </c>
      <c r="G4848" t="s">
        <v>12</v>
      </c>
      <c r="H4848" s="1">
        <v>1.2999999999999999E-12</v>
      </c>
      <c r="I4848">
        <v>1.2999999999999999E-4</v>
      </c>
      <c r="J4848" s="1">
        <v>3.5999999999999998E-11</v>
      </c>
      <c r="K4848" t="s">
        <v>12</v>
      </c>
      <c r="L4848" t="s">
        <v>37</v>
      </c>
      <c r="M4848" t="s">
        <v>35</v>
      </c>
      <c r="N4848" t="s">
        <v>36</v>
      </c>
      <c r="P4848" t="s">
        <v>11838</v>
      </c>
      <c r="Q4848" t="s">
        <v>33</v>
      </c>
      <c r="R4848" t="s">
        <v>34</v>
      </c>
    </row>
    <row r="4849" spans="1:18">
      <c r="A4849" t="s">
        <v>12146</v>
      </c>
      <c r="B4849">
        <v>0</v>
      </c>
      <c r="C4849">
        <v>9.6</v>
      </c>
      <c r="D4849">
        <v>9</v>
      </c>
      <c r="E4849">
        <v>9.9</v>
      </c>
      <c r="F4849">
        <v>0</v>
      </c>
      <c r="G4849" t="s">
        <v>12</v>
      </c>
      <c r="H4849">
        <v>6.7999999999999996E-3</v>
      </c>
      <c r="I4849">
        <v>7.4000000000000003E-3</v>
      </c>
      <c r="J4849">
        <v>4.0000000000000001E-3</v>
      </c>
      <c r="K4849" t="s">
        <v>12</v>
      </c>
      <c r="L4849" t="s">
        <v>37</v>
      </c>
      <c r="M4849" t="s">
        <v>35</v>
      </c>
      <c r="N4849" t="s">
        <v>1023</v>
      </c>
      <c r="P4849" t="s">
        <v>32</v>
      </c>
    </row>
    <row r="4850" spans="1:18">
      <c r="A4850" t="s">
        <v>12489</v>
      </c>
      <c r="B4850">
        <v>0</v>
      </c>
      <c r="C4850">
        <v>0</v>
      </c>
      <c r="D4850">
        <v>-3.1</v>
      </c>
      <c r="E4850">
        <v>0</v>
      </c>
      <c r="F4850">
        <v>0</v>
      </c>
      <c r="G4850" t="s">
        <v>12</v>
      </c>
      <c r="H4850" t="s">
        <v>12</v>
      </c>
      <c r="I4850">
        <v>2.4E-2</v>
      </c>
      <c r="J4850" t="s">
        <v>12</v>
      </c>
      <c r="K4850" t="s">
        <v>12</v>
      </c>
      <c r="L4850" t="s">
        <v>1620</v>
      </c>
      <c r="M4850" t="s">
        <v>35</v>
      </c>
      <c r="N4850" t="s">
        <v>12490</v>
      </c>
      <c r="P4850" t="s">
        <v>32</v>
      </c>
      <c r="Q4850" t="s">
        <v>4313</v>
      </c>
      <c r="R4850" t="s">
        <v>34</v>
      </c>
    </row>
    <row r="4851" spans="1:18">
      <c r="A4851" t="s">
        <v>12837</v>
      </c>
      <c r="B4851">
        <v>0</v>
      </c>
      <c r="C4851">
        <v>-4.5</v>
      </c>
      <c r="D4851">
        <v>-4.4000000000000004</v>
      </c>
      <c r="E4851">
        <v>-3.9</v>
      </c>
      <c r="F4851">
        <v>0</v>
      </c>
      <c r="G4851" t="s">
        <v>12</v>
      </c>
      <c r="H4851" s="1">
        <v>1.3000000000000001E-40</v>
      </c>
      <c r="I4851" s="1">
        <v>9.7000000000000008E-38</v>
      </c>
      <c r="J4851" s="1">
        <v>1.2000000000000001E-38</v>
      </c>
      <c r="K4851" t="s">
        <v>12</v>
      </c>
      <c r="L4851" t="s">
        <v>37</v>
      </c>
      <c r="M4851" t="s">
        <v>35</v>
      </c>
      <c r="N4851" t="s">
        <v>1023</v>
      </c>
      <c r="P4851" t="s">
        <v>32</v>
      </c>
      <c r="Q4851" t="s">
        <v>372</v>
      </c>
      <c r="R4851" t="s">
        <v>34</v>
      </c>
    </row>
    <row r="4852" spans="1:18">
      <c r="A4852" t="s">
        <v>12861</v>
      </c>
      <c r="B4852">
        <v>0</v>
      </c>
      <c r="C4852">
        <v>0</v>
      </c>
      <c r="D4852">
        <v>-1.1000000000000001</v>
      </c>
      <c r="E4852">
        <v>-0.72</v>
      </c>
      <c r="F4852">
        <v>0</v>
      </c>
      <c r="G4852" t="s">
        <v>12</v>
      </c>
      <c r="H4852" t="s">
        <v>12</v>
      </c>
      <c r="I4852" s="1">
        <v>1.3999999999999999E-6</v>
      </c>
      <c r="J4852">
        <v>3.5000000000000001E-3</v>
      </c>
      <c r="K4852" t="s">
        <v>12</v>
      </c>
      <c r="L4852" t="s">
        <v>37</v>
      </c>
      <c r="M4852" t="s">
        <v>35</v>
      </c>
      <c r="N4852" t="s">
        <v>1023</v>
      </c>
      <c r="P4852" t="s">
        <v>32</v>
      </c>
      <c r="Q4852" t="s">
        <v>33</v>
      </c>
      <c r="R4852" t="s">
        <v>34</v>
      </c>
    </row>
    <row r="4853" spans="1:18">
      <c r="A4853" t="s">
        <v>13027</v>
      </c>
      <c r="B4853">
        <v>0</v>
      </c>
      <c r="C4853">
        <v>1.6</v>
      </c>
      <c r="D4853">
        <v>1</v>
      </c>
      <c r="E4853">
        <v>1.5</v>
      </c>
      <c r="F4853">
        <v>0</v>
      </c>
      <c r="G4853" t="s">
        <v>12</v>
      </c>
      <c r="H4853" s="1">
        <v>1.7E-21</v>
      </c>
      <c r="I4853" s="1">
        <v>6.5000000000000003E-9</v>
      </c>
      <c r="J4853" s="1">
        <v>7.2999999999999997E-19</v>
      </c>
      <c r="K4853" t="s">
        <v>12</v>
      </c>
      <c r="L4853" t="s">
        <v>37</v>
      </c>
      <c r="M4853" t="s">
        <v>35</v>
      </c>
      <c r="N4853" t="s">
        <v>1023</v>
      </c>
      <c r="P4853" t="s">
        <v>32</v>
      </c>
      <c r="Q4853" t="s">
        <v>1123</v>
      </c>
      <c r="R4853" t="s">
        <v>34</v>
      </c>
    </row>
    <row r="4854" spans="1:18">
      <c r="A4854" t="s">
        <v>13145</v>
      </c>
      <c r="B4854">
        <v>0</v>
      </c>
      <c r="C4854">
        <v>-3.6</v>
      </c>
      <c r="D4854">
        <v>-3.5</v>
      </c>
      <c r="E4854">
        <v>-3.1</v>
      </c>
      <c r="F4854">
        <v>0</v>
      </c>
      <c r="G4854" t="s">
        <v>12</v>
      </c>
      <c r="H4854" s="1">
        <v>1.1000000000000001E-6</v>
      </c>
      <c r="I4854" s="1">
        <v>5.8999999999999999E-9</v>
      </c>
      <c r="J4854" s="1">
        <v>5.2000000000000002E-8</v>
      </c>
      <c r="K4854" t="s">
        <v>12</v>
      </c>
      <c r="L4854" t="s">
        <v>37</v>
      </c>
      <c r="M4854" t="s">
        <v>35</v>
      </c>
      <c r="N4854" t="s">
        <v>36</v>
      </c>
      <c r="P4854" t="s">
        <v>32</v>
      </c>
      <c r="Q4854" t="s">
        <v>33</v>
      </c>
      <c r="R4854" t="s">
        <v>34</v>
      </c>
    </row>
    <row r="4855" spans="1:18">
      <c r="A4855" t="s">
        <v>13686</v>
      </c>
      <c r="B4855">
        <v>0</v>
      </c>
      <c r="C4855">
        <v>5.4</v>
      </c>
      <c r="D4855">
        <v>4.5999999999999996</v>
      </c>
      <c r="E4855">
        <v>4.5999999999999996</v>
      </c>
      <c r="F4855">
        <v>0</v>
      </c>
      <c r="G4855" t="s">
        <v>12</v>
      </c>
      <c r="H4855" s="1">
        <v>1.3E-53</v>
      </c>
      <c r="I4855" s="1">
        <v>3.0999999999999998E-44</v>
      </c>
      <c r="J4855" s="1">
        <v>9.1000000000000007E-52</v>
      </c>
      <c r="K4855" t="s">
        <v>12</v>
      </c>
      <c r="L4855" t="s">
        <v>37</v>
      </c>
      <c r="M4855" t="s">
        <v>35</v>
      </c>
      <c r="N4855" t="s">
        <v>1023</v>
      </c>
      <c r="P4855" t="s">
        <v>32</v>
      </c>
      <c r="Q4855" t="s">
        <v>1123</v>
      </c>
      <c r="R4855" t="s">
        <v>34</v>
      </c>
    </row>
    <row r="4856" spans="1:18">
      <c r="A4856" t="s">
        <v>13936</v>
      </c>
      <c r="B4856">
        <v>0</v>
      </c>
      <c r="C4856">
        <v>0</v>
      </c>
      <c r="D4856">
        <v>-1.4</v>
      </c>
      <c r="E4856">
        <v>-0.93</v>
      </c>
      <c r="F4856">
        <v>0</v>
      </c>
      <c r="G4856" t="s">
        <v>12</v>
      </c>
      <c r="H4856" t="s">
        <v>12</v>
      </c>
      <c r="I4856" s="1">
        <v>2.3E-6</v>
      </c>
      <c r="J4856">
        <v>5.5999999999999999E-3</v>
      </c>
      <c r="K4856" t="s">
        <v>12</v>
      </c>
      <c r="L4856" t="s">
        <v>37</v>
      </c>
      <c r="M4856" t="s">
        <v>35</v>
      </c>
      <c r="N4856" t="s">
        <v>36</v>
      </c>
      <c r="P4856" t="s">
        <v>32</v>
      </c>
      <c r="Q4856" t="s">
        <v>1007</v>
      </c>
      <c r="R4856" t="s">
        <v>34</v>
      </c>
    </row>
    <row r="4857" spans="1:18">
      <c r="A4857" t="s">
        <v>13961</v>
      </c>
      <c r="B4857">
        <v>0</v>
      </c>
      <c r="C4857">
        <v>0</v>
      </c>
      <c r="D4857">
        <v>-0.61</v>
      </c>
      <c r="E4857">
        <v>-0.48</v>
      </c>
      <c r="F4857">
        <v>-0.85</v>
      </c>
      <c r="G4857" t="s">
        <v>12</v>
      </c>
      <c r="H4857" t="s">
        <v>12</v>
      </c>
      <c r="I4857">
        <v>3.0000000000000001E-3</v>
      </c>
      <c r="J4857">
        <v>4.9000000000000002E-2</v>
      </c>
      <c r="K4857" s="1">
        <v>3.8999999999999999E-5</v>
      </c>
      <c r="L4857" t="s">
        <v>37</v>
      </c>
      <c r="M4857" t="s">
        <v>35</v>
      </c>
      <c r="N4857" t="s">
        <v>563</v>
      </c>
      <c r="O4857" t="s">
        <v>564</v>
      </c>
      <c r="P4857" t="s">
        <v>32</v>
      </c>
      <c r="Q4857" t="s">
        <v>33</v>
      </c>
      <c r="R4857" t="s">
        <v>34</v>
      </c>
    </row>
    <row r="4858" spans="1:18">
      <c r="A4858" t="s">
        <v>14141</v>
      </c>
      <c r="B4858">
        <v>0</v>
      </c>
      <c r="C4858">
        <v>0</v>
      </c>
      <c r="D4858">
        <v>-8.6999999999999993</v>
      </c>
      <c r="E4858">
        <v>-7.9</v>
      </c>
      <c r="F4858">
        <v>0</v>
      </c>
      <c r="G4858" t="s">
        <v>12</v>
      </c>
      <c r="H4858" t="s">
        <v>12</v>
      </c>
      <c r="I4858">
        <v>1.2E-2</v>
      </c>
      <c r="J4858">
        <v>4.2000000000000003E-2</v>
      </c>
      <c r="K4858" t="s">
        <v>12</v>
      </c>
      <c r="L4858" t="s">
        <v>375</v>
      </c>
      <c r="M4858" t="s">
        <v>35</v>
      </c>
      <c r="N4858" t="s">
        <v>374</v>
      </c>
      <c r="P4858" t="s">
        <v>7091</v>
      </c>
      <c r="Q4858" t="s">
        <v>372</v>
      </c>
    </row>
    <row r="4859" spans="1:18">
      <c r="A4859" t="s">
        <v>14211</v>
      </c>
      <c r="B4859">
        <v>0</v>
      </c>
      <c r="C4859">
        <v>-12</v>
      </c>
      <c r="D4859">
        <v>-13</v>
      </c>
      <c r="E4859">
        <v>-13</v>
      </c>
      <c r="F4859">
        <v>0</v>
      </c>
      <c r="G4859" t="s">
        <v>12</v>
      </c>
      <c r="H4859">
        <v>1.2999999999999999E-4</v>
      </c>
      <c r="I4859" s="1">
        <v>3.0000000000000001E-5</v>
      </c>
      <c r="J4859" s="1">
        <v>5.8999999999999998E-5</v>
      </c>
      <c r="K4859" t="s">
        <v>12</v>
      </c>
      <c r="L4859" t="s">
        <v>1694</v>
      </c>
      <c r="M4859" t="s">
        <v>35</v>
      </c>
      <c r="N4859" t="s">
        <v>1693</v>
      </c>
      <c r="P4859" t="s">
        <v>7091</v>
      </c>
      <c r="Q4859" t="s">
        <v>372</v>
      </c>
    </row>
    <row r="4860" spans="1:18">
      <c r="A4860" t="s">
        <v>14451</v>
      </c>
      <c r="B4860">
        <v>0</v>
      </c>
      <c r="C4860">
        <v>-2.2999999999999998</v>
      </c>
      <c r="D4860">
        <v>-2.1</v>
      </c>
      <c r="E4860">
        <v>0</v>
      </c>
      <c r="F4860">
        <v>0</v>
      </c>
      <c r="G4860" t="s">
        <v>12</v>
      </c>
      <c r="H4860">
        <v>3.8999999999999998E-3</v>
      </c>
      <c r="I4860">
        <v>4.4999999999999997E-3</v>
      </c>
      <c r="J4860" t="s">
        <v>12</v>
      </c>
      <c r="K4860" t="s">
        <v>12</v>
      </c>
      <c r="L4860" t="s">
        <v>37</v>
      </c>
      <c r="M4860" t="s">
        <v>35</v>
      </c>
      <c r="N4860" t="s">
        <v>36</v>
      </c>
      <c r="P4860" t="s">
        <v>32</v>
      </c>
      <c r="Q4860" t="s">
        <v>33</v>
      </c>
      <c r="R4860" t="s">
        <v>34</v>
      </c>
    </row>
    <row r="4861" spans="1:18">
      <c r="A4861" t="s">
        <v>14690</v>
      </c>
      <c r="B4861">
        <v>0</v>
      </c>
      <c r="C4861">
        <v>3.1</v>
      </c>
      <c r="D4861">
        <v>2.9</v>
      </c>
      <c r="E4861">
        <v>2.9</v>
      </c>
      <c r="F4861">
        <v>0</v>
      </c>
      <c r="G4861" t="s">
        <v>12</v>
      </c>
      <c r="H4861" s="1">
        <v>3.4000000000000001E-6</v>
      </c>
      <c r="I4861" s="1">
        <v>1.2999999999999999E-5</v>
      </c>
      <c r="J4861" s="1">
        <v>1.1E-5</v>
      </c>
      <c r="K4861" t="s">
        <v>12</v>
      </c>
      <c r="L4861" t="s">
        <v>37</v>
      </c>
      <c r="M4861" t="s">
        <v>35</v>
      </c>
      <c r="N4861" t="s">
        <v>1023</v>
      </c>
      <c r="P4861" t="s">
        <v>32</v>
      </c>
      <c r="Q4861" t="s">
        <v>372</v>
      </c>
      <c r="R4861" t="s">
        <v>34</v>
      </c>
    </row>
    <row r="4862" spans="1:18">
      <c r="A4862" t="s">
        <v>14752</v>
      </c>
      <c r="B4862">
        <v>0</v>
      </c>
      <c r="C4862">
        <v>1.1000000000000001</v>
      </c>
      <c r="D4862">
        <v>1.2</v>
      </c>
      <c r="E4862">
        <v>1.1000000000000001</v>
      </c>
      <c r="F4862">
        <v>0</v>
      </c>
      <c r="G4862" t="s">
        <v>12</v>
      </c>
      <c r="H4862">
        <v>2E-3</v>
      </c>
      <c r="I4862">
        <v>2.4000000000000001E-4</v>
      </c>
      <c r="J4862">
        <v>2.5000000000000001E-4</v>
      </c>
      <c r="K4862" t="s">
        <v>12</v>
      </c>
      <c r="L4862" t="s">
        <v>37</v>
      </c>
      <c r="M4862" t="s">
        <v>35</v>
      </c>
      <c r="N4862" t="s">
        <v>36</v>
      </c>
      <c r="P4862" t="s">
        <v>32</v>
      </c>
      <c r="Q4862" t="s">
        <v>1123</v>
      </c>
      <c r="R4862" t="s">
        <v>34</v>
      </c>
    </row>
    <row r="4863" spans="1:18">
      <c r="A4863" t="s">
        <v>14805</v>
      </c>
      <c r="B4863">
        <v>0</v>
      </c>
      <c r="C4863">
        <v>-4.2</v>
      </c>
      <c r="D4863">
        <v>-2.2999999999999998</v>
      </c>
      <c r="E4863">
        <v>-2.8</v>
      </c>
      <c r="F4863">
        <v>1.3</v>
      </c>
      <c r="G4863" t="s">
        <v>12</v>
      </c>
      <c r="H4863" s="1">
        <v>1.7E-12</v>
      </c>
      <c r="I4863" s="1">
        <v>7.6000000000000004E-5</v>
      </c>
      <c r="J4863" s="1">
        <v>1.1000000000000001E-7</v>
      </c>
      <c r="K4863">
        <v>8.0000000000000002E-3</v>
      </c>
      <c r="L4863" t="s">
        <v>37</v>
      </c>
      <c r="M4863" t="s">
        <v>35</v>
      </c>
      <c r="N4863" t="s">
        <v>36</v>
      </c>
      <c r="P4863" t="s">
        <v>32</v>
      </c>
    </row>
    <row r="4864" spans="1:18">
      <c r="A4864" t="s">
        <v>14859</v>
      </c>
      <c r="B4864">
        <v>0</v>
      </c>
      <c r="C4864">
        <v>1.7</v>
      </c>
      <c r="D4864">
        <v>1.8</v>
      </c>
      <c r="E4864">
        <v>1.8</v>
      </c>
      <c r="F4864">
        <v>0</v>
      </c>
      <c r="G4864" t="s">
        <v>12</v>
      </c>
      <c r="H4864" s="1">
        <v>5.6999999999999996E-6</v>
      </c>
      <c r="I4864" s="1">
        <v>6.5000000000000002E-7</v>
      </c>
      <c r="J4864" s="1">
        <v>1.9000000000000001E-7</v>
      </c>
      <c r="K4864" t="s">
        <v>12</v>
      </c>
      <c r="L4864" t="s">
        <v>1620</v>
      </c>
      <c r="M4864" t="s">
        <v>35</v>
      </c>
      <c r="N4864" t="s">
        <v>14860</v>
      </c>
      <c r="P4864" t="s">
        <v>32</v>
      </c>
      <c r="Q4864" t="s">
        <v>1457</v>
      </c>
      <c r="R4864" t="s">
        <v>34</v>
      </c>
    </row>
    <row r="4865" spans="1:18">
      <c r="A4865" t="s">
        <v>15047</v>
      </c>
      <c r="B4865">
        <v>0</v>
      </c>
      <c r="C4865">
        <v>0</v>
      </c>
      <c r="D4865">
        <v>-2.2000000000000002</v>
      </c>
      <c r="E4865">
        <v>0</v>
      </c>
      <c r="F4865">
        <v>0</v>
      </c>
      <c r="G4865" t="s">
        <v>12</v>
      </c>
      <c r="H4865" t="s">
        <v>12</v>
      </c>
      <c r="I4865">
        <v>1E-3</v>
      </c>
      <c r="J4865" t="s">
        <v>12</v>
      </c>
      <c r="K4865" t="s">
        <v>12</v>
      </c>
      <c r="L4865" t="s">
        <v>37</v>
      </c>
      <c r="M4865" t="s">
        <v>35</v>
      </c>
      <c r="N4865" t="s">
        <v>36</v>
      </c>
      <c r="P4865" t="s">
        <v>32</v>
      </c>
      <c r="Q4865" t="s">
        <v>15048</v>
      </c>
    </row>
    <row r="4866" spans="1:18">
      <c r="A4866" t="s">
        <v>15592</v>
      </c>
      <c r="B4866">
        <v>0</v>
      </c>
      <c r="C4866">
        <v>-2.9</v>
      </c>
      <c r="D4866">
        <v>-3.1</v>
      </c>
      <c r="E4866">
        <v>-2.8</v>
      </c>
      <c r="F4866">
        <v>0</v>
      </c>
      <c r="G4866" t="s">
        <v>12</v>
      </c>
      <c r="H4866" s="1">
        <v>3.0000000000000003E-20</v>
      </c>
      <c r="I4866" s="1">
        <v>6.8999999999999997E-25</v>
      </c>
      <c r="J4866" s="1">
        <v>8.9999999999999994E-21</v>
      </c>
      <c r="K4866" t="s">
        <v>12</v>
      </c>
      <c r="L4866" t="s">
        <v>37</v>
      </c>
      <c r="M4866" t="s">
        <v>35</v>
      </c>
      <c r="N4866" t="s">
        <v>36</v>
      </c>
      <c r="P4866" t="s">
        <v>32</v>
      </c>
      <c r="Q4866" t="s">
        <v>33</v>
      </c>
      <c r="R4866" t="s">
        <v>34</v>
      </c>
    </row>
    <row r="4867" spans="1:18">
      <c r="A4867" t="s">
        <v>15795</v>
      </c>
      <c r="B4867">
        <v>0</v>
      </c>
      <c r="C4867">
        <v>-5.0999999999999996</v>
      </c>
      <c r="D4867">
        <v>-5.5</v>
      </c>
      <c r="E4867">
        <v>-4.2</v>
      </c>
      <c r="F4867">
        <v>0</v>
      </c>
      <c r="G4867" t="s">
        <v>12</v>
      </c>
      <c r="H4867" s="1">
        <v>1.1000000000000001E-7</v>
      </c>
      <c r="I4867" s="1">
        <v>7.1E-12</v>
      </c>
      <c r="J4867" s="1">
        <v>3.7E-8</v>
      </c>
      <c r="K4867" t="s">
        <v>12</v>
      </c>
      <c r="L4867" t="s">
        <v>37</v>
      </c>
      <c r="M4867" t="s">
        <v>35</v>
      </c>
      <c r="N4867" t="s">
        <v>2542</v>
      </c>
      <c r="P4867" t="s">
        <v>32</v>
      </c>
      <c r="Q4867" t="s">
        <v>33</v>
      </c>
    </row>
    <row r="4868" spans="1:18">
      <c r="A4868" t="s">
        <v>16567</v>
      </c>
      <c r="B4868">
        <v>0</v>
      </c>
      <c r="C4868">
        <v>-6.2</v>
      </c>
      <c r="D4868">
        <v>-3.6</v>
      </c>
      <c r="E4868">
        <v>-3.4</v>
      </c>
      <c r="F4868">
        <v>0</v>
      </c>
      <c r="G4868" t="s">
        <v>12</v>
      </c>
      <c r="H4868">
        <v>8.5999999999999998E-4</v>
      </c>
      <c r="I4868" s="1">
        <v>1.6E-7</v>
      </c>
      <c r="J4868" s="1">
        <v>8.4999999999999999E-6</v>
      </c>
      <c r="K4868" t="s">
        <v>12</v>
      </c>
      <c r="L4868" t="s">
        <v>37</v>
      </c>
      <c r="M4868" t="s">
        <v>35</v>
      </c>
      <c r="N4868" t="s">
        <v>563</v>
      </c>
      <c r="O4868" t="s">
        <v>564</v>
      </c>
      <c r="P4868" t="s">
        <v>32</v>
      </c>
      <c r="Q4868" t="s">
        <v>33</v>
      </c>
      <c r="R4868" t="s">
        <v>34</v>
      </c>
    </row>
    <row r="4869" spans="1:18">
      <c r="A4869" t="s">
        <v>16645</v>
      </c>
      <c r="B4869">
        <v>0</v>
      </c>
      <c r="C4869">
        <v>4.8</v>
      </c>
      <c r="D4869">
        <v>5.5</v>
      </c>
      <c r="E4869">
        <v>3.6</v>
      </c>
      <c r="F4869">
        <v>0</v>
      </c>
      <c r="G4869" t="s">
        <v>12</v>
      </c>
      <c r="H4869">
        <v>3.3999999999999998E-3</v>
      </c>
      <c r="I4869">
        <v>7.7000000000000002E-3</v>
      </c>
      <c r="J4869">
        <v>4.5999999999999999E-3</v>
      </c>
      <c r="K4869" t="s">
        <v>12</v>
      </c>
      <c r="L4869" t="s">
        <v>37</v>
      </c>
      <c r="M4869" t="s">
        <v>35</v>
      </c>
      <c r="N4869" t="s">
        <v>2542</v>
      </c>
      <c r="P4869" t="s">
        <v>32</v>
      </c>
      <c r="Q4869" t="s">
        <v>33</v>
      </c>
      <c r="R4869" t="s">
        <v>34</v>
      </c>
    </row>
    <row r="4870" spans="1:18">
      <c r="A4870" t="s">
        <v>16687</v>
      </c>
      <c r="B4870">
        <v>0</v>
      </c>
      <c r="C4870">
        <v>2.5</v>
      </c>
      <c r="D4870">
        <v>2.4</v>
      </c>
      <c r="E4870">
        <v>2.7</v>
      </c>
      <c r="F4870">
        <v>0</v>
      </c>
      <c r="G4870" t="s">
        <v>12</v>
      </c>
      <c r="H4870" s="1">
        <v>7.3E-9</v>
      </c>
      <c r="I4870" s="1">
        <v>9.2000000000000003E-8</v>
      </c>
      <c r="J4870" s="1">
        <v>6.3000000000000002E-11</v>
      </c>
      <c r="K4870" t="s">
        <v>12</v>
      </c>
      <c r="L4870" t="s">
        <v>37</v>
      </c>
      <c r="M4870" t="s">
        <v>35</v>
      </c>
      <c r="N4870" t="s">
        <v>36</v>
      </c>
      <c r="P4870" t="s">
        <v>32</v>
      </c>
      <c r="Q4870" t="s">
        <v>33</v>
      </c>
      <c r="R4870" t="s">
        <v>34</v>
      </c>
    </row>
    <row r="4871" spans="1:18">
      <c r="A4871" t="s">
        <v>16721</v>
      </c>
      <c r="B4871">
        <v>0</v>
      </c>
      <c r="C4871">
        <v>7</v>
      </c>
      <c r="D4871">
        <v>5.7</v>
      </c>
      <c r="E4871">
        <v>5.9</v>
      </c>
      <c r="F4871">
        <v>0</v>
      </c>
      <c r="G4871" t="s">
        <v>12</v>
      </c>
      <c r="H4871" s="1">
        <v>2.0000000000000001E-9</v>
      </c>
      <c r="I4871" s="1">
        <v>1.6000000000000001E-14</v>
      </c>
      <c r="J4871" s="1">
        <v>1.9000000000000001E-15</v>
      </c>
      <c r="K4871" t="s">
        <v>12</v>
      </c>
      <c r="L4871" t="s">
        <v>37</v>
      </c>
      <c r="M4871" t="s">
        <v>35</v>
      </c>
      <c r="N4871" t="s">
        <v>36</v>
      </c>
      <c r="P4871" t="s">
        <v>32</v>
      </c>
      <c r="Q4871" t="s">
        <v>16722</v>
      </c>
    </row>
    <row r="4872" spans="1:18">
      <c r="A4872" t="s">
        <v>17204</v>
      </c>
      <c r="B4872">
        <v>0</v>
      </c>
      <c r="C4872">
        <v>0</v>
      </c>
      <c r="D4872">
        <v>-3.1</v>
      </c>
      <c r="E4872">
        <v>0</v>
      </c>
      <c r="F4872">
        <v>-3.9</v>
      </c>
      <c r="G4872" t="s">
        <v>12</v>
      </c>
      <c r="H4872" t="s">
        <v>12</v>
      </c>
      <c r="I4872">
        <v>4.1000000000000002E-2</v>
      </c>
      <c r="J4872" t="s">
        <v>12</v>
      </c>
      <c r="K4872">
        <v>1.2E-2</v>
      </c>
      <c r="L4872" t="s">
        <v>37</v>
      </c>
      <c r="M4872" t="s">
        <v>35</v>
      </c>
      <c r="N4872" t="s">
        <v>563</v>
      </c>
      <c r="O4872" t="s">
        <v>564</v>
      </c>
      <c r="P4872" t="s">
        <v>32</v>
      </c>
      <c r="Q4872" t="s">
        <v>4313</v>
      </c>
      <c r="R4872" t="s">
        <v>34</v>
      </c>
    </row>
    <row r="4873" spans="1:18">
      <c r="A4873" t="s">
        <v>17276</v>
      </c>
      <c r="B4873">
        <v>0</v>
      </c>
      <c r="C4873">
        <v>1.5</v>
      </c>
      <c r="D4873">
        <v>-1.2</v>
      </c>
      <c r="E4873">
        <v>0</v>
      </c>
      <c r="F4873">
        <v>-2.4</v>
      </c>
      <c r="G4873" t="s">
        <v>12</v>
      </c>
      <c r="H4873">
        <v>5.1000000000000004E-3</v>
      </c>
      <c r="I4873">
        <v>1.7000000000000001E-2</v>
      </c>
      <c r="J4873" t="s">
        <v>12</v>
      </c>
      <c r="K4873" s="1">
        <v>3.8000000000000001E-7</v>
      </c>
      <c r="L4873" t="s">
        <v>419</v>
      </c>
      <c r="M4873" t="s">
        <v>35</v>
      </c>
      <c r="N4873" t="s">
        <v>1121</v>
      </c>
      <c r="P4873" t="s">
        <v>32</v>
      </c>
      <c r="Q4873" t="s">
        <v>1007</v>
      </c>
      <c r="R4873" t="s">
        <v>34</v>
      </c>
    </row>
    <row r="4874" spans="1:18">
      <c r="A4874" t="s">
        <v>17317</v>
      </c>
      <c r="B4874">
        <v>0</v>
      </c>
      <c r="C4874">
        <v>0</v>
      </c>
      <c r="D4874">
        <v>0</v>
      </c>
      <c r="E4874">
        <v>0</v>
      </c>
      <c r="F4874">
        <v>1.2</v>
      </c>
      <c r="G4874" t="s">
        <v>12</v>
      </c>
      <c r="H4874" t="s">
        <v>12</v>
      </c>
      <c r="I4874" t="s">
        <v>12</v>
      </c>
      <c r="J4874" t="s">
        <v>12</v>
      </c>
      <c r="K4874">
        <v>2.9000000000000001E-2</v>
      </c>
      <c r="L4874" t="s">
        <v>37</v>
      </c>
      <c r="M4874" t="s">
        <v>35</v>
      </c>
      <c r="N4874" t="s">
        <v>17318</v>
      </c>
      <c r="P4874" t="s">
        <v>32</v>
      </c>
      <c r="Q4874" t="s">
        <v>1123</v>
      </c>
    </row>
    <row r="4875" spans="1:18">
      <c r="A4875" t="s">
        <v>17330</v>
      </c>
      <c r="B4875">
        <v>0</v>
      </c>
      <c r="C4875">
        <v>2.4</v>
      </c>
      <c r="D4875">
        <v>2.2999999999999998</v>
      </c>
      <c r="E4875">
        <v>2.4</v>
      </c>
      <c r="F4875">
        <v>0</v>
      </c>
      <c r="G4875" t="s">
        <v>12</v>
      </c>
      <c r="H4875">
        <v>6.8999999999999999E-3</v>
      </c>
      <c r="I4875">
        <v>4.7000000000000002E-3</v>
      </c>
      <c r="J4875">
        <v>4.5999999999999999E-3</v>
      </c>
      <c r="K4875" t="s">
        <v>12</v>
      </c>
      <c r="L4875" t="s">
        <v>37</v>
      </c>
      <c r="M4875" t="s">
        <v>35</v>
      </c>
      <c r="N4875" t="s">
        <v>36</v>
      </c>
      <c r="P4875" t="s">
        <v>32</v>
      </c>
      <c r="Q4875" t="s">
        <v>1123</v>
      </c>
    </row>
    <row r="4876" spans="1:18">
      <c r="A4876" t="s">
        <v>17393</v>
      </c>
      <c r="B4876">
        <v>0</v>
      </c>
      <c r="C4876">
        <v>4.0999999999999996</v>
      </c>
      <c r="D4876">
        <v>2.9</v>
      </c>
      <c r="E4876">
        <v>3.6</v>
      </c>
      <c r="F4876">
        <v>-1.3</v>
      </c>
      <c r="G4876" t="s">
        <v>12</v>
      </c>
      <c r="H4876" s="1">
        <v>8.0000000000000003E-25</v>
      </c>
      <c r="I4876" s="1">
        <v>6.0000000000000001E-17</v>
      </c>
      <c r="J4876" s="1">
        <v>4.1999999999999999E-24</v>
      </c>
      <c r="K4876">
        <v>1.4E-2</v>
      </c>
      <c r="L4876" t="s">
        <v>37</v>
      </c>
      <c r="M4876" t="s">
        <v>35</v>
      </c>
      <c r="N4876" t="s">
        <v>2542</v>
      </c>
      <c r="P4876" t="s">
        <v>32</v>
      </c>
      <c r="Q4876" t="s">
        <v>1457</v>
      </c>
      <c r="R4876" t="s">
        <v>34</v>
      </c>
    </row>
    <row r="4877" spans="1:18">
      <c r="A4877" t="s">
        <v>17858</v>
      </c>
      <c r="B4877">
        <v>0</v>
      </c>
      <c r="C4877">
        <v>3</v>
      </c>
      <c r="D4877">
        <v>0</v>
      </c>
      <c r="E4877">
        <v>2.9</v>
      </c>
      <c r="F4877">
        <v>0</v>
      </c>
      <c r="G4877" t="s">
        <v>12</v>
      </c>
      <c r="H4877">
        <v>2.0999999999999999E-3</v>
      </c>
      <c r="I4877" t="s">
        <v>12</v>
      </c>
      <c r="J4877">
        <v>5.1999999999999995E-4</v>
      </c>
      <c r="K4877" t="s">
        <v>12</v>
      </c>
      <c r="L4877" t="s">
        <v>37</v>
      </c>
      <c r="M4877" t="s">
        <v>35</v>
      </c>
      <c r="N4877" t="s">
        <v>36</v>
      </c>
      <c r="P4877" t="s">
        <v>32</v>
      </c>
      <c r="Q4877" t="s">
        <v>1123</v>
      </c>
      <c r="R4877" t="s">
        <v>34</v>
      </c>
    </row>
    <row r="4878" spans="1:18">
      <c r="A4878" t="s">
        <v>17959</v>
      </c>
      <c r="B4878">
        <v>0</v>
      </c>
      <c r="C4878">
        <v>1.6</v>
      </c>
      <c r="D4878">
        <v>1.5</v>
      </c>
      <c r="E4878">
        <v>0</v>
      </c>
      <c r="F4878">
        <v>0</v>
      </c>
      <c r="G4878" t="s">
        <v>12</v>
      </c>
      <c r="H4878">
        <v>0.03</v>
      </c>
      <c r="I4878">
        <v>0.03</v>
      </c>
      <c r="J4878" t="s">
        <v>12</v>
      </c>
      <c r="K4878" t="s">
        <v>12</v>
      </c>
      <c r="L4878" t="s">
        <v>37</v>
      </c>
      <c r="M4878" t="s">
        <v>35</v>
      </c>
      <c r="N4878" t="s">
        <v>1023</v>
      </c>
      <c r="P4878" t="s">
        <v>32</v>
      </c>
      <c r="Q4878" t="s">
        <v>1123</v>
      </c>
      <c r="R4878" t="s">
        <v>34</v>
      </c>
    </row>
    <row r="4879" spans="1:18">
      <c r="A4879" t="s">
        <v>18121</v>
      </c>
      <c r="B4879">
        <v>0</v>
      </c>
      <c r="C4879">
        <v>2.2000000000000002</v>
      </c>
      <c r="D4879">
        <v>2</v>
      </c>
      <c r="E4879">
        <v>2.1</v>
      </c>
      <c r="F4879">
        <v>0</v>
      </c>
      <c r="G4879" t="s">
        <v>12</v>
      </c>
      <c r="H4879" s="1">
        <v>4.5999999999999998E-9</v>
      </c>
      <c r="I4879" s="1">
        <v>7.0000000000000005E-8</v>
      </c>
      <c r="J4879" s="1">
        <v>4.9E-9</v>
      </c>
      <c r="K4879" t="s">
        <v>12</v>
      </c>
      <c r="L4879" t="s">
        <v>37</v>
      </c>
      <c r="M4879" t="s">
        <v>35</v>
      </c>
      <c r="N4879" t="s">
        <v>36</v>
      </c>
      <c r="P4879" t="s">
        <v>32</v>
      </c>
      <c r="Q4879" t="s">
        <v>33</v>
      </c>
      <c r="R4879" t="s">
        <v>34</v>
      </c>
    </row>
    <row r="4880" spans="1:18">
      <c r="A4880" t="s">
        <v>18277</v>
      </c>
      <c r="B4880">
        <v>0</v>
      </c>
      <c r="C4880">
        <v>-0.99</v>
      </c>
      <c r="D4880">
        <v>-0.98</v>
      </c>
      <c r="E4880">
        <v>-1.4</v>
      </c>
      <c r="F4880">
        <v>0</v>
      </c>
      <c r="G4880" t="s">
        <v>12</v>
      </c>
      <c r="H4880">
        <v>2.7000000000000001E-3</v>
      </c>
      <c r="I4880">
        <v>1.6000000000000001E-3</v>
      </c>
      <c r="J4880" s="1">
        <v>3.7000000000000002E-6</v>
      </c>
      <c r="K4880" t="s">
        <v>12</v>
      </c>
      <c r="L4880" t="s">
        <v>1694</v>
      </c>
      <c r="M4880" t="s">
        <v>35</v>
      </c>
      <c r="N4880" t="s">
        <v>1693</v>
      </c>
      <c r="P4880" t="s">
        <v>7091</v>
      </c>
      <c r="Q4880" t="s">
        <v>372</v>
      </c>
    </row>
    <row r="4881" spans="1:18">
      <c r="A4881" t="s">
        <v>18667</v>
      </c>
      <c r="B4881">
        <v>0</v>
      </c>
      <c r="C4881">
        <v>3.6</v>
      </c>
      <c r="D4881">
        <v>3.1</v>
      </c>
      <c r="E4881">
        <v>3.9</v>
      </c>
      <c r="F4881">
        <v>0</v>
      </c>
      <c r="G4881" t="s">
        <v>12</v>
      </c>
      <c r="H4881" s="1">
        <v>6.4999999999999994E-5</v>
      </c>
      <c r="I4881">
        <v>2.7E-4</v>
      </c>
      <c r="J4881" s="1">
        <v>6.3E-5</v>
      </c>
      <c r="K4881" t="s">
        <v>12</v>
      </c>
      <c r="L4881" t="s">
        <v>419</v>
      </c>
      <c r="M4881" t="s">
        <v>35</v>
      </c>
      <c r="N4881" t="s">
        <v>18668</v>
      </c>
      <c r="P4881" t="s">
        <v>32</v>
      </c>
      <c r="Q4881" t="s">
        <v>1457</v>
      </c>
    </row>
    <row r="4882" spans="1:18">
      <c r="A4882" t="s">
        <v>18800</v>
      </c>
      <c r="B4882">
        <v>0</v>
      </c>
      <c r="C4882">
        <v>2.1</v>
      </c>
      <c r="D4882">
        <v>0</v>
      </c>
      <c r="E4882">
        <v>3.3</v>
      </c>
      <c r="F4882">
        <v>0</v>
      </c>
      <c r="G4882" t="s">
        <v>12</v>
      </c>
      <c r="H4882">
        <v>1.0999999999999999E-2</v>
      </c>
      <c r="I4882" t="s">
        <v>12</v>
      </c>
      <c r="J4882">
        <v>6.4999999999999997E-4</v>
      </c>
      <c r="K4882" t="s">
        <v>12</v>
      </c>
      <c r="L4882" t="s">
        <v>419</v>
      </c>
      <c r="M4882" t="s">
        <v>35</v>
      </c>
      <c r="N4882" t="s">
        <v>1121</v>
      </c>
      <c r="P4882" t="s">
        <v>32</v>
      </c>
    </row>
    <row r="4883" spans="1:18">
      <c r="A4883" t="s">
        <v>18859</v>
      </c>
      <c r="B4883">
        <v>0</v>
      </c>
      <c r="C4883">
        <v>2.2999999999999998</v>
      </c>
      <c r="D4883">
        <v>2.5</v>
      </c>
      <c r="E4883">
        <v>2</v>
      </c>
      <c r="F4883">
        <v>0</v>
      </c>
      <c r="G4883" t="s">
        <v>12</v>
      </c>
      <c r="H4883" s="1">
        <v>3.0000000000000001E-6</v>
      </c>
      <c r="I4883" s="1">
        <v>2.2999999999999999E-7</v>
      </c>
      <c r="J4883" s="1">
        <v>1.7E-5</v>
      </c>
      <c r="K4883" t="s">
        <v>12</v>
      </c>
      <c r="L4883" t="s">
        <v>37</v>
      </c>
      <c r="M4883" t="s">
        <v>35</v>
      </c>
      <c r="N4883" t="s">
        <v>2542</v>
      </c>
      <c r="P4883" t="s">
        <v>32</v>
      </c>
      <c r="Q4883" t="s">
        <v>1457</v>
      </c>
    </row>
    <row r="4884" spans="1:18">
      <c r="A4884" t="s">
        <v>18879</v>
      </c>
      <c r="B4884">
        <v>0</v>
      </c>
      <c r="C4884">
        <v>-3.4</v>
      </c>
      <c r="D4884">
        <v>-4.4000000000000004</v>
      </c>
      <c r="E4884">
        <v>-3.3</v>
      </c>
      <c r="F4884">
        <v>-1.1000000000000001</v>
      </c>
      <c r="G4884" t="s">
        <v>12</v>
      </c>
      <c r="H4884">
        <v>1.9000000000000001E-4</v>
      </c>
      <c r="I4884" s="1">
        <v>8.7999999999999994E-9</v>
      </c>
      <c r="J4884" s="1">
        <v>4.6E-5</v>
      </c>
      <c r="K4884">
        <v>4.3999999999999997E-2</v>
      </c>
      <c r="L4884" t="s">
        <v>1620</v>
      </c>
      <c r="M4884" t="s">
        <v>35</v>
      </c>
      <c r="N4884" t="s">
        <v>18880</v>
      </c>
      <c r="P4884" t="s">
        <v>32</v>
      </c>
      <c r="Q4884" t="s">
        <v>9146</v>
      </c>
    </row>
    <row r="4885" spans="1:18">
      <c r="A4885" t="s">
        <v>18950</v>
      </c>
      <c r="B4885">
        <v>0</v>
      </c>
      <c r="C4885">
        <v>9</v>
      </c>
      <c r="D4885">
        <v>5.5</v>
      </c>
      <c r="E4885">
        <v>6</v>
      </c>
      <c r="F4885">
        <v>0</v>
      </c>
      <c r="G4885" t="s">
        <v>12</v>
      </c>
      <c r="H4885">
        <v>1.2999999999999999E-2</v>
      </c>
      <c r="I4885">
        <v>2.7000000000000001E-3</v>
      </c>
      <c r="J4885">
        <v>1.2999999999999999E-3</v>
      </c>
      <c r="K4885" t="s">
        <v>12</v>
      </c>
      <c r="L4885" t="s">
        <v>37</v>
      </c>
      <c r="M4885" t="s">
        <v>35</v>
      </c>
      <c r="N4885" t="s">
        <v>36</v>
      </c>
      <c r="P4885" t="s">
        <v>32</v>
      </c>
      <c r="Q4885" t="s">
        <v>33</v>
      </c>
      <c r="R4885" t="s">
        <v>34</v>
      </c>
    </row>
    <row r="4886" spans="1:18">
      <c r="A4886" t="s">
        <v>19204</v>
      </c>
      <c r="B4886">
        <v>0</v>
      </c>
      <c r="C4886">
        <v>-2.6</v>
      </c>
      <c r="D4886">
        <v>-3.2</v>
      </c>
      <c r="E4886">
        <v>-2.6</v>
      </c>
      <c r="F4886">
        <v>0</v>
      </c>
      <c r="G4886" t="s">
        <v>12</v>
      </c>
      <c r="H4886">
        <v>5.9999999999999995E-4</v>
      </c>
      <c r="I4886" s="1">
        <v>3.9999999999999998E-6</v>
      </c>
      <c r="J4886">
        <v>4.4999999999999999E-4</v>
      </c>
      <c r="K4886" t="s">
        <v>12</v>
      </c>
      <c r="L4886" t="s">
        <v>19207</v>
      </c>
      <c r="M4886" t="s">
        <v>35</v>
      </c>
      <c r="N4886" t="s">
        <v>19205</v>
      </c>
      <c r="O4886" t="s">
        <v>19206</v>
      </c>
      <c r="P4886" t="s">
        <v>32</v>
      </c>
      <c r="Q4886" t="s">
        <v>1123</v>
      </c>
      <c r="R4886" t="s">
        <v>34</v>
      </c>
    </row>
    <row r="4887" spans="1:18">
      <c r="A4887" t="s">
        <v>19306</v>
      </c>
      <c r="B4887">
        <v>0</v>
      </c>
      <c r="C4887">
        <v>0</v>
      </c>
      <c r="D4887">
        <v>0</v>
      </c>
      <c r="E4887">
        <v>0</v>
      </c>
      <c r="F4887">
        <v>-1.3</v>
      </c>
      <c r="G4887" t="s">
        <v>12</v>
      </c>
      <c r="H4887" t="s">
        <v>12</v>
      </c>
      <c r="I4887" t="s">
        <v>12</v>
      </c>
      <c r="J4887" t="s">
        <v>12</v>
      </c>
      <c r="K4887">
        <v>9.7999999999999997E-3</v>
      </c>
      <c r="L4887" t="s">
        <v>37</v>
      </c>
      <c r="M4887" t="s">
        <v>35</v>
      </c>
      <c r="N4887" t="s">
        <v>1023</v>
      </c>
      <c r="P4887" t="s">
        <v>32</v>
      </c>
      <c r="Q4887" t="s">
        <v>33</v>
      </c>
      <c r="R4887" t="s">
        <v>34</v>
      </c>
    </row>
    <row r="4888" spans="1:18">
      <c r="A4888" t="s">
        <v>19364</v>
      </c>
      <c r="B4888">
        <v>0</v>
      </c>
      <c r="C4888">
        <v>-0.97</v>
      </c>
      <c r="D4888">
        <v>-2.1</v>
      </c>
      <c r="E4888">
        <v>-1.5</v>
      </c>
      <c r="F4888">
        <v>-1.7</v>
      </c>
      <c r="G4888" t="s">
        <v>12</v>
      </c>
      <c r="H4888">
        <v>1.9E-2</v>
      </c>
      <c r="I4888" s="1">
        <v>4.7000000000000002E-13</v>
      </c>
      <c r="J4888" s="1">
        <v>2.9000000000000002E-6</v>
      </c>
      <c r="K4888" s="1">
        <v>6.1000000000000004E-8</v>
      </c>
      <c r="L4888" t="s">
        <v>37</v>
      </c>
      <c r="M4888" t="s">
        <v>35</v>
      </c>
      <c r="N4888" t="s">
        <v>36</v>
      </c>
      <c r="P4888" t="s">
        <v>32</v>
      </c>
      <c r="Q4888" t="s">
        <v>33</v>
      </c>
      <c r="R4888" t="s">
        <v>34</v>
      </c>
    </row>
    <row r="4889" spans="1:18">
      <c r="A4889" t="s">
        <v>19595</v>
      </c>
      <c r="B4889">
        <v>0</v>
      </c>
      <c r="C4889">
        <v>0</v>
      </c>
      <c r="D4889">
        <v>2.6</v>
      </c>
      <c r="E4889">
        <v>1.8</v>
      </c>
      <c r="F4889">
        <v>0</v>
      </c>
      <c r="G4889" t="s">
        <v>12</v>
      </c>
      <c r="H4889" t="s">
        <v>12</v>
      </c>
      <c r="I4889">
        <v>1.4E-2</v>
      </c>
      <c r="J4889">
        <v>4.5999999999999999E-2</v>
      </c>
      <c r="K4889" t="s">
        <v>12</v>
      </c>
      <c r="L4889" t="s">
        <v>37</v>
      </c>
      <c r="M4889" t="s">
        <v>35</v>
      </c>
      <c r="N4889" t="s">
        <v>2542</v>
      </c>
      <c r="P4889" t="s">
        <v>32</v>
      </c>
      <c r="Q4889" t="s">
        <v>1457</v>
      </c>
      <c r="R4889" t="s">
        <v>34</v>
      </c>
    </row>
    <row r="4890" spans="1:18">
      <c r="A4890" t="s">
        <v>19644</v>
      </c>
      <c r="B4890">
        <v>0</v>
      </c>
      <c r="C4890">
        <v>-3.2</v>
      </c>
      <c r="D4890">
        <v>-3.2</v>
      </c>
      <c r="E4890">
        <v>-3.1</v>
      </c>
      <c r="F4890">
        <v>0</v>
      </c>
      <c r="G4890" t="s">
        <v>12</v>
      </c>
      <c r="H4890" s="1">
        <v>4.5999999999999996E-22</v>
      </c>
      <c r="I4890" s="1">
        <v>1.1000000000000001E-25</v>
      </c>
      <c r="J4890" s="1">
        <v>2.7000000000000001E-24</v>
      </c>
      <c r="K4890" t="s">
        <v>12</v>
      </c>
      <c r="L4890" t="s">
        <v>37</v>
      </c>
      <c r="M4890" t="s">
        <v>35</v>
      </c>
      <c r="N4890" t="s">
        <v>36</v>
      </c>
      <c r="P4890" t="s">
        <v>32</v>
      </c>
      <c r="Q4890" t="s">
        <v>33</v>
      </c>
      <c r="R4890" t="s">
        <v>34</v>
      </c>
    </row>
    <row r="4891" spans="1:18">
      <c r="A4891" t="s">
        <v>19741</v>
      </c>
      <c r="B4891">
        <v>0</v>
      </c>
      <c r="C4891">
        <v>3.4</v>
      </c>
      <c r="D4891">
        <v>2.9</v>
      </c>
      <c r="E4891">
        <v>3.3</v>
      </c>
      <c r="F4891">
        <v>0</v>
      </c>
      <c r="G4891" t="s">
        <v>12</v>
      </c>
      <c r="H4891" s="1">
        <v>4E-95</v>
      </c>
      <c r="I4891" s="1">
        <v>3.4E-71</v>
      </c>
      <c r="J4891" s="1">
        <v>3.8999999999999998E-97</v>
      </c>
      <c r="K4891" t="s">
        <v>12</v>
      </c>
      <c r="L4891" t="s">
        <v>37</v>
      </c>
      <c r="M4891" t="s">
        <v>35</v>
      </c>
      <c r="N4891" t="s">
        <v>1023</v>
      </c>
      <c r="P4891" t="s">
        <v>32</v>
      </c>
      <c r="Q4891" t="s">
        <v>1123</v>
      </c>
      <c r="R4891" t="s">
        <v>34</v>
      </c>
    </row>
    <row r="4892" spans="1:18">
      <c r="A4892" t="s">
        <v>20044</v>
      </c>
      <c r="B4892">
        <v>0</v>
      </c>
      <c r="C4892">
        <v>0</v>
      </c>
      <c r="D4892">
        <v>0</v>
      </c>
      <c r="E4892">
        <v>0</v>
      </c>
      <c r="F4892">
        <v>-1.1000000000000001</v>
      </c>
      <c r="G4892" t="s">
        <v>12</v>
      </c>
      <c r="H4892" t="s">
        <v>12</v>
      </c>
      <c r="I4892" t="s">
        <v>12</v>
      </c>
      <c r="J4892" t="s">
        <v>12</v>
      </c>
      <c r="K4892">
        <v>1.6E-2</v>
      </c>
      <c r="L4892" t="s">
        <v>37</v>
      </c>
      <c r="M4892" t="s">
        <v>35</v>
      </c>
      <c r="N4892" t="s">
        <v>17909</v>
      </c>
      <c r="O4892" t="s">
        <v>17910</v>
      </c>
      <c r="P4892" t="s">
        <v>32</v>
      </c>
      <c r="Q4892" t="s">
        <v>6395</v>
      </c>
    </row>
    <row r="4893" spans="1:18">
      <c r="A4893" t="s">
        <v>20148</v>
      </c>
      <c r="B4893">
        <v>0</v>
      </c>
      <c r="C4893">
        <v>0.71</v>
      </c>
      <c r="D4893">
        <v>0.73</v>
      </c>
      <c r="E4893">
        <v>0.9</v>
      </c>
      <c r="F4893">
        <v>0</v>
      </c>
      <c r="G4893" t="s">
        <v>12</v>
      </c>
      <c r="H4893" s="1">
        <v>7.5000000000000002E-6</v>
      </c>
      <c r="I4893" s="1">
        <v>1.7999999999999999E-6</v>
      </c>
      <c r="J4893" s="1">
        <v>3.1000000000000002E-10</v>
      </c>
      <c r="K4893" t="s">
        <v>12</v>
      </c>
      <c r="L4893" t="s">
        <v>37</v>
      </c>
      <c r="M4893" t="s">
        <v>35</v>
      </c>
      <c r="N4893" t="s">
        <v>2542</v>
      </c>
      <c r="P4893" t="s">
        <v>32</v>
      </c>
      <c r="Q4893" t="s">
        <v>1457</v>
      </c>
      <c r="R4893" t="s">
        <v>34</v>
      </c>
    </row>
    <row r="4894" spans="1:18">
      <c r="A4894" t="s">
        <v>20453</v>
      </c>
      <c r="B4894">
        <v>0</v>
      </c>
      <c r="C4894">
        <v>-1.1000000000000001</v>
      </c>
      <c r="D4894">
        <v>-1.9</v>
      </c>
      <c r="E4894">
        <v>-1.9</v>
      </c>
      <c r="F4894">
        <v>0</v>
      </c>
      <c r="G4894" t="s">
        <v>12</v>
      </c>
      <c r="H4894">
        <v>0.04</v>
      </c>
      <c r="I4894" s="1">
        <v>2.1999999999999999E-5</v>
      </c>
      <c r="J4894" s="1">
        <v>2.5999999999999998E-5</v>
      </c>
      <c r="K4894" t="s">
        <v>12</v>
      </c>
      <c r="L4894" t="s">
        <v>375</v>
      </c>
      <c r="M4894" t="s">
        <v>35</v>
      </c>
      <c r="N4894" t="s">
        <v>1361</v>
      </c>
      <c r="P4894" t="s">
        <v>7091</v>
      </c>
      <c r="Q4894" t="s">
        <v>1360</v>
      </c>
    </row>
    <row r="4895" spans="1:18">
      <c r="A4895" t="s">
        <v>20651</v>
      </c>
      <c r="B4895">
        <v>0</v>
      </c>
      <c r="C4895">
        <v>-1.8</v>
      </c>
      <c r="D4895">
        <v>-2.2000000000000002</v>
      </c>
      <c r="E4895">
        <v>-2</v>
      </c>
      <c r="F4895">
        <v>0</v>
      </c>
      <c r="G4895" t="s">
        <v>12</v>
      </c>
      <c r="H4895" s="1">
        <v>1.5999999999999999E-5</v>
      </c>
      <c r="I4895" s="1">
        <v>2.0000000000000001E-9</v>
      </c>
      <c r="J4895" s="1">
        <v>9.9999999999999995E-8</v>
      </c>
      <c r="K4895" t="s">
        <v>12</v>
      </c>
      <c r="L4895" t="s">
        <v>37</v>
      </c>
      <c r="M4895" t="s">
        <v>35</v>
      </c>
      <c r="N4895" t="s">
        <v>36</v>
      </c>
      <c r="P4895" t="s">
        <v>32</v>
      </c>
      <c r="Q4895" t="s">
        <v>33</v>
      </c>
      <c r="R4895" t="s">
        <v>34</v>
      </c>
    </row>
    <row r="4896" spans="1:18">
      <c r="A4896" t="s">
        <v>20893</v>
      </c>
      <c r="B4896">
        <v>0</v>
      </c>
      <c r="C4896">
        <v>-2</v>
      </c>
      <c r="D4896">
        <v>-1.9</v>
      </c>
      <c r="E4896">
        <v>-2.2000000000000002</v>
      </c>
      <c r="F4896">
        <v>0</v>
      </c>
      <c r="G4896" t="s">
        <v>12</v>
      </c>
      <c r="H4896">
        <v>4.7000000000000002E-3</v>
      </c>
      <c r="I4896">
        <v>5.5999999999999999E-3</v>
      </c>
      <c r="J4896">
        <v>6.4999999999999997E-4</v>
      </c>
      <c r="K4896" t="s">
        <v>12</v>
      </c>
      <c r="L4896" t="s">
        <v>37</v>
      </c>
      <c r="M4896" t="s">
        <v>35</v>
      </c>
      <c r="N4896" t="s">
        <v>36</v>
      </c>
      <c r="P4896" t="s">
        <v>32</v>
      </c>
      <c r="Q4896" t="s">
        <v>1123</v>
      </c>
    </row>
    <row r="4897" spans="1:20">
      <c r="A4897" t="s">
        <v>20907</v>
      </c>
      <c r="B4897">
        <v>0</v>
      </c>
      <c r="C4897">
        <v>0</v>
      </c>
      <c r="D4897">
        <v>7.2</v>
      </c>
      <c r="E4897">
        <v>8.4</v>
      </c>
      <c r="F4897">
        <v>0</v>
      </c>
      <c r="G4897" t="s">
        <v>12</v>
      </c>
      <c r="H4897" t="s">
        <v>12</v>
      </c>
      <c r="I4897">
        <v>4.4999999999999998E-2</v>
      </c>
      <c r="J4897">
        <v>2.3E-2</v>
      </c>
      <c r="K4897" t="s">
        <v>12</v>
      </c>
      <c r="L4897" t="s">
        <v>37</v>
      </c>
      <c r="M4897" t="s">
        <v>35</v>
      </c>
      <c r="N4897" t="s">
        <v>36</v>
      </c>
      <c r="P4897" t="s">
        <v>32</v>
      </c>
      <c r="Q4897" t="s">
        <v>1123</v>
      </c>
      <c r="R4897" t="s">
        <v>34</v>
      </c>
    </row>
    <row r="4898" spans="1:20">
      <c r="A4898" t="s">
        <v>21181</v>
      </c>
      <c r="B4898">
        <v>0</v>
      </c>
      <c r="C4898">
        <v>0</v>
      </c>
      <c r="D4898">
        <v>0</v>
      </c>
      <c r="E4898">
        <v>7.8</v>
      </c>
      <c r="F4898">
        <v>0</v>
      </c>
      <c r="G4898" t="s">
        <v>12</v>
      </c>
      <c r="H4898" t="s">
        <v>12</v>
      </c>
      <c r="I4898" t="s">
        <v>12</v>
      </c>
      <c r="J4898">
        <v>4.9000000000000002E-2</v>
      </c>
      <c r="K4898" t="s">
        <v>12</v>
      </c>
      <c r="L4898" t="s">
        <v>37</v>
      </c>
      <c r="M4898" t="s">
        <v>35</v>
      </c>
      <c r="N4898" t="s">
        <v>17909</v>
      </c>
      <c r="O4898" t="s">
        <v>17910</v>
      </c>
      <c r="P4898" t="s">
        <v>32</v>
      </c>
    </row>
    <row r="4899" spans="1:20">
      <c r="A4899" t="s">
        <v>21751</v>
      </c>
      <c r="B4899">
        <v>0</v>
      </c>
      <c r="C4899">
        <v>1.8</v>
      </c>
      <c r="D4899">
        <v>1.6</v>
      </c>
      <c r="E4899">
        <v>1.6</v>
      </c>
      <c r="F4899">
        <v>0</v>
      </c>
      <c r="G4899" t="s">
        <v>12</v>
      </c>
      <c r="H4899" s="1">
        <v>5.9999999999999997E-18</v>
      </c>
      <c r="I4899" s="1">
        <v>1.9E-13</v>
      </c>
      <c r="J4899" s="1">
        <v>2.3999999999999999E-15</v>
      </c>
      <c r="K4899" t="s">
        <v>12</v>
      </c>
      <c r="L4899" t="s">
        <v>37</v>
      </c>
      <c r="M4899" t="s">
        <v>35</v>
      </c>
      <c r="N4899" t="s">
        <v>36</v>
      </c>
      <c r="P4899" t="s">
        <v>32</v>
      </c>
      <c r="Q4899" t="s">
        <v>33</v>
      </c>
      <c r="R4899" t="s">
        <v>34</v>
      </c>
    </row>
    <row r="4900" spans="1:20">
      <c r="A4900" t="s">
        <v>21789</v>
      </c>
      <c r="B4900">
        <v>0</v>
      </c>
      <c r="C4900">
        <v>0</v>
      </c>
      <c r="D4900">
        <v>-2</v>
      </c>
      <c r="E4900">
        <v>0</v>
      </c>
      <c r="F4900">
        <v>-2.6</v>
      </c>
      <c r="G4900" t="s">
        <v>12</v>
      </c>
      <c r="H4900" t="s">
        <v>12</v>
      </c>
      <c r="I4900">
        <v>9.1999999999999998E-3</v>
      </c>
      <c r="J4900" t="s">
        <v>12</v>
      </c>
      <c r="K4900">
        <v>1.5E-3</v>
      </c>
      <c r="L4900" t="s">
        <v>419</v>
      </c>
      <c r="M4900" t="s">
        <v>35</v>
      </c>
      <c r="N4900" t="s">
        <v>1121</v>
      </c>
      <c r="P4900" t="s">
        <v>32</v>
      </c>
      <c r="Q4900" t="s">
        <v>33</v>
      </c>
      <c r="R4900" t="s">
        <v>34</v>
      </c>
    </row>
    <row r="4901" spans="1:20">
      <c r="A4901" t="s">
        <v>21851</v>
      </c>
      <c r="B4901">
        <v>0</v>
      </c>
      <c r="C4901">
        <v>0</v>
      </c>
      <c r="D4901">
        <v>-1.9</v>
      </c>
      <c r="E4901">
        <v>-1.3</v>
      </c>
      <c r="F4901">
        <v>0</v>
      </c>
      <c r="G4901" t="s">
        <v>12</v>
      </c>
      <c r="H4901" t="s">
        <v>12</v>
      </c>
      <c r="I4901" s="1">
        <v>7.7000000000000008E-6</v>
      </c>
      <c r="J4901">
        <v>3.3E-3</v>
      </c>
      <c r="K4901" t="s">
        <v>12</v>
      </c>
      <c r="L4901" t="s">
        <v>37</v>
      </c>
      <c r="M4901" t="s">
        <v>35</v>
      </c>
      <c r="N4901" t="s">
        <v>36</v>
      </c>
      <c r="P4901" t="s">
        <v>32</v>
      </c>
      <c r="Q4901" t="s">
        <v>1007</v>
      </c>
      <c r="R4901" t="s">
        <v>34</v>
      </c>
    </row>
    <row r="4902" spans="1:20">
      <c r="A4902" t="s">
        <v>21855</v>
      </c>
      <c r="B4902">
        <v>0</v>
      </c>
      <c r="C4902">
        <v>0</v>
      </c>
      <c r="D4902">
        <v>-1</v>
      </c>
      <c r="E4902">
        <v>-0.82</v>
      </c>
      <c r="F4902">
        <v>0</v>
      </c>
      <c r="G4902" t="s">
        <v>12</v>
      </c>
      <c r="H4902" t="s">
        <v>12</v>
      </c>
      <c r="I4902">
        <v>7.6999999999999996E-4</v>
      </c>
      <c r="J4902">
        <v>1.7000000000000001E-2</v>
      </c>
      <c r="K4902" t="s">
        <v>12</v>
      </c>
      <c r="L4902" t="s">
        <v>419</v>
      </c>
      <c r="M4902" t="s">
        <v>35</v>
      </c>
      <c r="N4902" t="s">
        <v>1121</v>
      </c>
      <c r="P4902" t="s">
        <v>32</v>
      </c>
      <c r="Q4902" t="s">
        <v>33</v>
      </c>
      <c r="R4902" t="s">
        <v>34</v>
      </c>
    </row>
    <row r="4903" spans="1:20">
      <c r="A4903" t="s">
        <v>21911</v>
      </c>
      <c r="B4903">
        <v>0</v>
      </c>
      <c r="C4903">
        <v>0</v>
      </c>
      <c r="D4903">
        <v>-8.3000000000000007</v>
      </c>
      <c r="E4903">
        <v>-8.4</v>
      </c>
      <c r="F4903">
        <v>0</v>
      </c>
      <c r="G4903" t="s">
        <v>12</v>
      </c>
      <c r="H4903" t="s">
        <v>12</v>
      </c>
      <c r="I4903">
        <v>1.7999999999999999E-2</v>
      </c>
      <c r="J4903">
        <v>2.7E-2</v>
      </c>
      <c r="K4903" t="s">
        <v>12</v>
      </c>
      <c r="L4903" t="s">
        <v>37</v>
      </c>
      <c r="M4903" t="s">
        <v>35</v>
      </c>
      <c r="N4903" t="s">
        <v>36</v>
      </c>
      <c r="P4903" t="s">
        <v>32</v>
      </c>
      <c r="Q4903" t="s">
        <v>1007</v>
      </c>
      <c r="R4903" t="s">
        <v>34</v>
      </c>
    </row>
    <row r="4904" spans="1:20">
      <c r="A4904" t="s">
        <v>22228</v>
      </c>
      <c r="B4904">
        <v>0</v>
      </c>
      <c r="C4904">
        <v>-3.9</v>
      </c>
      <c r="D4904">
        <v>-3.1</v>
      </c>
      <c r="E4904">
        <v>-3</v>
      </c>
      <c r="F4904">
        <v>0</v>
      </c>
      <c r="G4904" t="s">
        <v>12</v>
      </c>
      <c r="H4904">
        <v>2.4E-2</v>
      </c>
      <c r="I4904">
        <v>0.01</v>
      </c>
      <c r="J4904">
        <v>1.7000000000000001E-2</v>
      </c>
      <c r="K4904" t="s">
        <v>12</v>
      </c>
      <c r="L4904" t="s">
        <v>37</v>
      </c>
      <c r="M4904" t="s">
        <v>35</v>
      </c>
      <c r="N4904" t="s">
        <v>36</v>
      </c>
      <c r="P4904" t="s">
        <v>32</v>
      </c>
      <c r="Q4904" t="s">
        <v>1123</v>
      </c>
      <c r="R4904" t="s">
        <v>34</v>
      </c>
    </row>
    <row r="4905" spans="1:20">
      <c r="A4905" t="s">
        <v>22248</v>
      </c>
      <c r="B4905">
        <v>0</v>
      </c>
      <c r="C4905">
        <v>-3.9</v>
      </c>
      <c r="D4905">
        <v>-4</v>
      </c>
      <c r="E4905">
        <v>-3.5</v>
      </c>
      <c r="F4905">
        <v>0</v>
      </c>
      <c r="G4905" t="s">
        <v>12</v>
      </c>
      <c r="H4905" s="1">
        <v>3.9000000000000001E-36</v>
      </c>
      <c r="I4905" s="1">
        <v>4.0999999999999999E-45</v>
      </c>
      <c r="J4905" s="1">
        <v>8.3000000000000003E-39</v>
      </c>
      <c r="K4905" t="s">
        <v>12</v>
      </c>
      <c r="L4905" t="s">
        <v>37</v>
      </c>
      <c r="M4905" t="s">
        <v>35</v>
      </c>
      <c r="N4905" t="s">
        <v>2542</v>
      </c>
      <c r="P4905" t="s">
        <v>32</v>
      </c>
      <c r="Q4905" t="s">
        <v>1457</v>
      </c>
      <c r="R4905" t="s">
        <v>34</v>
      </c>
    </row>
    <row r="4906" spans="1:20">
      <c r="A4906" t="s">
        <v>22482</v>
      </c>
      <c r="B4906">
        <v>0</v>
      </c>
      <c r="C4906">
        <v>-2.4</v>
      </c>
      <c r="D4906">
        <v>-2.2999999999999998</v>
      </c>
      <c r="E4906">
        <v>-1.9</v>
      </c>
      <c r="F4906">
        <v>0</v>
      </c>
      <c r="G4906" t="s">
        <v>12</v>
      </c>
      <c r="H4906" s="1">
        <v>2.6999999999999999E-5</v>
      </c>
      <c r="I4906" s="1">
        <v>4.1999999999999998E-5</v>
      </c>
      <c r="J4906">
        <v>5.1000000000000004E-4</v>
      </c>
      <c r="K4906" t="s">
        <v>12</v>
      </c>
      <c r="L4906" t="s">
        <v>37</v>
      </c>
      <c r="M4906" t="s">
        <v>35</v>
      </c>
      <c r="N4906" t="s">
        <v>1023</v>
      </c>
      <c r="P4906" t="s">
        <v>32</v>
      </c>
      <c r="Q4906" t="s">
        <v>33</v>
      </c>
      <c r="R4906" t="s">
        <v>34</v>
      </c>
    </row>
    <row r="4907" spans="1:20">
      <c r="A4907" t="s">
        <v>22686</v>
      </c>
      <c r="B4907">
        <v>0</v>
      </c>
      <c r="C4907">
        <v>1.1000000000000001</v>
      </c>
      <c r="D4907">
        <v>0.98</v>
      </c>
      <c r="E4907">
        <v>0.94</v>
      </c>
      <c r="F4907">
        <v>0</v>
      </c>
      <c r="G4907" t="s">
        <v>12</v>
      </c>
      <c r="H4907" s="1">
        <v>7.4000000000000001E-7</v>
      </c>
      <c r="I4907" s="1">
        <v>1.4E-5</v>
      </c>
      <c r="J4907" s="1">
        <v>2.5000000000000001E-5</v>
      </c>
      <c r="K4907" t="s">
        <v>12</v>
      </c>
      <c r="L4907" t="s">
        <v>37</v>
      </c>
      <c r="M4907" t="s">
        <v>35</v>
      </c>
      <c r="N4907" t="s">
        <v>36</v>
      </c>
      <c r="P4907" t="s">
        <v>32</v>
      </c>
      <c r="Q4907" t="s">
        <v>33</v>
      </c>
      <c r="R4907" t="s">
        <v>34</v>
      </c>
    </row>
    <row r="4908" spans="1:20">
      <c r="A4908" t="s">
        <v>22718</v>
      </c>
      <c r="B4908">
        <v>0</v>
      </c>
      <c r="C4908">
        <v>-11</v>
      </c>
      <c r="D4908">
        <v>-9.4</v>
      </c>
      <c r="E4908">
        <v>-12</v>
      </c>
      <c r="F4908">
        <v>-1.2</v>
      </c>
      <c r="G4908" t="s">
        <v>12</v>
      </c>
      <c r="H4908">
        <v>7.2000000000000005E-4</v>
      </c>
      <c r="I4908" s="1">
        <v>6.8999999999999997E-9</v>
      </c>
      <c r="J4908">
        <v>1.2E-4</v>
      </c>
      <c r="K4908" s="1">
        <v>5.5999999999999997E-6</v>
      </c>
      <c r="L4908" t="s">
        <v>419</v>
      </c>
      <c r="M4908" t="s">
        <v>35</v>
      </c>
      <c r="N4908" t="s">
        <v>1121</v>
      </c>
      <c r="P4908" t="s">
        <v>32</v>
      </c>
      <c r="Q4908" t="s">
        <v>1007</v>
      </c>
      <c r="R4908" t="s">
        <v>34</v>
      </c>
    </row>
    <row r="4909" spans="1:20">
      <c r="A4909" t="s">
        <v>22756</v>
      </c>
      <c r="B4909">
        <v>0</v>
      </c>
      <c r="C4909">
        <v>0</v>
      </c>
      <c r="D4909">
        <v>-2</v>
      </c>
      <c r="E4909">
        <v>0</v>
      </c>
      <c r="F4909">
        <v>-3.1</v>
      </c>
      <c r="G4909" t="s">
        <v>12</v>
      </c>
      <c r="H4909" t="s">
        <v>12</v>
      </c>
      <c r="I4909">
        <v>0.02</v>
      </c>
      <c r="J4909" t="s">
        <v>12</v>
      </c>
      <c r="K4909">
        <v>5.1999999999999995E-4</v>
      </c>
      <c r="L4909" t="s">
        <v>37</v>
      </c>
      <c r="M4909" t="s">
        <v>35</v>
      </c>
      <c r="N4909" t="s">
        <v>563</v>
      </c>
      <c r="O4909" t="s">
        <v>564</v>
      </c>
      <c r="P4909" t="s">
        <v>32</v>
      </c>
      <c r="Q4909" t="s">
        <v>1123</v>
      </c>
      <c r="R4909" t="s">
        <v>34</v>
      </c>
      <c r="T4909" t="s">
        <v>22757</v>
      </c>
    </row>
    <row r="4910" spans="1:20">
      <c r="A4910" t="s">
        <v>22815</v>
      </c>
      <c r="B4910">
        <v>0</v>
      </c>
      <c r="C4910">
        <v>0</v>
      </c>
      <c r="D4910">
        <v>-1.7</v>
      </c>
      <c r="E4910">
        <v>0</v>
      </c>
      <c r="F4910">
        <v>0</v>
      </c>
      <c r="G4910" t="s">
        <v>12</v>
      </c>
      <c r="H4910" t="s">
        <v>12</v>
      </c>
      <c r="I4910">
        <v>0.02</v>
      </c>
      <c r="J4910" t="s">
        <v>12</v>
      </c>
      <c r="K4910" t="s">
        <v>12</v>
      </c>
      <c r="L4910" t="s">
        <v>1694</v>
      </c>
      <c r="M4910" t="s">
        <v>35</v>
      </c>
      <c r="N4910" t="s">
        <v>1693</v>
      </c>
      <c r="P4910" t="s">
        <v>32</v>
      </c>
      <c r="Q4910" t="s">
        <v>372</v>
      </c>
    </row>
    <row r="4911" spans="1:20">
      <c r="A4911" t="s">
        <v>22984</v>
      </c>
      <c r="B4911">
        <v>0</v>
      </c>
      <c r="C4911">
        <v>0</v>
      </c>
      <c r="D4911">
        <v>0</v>
      </c>
      <c r="E4911">
        <v>0</v>
      </c>
      <c r="F4911">
        <v>-2</v>
      </c>
      <c r="G4911" t="s">
        <v>12</v>
      </c>
      <c r="H4911" t="s">
        <v>12</v>
      </c>
      <c r="I4911" t="s">
        <v>12</v>
      </c>
      <c r="J4911" t="s">
        <v>12</v>
      </c>
      <c r="K4911">
        <v>2.8999999999999998E-3</v>
      </c>
      <c r="L4911" t="s">
        <v>37</v>
      </c>
      <c r="M4911" t="s">
        <v>35</v>
      </c>
      <c r="N4911" t="s">
        <v>36</v>
      </c>
      <c r="P4911" t="s">
        <v>32</v>
      </c>
      <c r="Q4911" t="s">
        <v>33</v>
      </c>
      <c r="R4911" t="s">
        <v>34</v>
      </c>
    </row>
    <row r="4912" spans="1:20">
      <c r="A4912" t="s">
        <v>23030</v>
      </c>
      <c r="B4912">
        <v>0</v>
      </c>
      <c r="C4912">
        <v>-2.8</v>
      </c>
      <c r="D4912">
        <v>-2.2000000000000002</v>
      </c>
      <c r="E4912">
        <v>-2.5</v>
      </c>
      <c r="F4912">
        <v>0</v>
      </c>
      <c r="G4912" t="s">
        <v>12</v>
      </c>
      <c r="H4912" s="1">
        <v>5.1000000000000003E-24</v>
      </c>
      <c r="I4912" s="1">
        <v>1.6E-15</v>
      </c>
      <c r="J4912" s="1">
        <v>1.5999999999999999E-20</v>
      </c>
      <c r="K4912" t="s">
        <v>12</v>
      </c>
      <c r="L4912" t="s">
        <v>37</v>
      </c>
      <c r="M4912" t="s">
        <v>35</v>
      </c>
      <c r="N4912" t="s">
        <v>1023</v>
      </c>
      <c r="P4912" t="s">
        <v>32</v>
      </c>
      <c r="Q4912" t="s">
        <v>33</v>
      </c>
      <c r="R4912" t="s">
        <v>34</v>
      </c>
    </row>
    <row r="4913" spans="1:18">
      <c r="A4913" t="s">
        <v>23083</v>
      </c>
      <c r="B4913">
        <v>0</v>
      </c>
      <c r="C4913">
        <v>2.2999999999999998</v>
      </c>
      <c r="D4913">
        <v>0</v>
      </c>
      <c r="E4913">
        <v>1.5</v>
      </c>
      <c r="F4913">
        <v>-1.3</v>
      </c>
      <c r="G4913" t="s">
        <v>12</v>
      </c>
      <c r="H4913" s="1">
        <v>3.5999999999999998E-6</v>
      </c>
      <c r="I4913" t="s">
        <v>12</v>
      </c>
      <c r="J4913">
        <v>2.5000000000000001E-3</v>
      </c>
      <c r="K4913">
        <v>2.5999999999999999E-2</v>
      </c>
      <c r="L4913" t="s">
        <v>37</v>
      </c>
      <c r="M4913" t="s">
        <v>35</v>
      </c>
      <c r="N4913" t="s">
        <v>2542</v>
      </c>
      <c r="P4913" t="s">
        <v>32</v>
      </c>
      <c r="Q4913" t="s">
        <v>1123</v>
      </c>
      <c r="R4913" t="s">
        <v>34</v>
      </c>
    </row>
    <row r="4914" spans="1:18">
      <c r="A4914" t="s">
        <v>23195</v>
      </c>
      <c r="B4914">
        <v>0</v>
      </c>
      <c r="C4914">
        <v>-5.3</v>
      </c>
      <c r="D4914">
        <v>-7.2</v>
      </c>
      <c r="E4914">
        <v>-10</v>
      </c>
      <c r="F4914">
        <v>0</v>
      </c>
      <c r="G4914" t="s">
        <v>12</v>
      </c>
      <c r="H4914" s="1">
        <v>1.3E-6</v>
      </c>
      <c r="I4914" s="1">
        <v>4.1999999999999998E-5</v>
      </c>
      <c r="J4914">
        <v>2.5000000000000001E-3</v>
      </c>
      <c r="K4914" t="s">
        <v>12</v>
      </c>
      <c r="L4914" t="s">
        <v>37</v>
      </c>
      <c r="M4914" t="s">
        <v>35</v>
      </c>
      <c r="N4914" t="s">
        <v>36</v>
      </c>
      <c r="P4914" t="s">
        <v>32</v>
      </c>
      <c r="Q4914" t="s">
        <v>1007</v>
      </c>
      <c r="R4914" t="s">
        <v>34</v>
      </c>
    </row>
    <row r="4915" spans="1:18">
      <c r="A4915" t="s">
        <v>23231</v>
      </c>
      <c r="B4915">
        <v>0</v>
      </c>
      <c r="C4915">
        <v>1.6</v>
      </c>
      <c r="D4915">
        <v>1.4</v>
      </c>
      <c r="E4915">
        <v>1.1000000000000001</v>
      </c>
      <c r="F4915">
        <v>0</v>
      </c>
      <c r="G4915" t="s">
        <v>12</v>
      </c>
      <c r="H4915">
        <v>3.3E-4</v>
      </c>
      <c r="I4915">
        <v>4.8000000000000001E-4</v>
      </c>
      <c r="J4915">
        <v>6.4000000000000003E-3</v>
      </c>
      <c r="K4915" t="s">
        <v>12</v>
      </c>
      <c r="L4915" t="s">
        <v>37</v>
      </c>
      <c r="M4915" t="s">
        <v>35</v>
      </c>
      <c r="N4915" t="s">
        <v>1023</v>
      </c>
      <c r="P4915" t="s">
        <v>32</v>
      </c>
      <c r="Q4915" t="s">
        <v>372</v>
      </c>
      <c r="R4915" t="s">
        <v>34</v>
      </c>
    </row>
    <row r="4916" spans="1:18">
      <c r="A4916" t="s">
        <v>23370</v>
      </c>
      <c r="B4916">
        <v>0</v>
      </c>
      <c r="C4916">
        <v>-3.1</v>
      </c>
      <c r="D4916">
        <v>-3.7</v>
      </c>
      <c r="E4916">
        <v>-2.1</v>
      </c>
      <c r="F4916">
        <v>0</v>
      </c>
      <c r="G4916" t="s">
        <v>12</v>
      </c>
      <c r="H4916" s="1">
        <v>3.3000000000000003E-5</v>
      </c>
      <c r="I4916">
        <v>9.6000000000000002E-4</v>
      </c>
      <c r="J4916">
        <v>3.3E-3</v>
      </c>
      <c r="K4916" t="s">
        <v>12</v>
      </c>
      <c r="L4916" t="s">
        <v>419</v>
      </c>
      <c r="M4916" t="s">
        <v>35</v>
      </c>
      <c r="N4916" t="s">
        <v>1121</v>
      </c>
      <c r="P4916" t="s">
        <v>32</v>
      </c>
      <c r="Q4916" t="s">
        <v>33</v>
      </c>
      <c r="R4916" t="s">
        <v>34</v>
      </c>
    </row>
    <row r="4917" spans="1:18">
      <c r="A4917" t="s">
        <v>23442</v>
      </c>
      <c r="B4917">
        <v>0</v>
      </c>
      <c r="C4917">
        <v>0</v>
      </c>
      <c r="D4917">
        <v>0</v>
      </c>
      <c r="E4917">
        <v>1.1000000000000001</v>
      </c>
      <c r="F4917">
        <v>0</v>
      </c>
      <c r="G4917" t="s">
        <v>12</v>
      </c>
      <c r="H4917" t="s">
        <v>12</v>
      </c>
      <c r="I4917" t="s">
        <v>12</v>
      </c>
      <c r="J4917">
        <v>3.6999999999999998E-2</v>
      </c>
      <c r="K4917" t="s">
        <v>12</v>
      </c>
      <c r="L4917" t="s">
        <v>37</v>
      </c>
      <c r="M4917" t="s">
        <v>35</v>
      </c>
      <c r="N4917" t="s">
        <v>1023</v>
      </c>
      <c r="P4917" t="s">
        <v>32</v>
      </c>
      <c r="Q4917" t="s">
        <v>372</v>
      </c>
      <c r="R4917" t="s">
        <v>34</v>
      </c>
    </row>
    <row r="4918" spans="1:18">
      <c r="A4918" t="s">
        <v>23588</v>
      </c>
      <c r="B4918">
        <v>0</v>
      </c>
      <c r="C4918">
        <v>5.4</v>
      </c>
      <c r="D4918">
        <v>5.5</v>
      </c>
      <c r="E4918">
        <v>5.8</v>
      </c>
      <c r="F4918">
        <v>0</v>
      </c>
      <c r="G4918" t="s">
        <v>12</v>
      </c>
      <c r="H4918" s="1">
        <v>1.2999999999999999E-5</v>
      </c>
      <c r="I4918" s="1">
        <v>6.8000000000000001E-6</v>
      </c>
      <c r="J4918" s="1">
        <v>2.6000000000000001E-6</v>
      </c>
      <c r="K4918" t="s">
        <v>12</v>
      </c>
      <c r="L4918" t="s">
        <v>37</v>
      </c>
      <c r="M4918" t="s">
        <v>35</v>
      </c>
      <c r="N4918" t="s">
        <v>36</v>
      </c>
      <c r="P4918" t="s">
        <v>32</v>
      </c>
      <c r="Q4918" t="s">
        <v>33</v>
      </c>
      <c r="R4918" t="s">
        <v>34</v>
      </c>
    </row>
    <row r="4919" spans="1:18">
      <c r="A4919" t="s">
        <v>23679</v>
      </c>
      <c r="B4919">
        <v>0</v>
      </c>
      <c r="C4919">
        <v>2.1</v>
      </c>
      <c r="D4919">
        <v>1.3</v>
      </c>
      <c r="E4919">
        <v>2</v>
      </c>
      <c r="F4919">
        <v>0</v>
      </c>
      <c r="G4919" t="s">
        <v>12</v>
      </c>
      <c r="H4919" s="1">
        <v>1.9E-13</v>
      </c>
      <c r="I4919" s="1">
        <v>1.3E-6</v>
      </c>
      <c r="J4919" s="1">
        <v>3.2000000000000002E-14</v>
      </c>
      <c r="K4919" t="s">
        <v>12</v>
      </c>
      <c r="L4919" t="s">
        <v>37</v>
      </c>
      <c r="M4919" t="s">
        <v>35</v>
      </c>
      <c r="N4919" t="s">
        <v>1023</v>
      </c>
      <c r="P4919" t="s">
        <v>32</v>
      </c>
      <c r="Q4919" t="s">
        <v>1123</v>
      </c>
      <c r="R4919" t="s">
        <v>34</v>
      </c>
    </row>
    <row r="4920" spans="1:18">
      <c r="A4920" t="s">
        <v>23732</v>
      </c>
      <c r="B4920">
        <v>0</v>
      </c>
      <c r="C4920">
        <v>1.3</v>
      </c>
      <c r="D4920">
        <v>0</v>
      </c>
      <c r="E4920">
        <v>1.3</v>
      </c>
      <c r="F4920">
        <v>-1.3</v>
      </c>
      <c r="G4920" t="s">
        <v>12</v>
      </c>
      <c r="H4920">
        <v>1.9E-3</v>
      </c>
      <c r="I4920" t="s">
        <v>12</v>
      </c>
      <c r="J4920">
        <v>1.5E-3</v>
      </c>
      <c r="K4920">
        <v>2.2000000000000001E-3</v>
      </c>
      <c r="L4920" t="s">
        <v>37</v>
      </c>
      <c r="M4920" t="s">
        <v>35</v>
      </c>
      <c r="N4920" t="s">
        <v>2542</v>
      </c>
      <c r="P4920" t="s">
        <v>32</v>
      </c>
      <c r="Q4920" t="s">
        <v>33</v>
      </c>
      <c r="R4920" t="s">
        <v>34</v>
      </c>
    </row>
    <row r="4921" spans="1:18">
      <c r="A4921" t="s">
        <v>23742</v>
      </c>
      <c r="B4921">
        <v>0</v>
      </c>
      <c r="C4921">
        <v>-3.4</v>
      </c>
      <c r="D4921">
        <v>-3.1</v>
      </c>
      <c r="E4921">
        <v>-3</v>
      </c>
      <c r="F4921">
        <v>0</v>
      </c>
      <c r="G4921" t="s">
        <v>12</v>
      </c>
      <c r="H4921" s="1">
        <v>2.7999999999999999E-8</v>
      </c>
      <c r="I4921" s="1">
        <v>5.5999999999999999E-8</v>
      </c>
      <c r="J4921" s="1">
        <v>1.1999999999999999E-7</v>
      </c>
      <c r="K4921" t="s">
        <v>12</v>
      </c>
      <c r="L4921" t="s">
        <v>37</v>
      </c>
      <c r="M4921" t="s">
        <v>35</v>
      </c>
      <c r="N4921" t="s">
        <v>2542</v>
      </c>
      <c r="P4921" t="s">
        <v>32</v>
      </c>
      <c r="Q4921" t="s">
        <v>33</v>
      </c>
      <c r="R4921" t="s">
        <v>34</v>
      </c>
    </row>
    <row r="4922" spans="1:18">
      <c r="A4922" t="s">
        <v>23835</v>
      </c>
      <c r="B4922">
        <v>0</v>
      </c>
      <c r="C4922">
        <v>-1.1000000000000001</v>
      </c>
      <c r="D4922">
        <v>-1.2</v>
      </c>
      <c r="E4922">
        <v>-1.4</v>
      </c>
      <c r="F4922">
        <v>0</v>
      </c>
      <c r="G4922" t="s">
        <v>12</v>
      </c>
      <c r="H4922">
        <v>0.02</v>
      </c>
      <c r="I4922">
        <v>2.5000000000000001E-3</v>
      </c>
      <c r="J4922">
        <v>4.6999999999999999E-4</v>
      </c>
      <c r="K4922" t="s">
        <v>12</v>
      </c>
      <c r="L4922" t="s">
        <v>37</v>
      </c>
      <c r="M4922" t="s">
        <v>35</v>
      </c>
      <c r="N4922" t="s">
        <v>36</v>
      </c>
      <c r="P4922" t="s">
        <v>32</v>
      </c>
      <c r="Q4922" t="s">
        <v>33</v>
      </c>
      <c r="R4922" t="s">
        <v>34</v>
      </c>
    </row>
    <row r="4923" spans="1:18">
      <c r="A4923" t="s">
        <v>23893</v>
      </c>
      <c r="B4923">
        <v>0</v>
      </c>
      <c r="C4923">
        <v>3.4</v>
      </c>
      <c r="D4923">
        <v>3.9</v>
      </c>
      <c r="E4923">
        <v>3.8</v>
      </c>
      <c r="F4923">
        <v>0</v>
      </c>
      <c r="G4923" t="s">
        <v>12</v>
      </c>
      <c r="H4923" s="1">
        <v>6.9999999999999997E-18</v>
      </c>
      <c r="I4923" s="1">
        <v>2.1999999999999998E-18</v>
      </c>
      <c r="J4923" s="1">
        <v>3.8000000000000001E-23</v>
      </c>
      <c r="K4923" t="s">
        <v>12</v>
      </c>
      <c r="L4923" t="s">
        <v>37</v>
      </c>
      <c r="M4923" t="s">
        <v>35</v>
      </c>
      <c r="N4923" t="s">
        <v>1023</v>
      </c>
      <c r="P4923" t="s">
        <v>32</v>
      </c>
      <c r="Q4923" t="s">
        <v>1457</v>
      </c>
    </row>
    <row r="4924" spans="1:18">
      <c r="A4924" t="s">
        <v>23914</v>
      </c>
      <c r="B4924">
        <v>0</v>
      </c>
      <c r="C4924">
        <v>4.5</v>
      </c>
      <c r="D4924">
        <v>4.5</v>
      </c>
      <c r="E4924">
        <v>4.5</v>
      </c>
      <c r="F4924">
        <v>0</v>
      </c>
      <c r="G4924" t="s">
        <v>12</v>
      </c>
      <c r="H4924" s="1">
        <v>4.8999999999999998E-29</v>
      </c>
      <c r="I4924" s="1">
        <v>2.2999999999999999E-27</v>
      </c>
      <c r="J4924" s="1">
        <v>3.4000000000000003E-30</v>
      </c>
      <c r="K4924" t="s">
        <v>12</v>
      </c>
      <c r="L4924" t="s">
        <v>37</v>
      </c>
      <c r="M4924" t="s">
        <v>35</v>
      </c>
      <c r="N4924" t="s">
        <v>1023</v>
      </c>
      <c r="P4924" t="s">
        <v>32</v>
      </c>
      <c r="Q4924" t="s">
        <v>33</v>
      </c>
      <c r="R4924" t="s">
        <v>34</v>
      </c>
    </row>
    <row r="4925" spans="1:18">
      <c r="A4925" t="s">
        <v>23973</v>
      </c>
      <c r="B4925">
        <v>0</v>
      </c>
      <c r="C4925">
        <v>-6.7</v>
      </c>
      <c r="D4925">
        <v>-5.2</v>
      </c>
      <c r="E4925">
        <v>-5.6</v>
      </c>
      <c r="F4925">
        <v>0</v>
      </c>
      <c r="G4925" t="s">
        <v>12</v>
      </c>
      <c r="H4925" s="1">
        <v>1.2E-23</v>
      </c>
      <c r="I4925" s="1">
        <v>7.2999999999999994E-27</v>
      </c>
      <c r="J4925" s="1">
        <v>1.1E-37</v>
      </c>
      <c r="K4925" t="s">
        <v>12</v>
      </c>
      <c r="L4925" t="s">
        <v>23976</v>
      </c>
      <c r="M4925" t="s">
        <v>35</v>
      </c>
      <c r="N4925" t="s">
        <v>23974</v>
      </c>
      <c r="O4925" t="s">
        <v>23975</v>
      </c>
      <c r="P4925" t="s">
        <v>32</v>
      </c>
      <c r="Q4925" t="s">
        <v>1457</v>
      </c>
    </row>
    <row r="4926" spans="1:18">
      <c r="A4926" t="s">
        <v>23985</v>
      </c>
      <c r="B4926">
        <v>0</v>
      </c>
      <c r="C4926">
        <v>0.82</v>
      </c>
      <c r="D4926">
        <v>0</v>
      </c>
      <c r="E4926">
        <v>0.59</v>
      </c>
      <c r="F4926">
        <v>-0.68</v>
      </c>
      <c r="G4926" t="s">
        <v>12</v>
      </c>
      <c r="H4926" s="1">
        <v>2.8999999999999999E-9</v>
      </c>
      <c r="I4926" t="s">
        <v>12</v>
      </c>
      <c r="J4926" s="1">
        <v>2.3E-5</v>
      </c>
      <c r="K4926" s="1">
        <v>6.2999999999999998E-6</v>
      </c>
      <c r="L4926" t="s">
        <v>37</v>
      </c>
      <c r="M4926" t="s">
        <v>35</v>
      </c>
      <c r="N4926" t="s">
        <v>2542</v>
      </c>
      <c r="P4926" t="s">
        <v>32</v>
      </c>
      <c r="Q4926" t="s">
        <v>1457</v>
      </c>
    </row>
    <row r="4927" spans="1:18">
      <c r="A4927" t="s">
        <v>24027</v>
      </c>
      <c r="B4927">
        <v>0</v>
      </c>
      <c r="C4927">
        <v>3</v>
      </c>
      <c r="D4927">
        <v>2.5</v>
      </c>
      <c r="E4927">
        <v>3</v>
      </c>
      <c r="F4927">
        <v>0</v>
      </c>
      <c r="G4927" t="s">
        <v>12</v>
      </c>
      <c r="H4927" s="1">
        <v>8.7000000000000004E-33</v>
      </c>
      <c r="I4927" s="1">
        <v>5.9999999999999995E-25</v>
      </c>
      <c r="J4927" s="1">
        <v>2.1999999999999999E-36</v>
      </c>
      <c r="K4927" t="s">
        <v>12</v>
      </c>
      <c r="L4927" t="s">
        <v>1620</v>
      </c>
      <c r="M4927" t="s">
        <v>35</v>
      </c>
      <c r="N4927" t="s">
        <v>24028</v>
      </c>
      <c r="O4927" t="s">
        <v>24029</v>
      </c>
      <c r="P4927" t="s">
        <v>32</v>
      </c>
      <c r="Q4927" t="s">
        <v>1457</v>
      </c>
      <c r="R4927" t="s">
        <v>34</v>
      </c>
    </row>
    <row r="4928" spans="1:18">
      <c r="A4928" t="s">
        <v>24058</v>
      </c>
      <c r="B4928">
        <v>0</v>
      </c>
      <c r="C4928">
        <v>-3.3</v>
      </c>
      <c r="D4928">
        <v>-3.2</v>
      </c>
      <c r="E4928">
        <v>-2.9</v>
      </c>
      <c r="F4928">
        <v>0</v>
      </c>
      <c r="G4928" t="s">
        <v>12</v>
      </c>
      <c r="H4928" s="1">
        <v>6.6999999999999996E-10</v>
      </c>
      <c r="I4928" s="1">
        <v>1.4E-11</v>
      </c>
      <c r="J4928" s="1">
        <v>5.1999999999999996E-10</v>
      </c>
      <c r="K4928" t="s">
        <v>12</v>
      </c>
      <c r="L4928" t="s">
        <v>37</v>
      </c>
      <c r="M4928" t="s">
        <v>35</v>
      </c>
      <c r="N4928" t="s">
        <v>2542</v>
      </c>
      <c r="P4928" t="s">
        <v>32</v>
      </c>
      <c r="Q4928" t="s">
        <v>1457</v>
      </c>
      <c r="R4928" t="s">
        <v>34</v>
      </c>
    </row>
    <row r="4929" spans="1:18">
      <c r="A4929" t="s">
        <v>24300</v>
      </c>
      <c r="B4929">
        <v>0</v>
      </c>
      <c r="C4929">
        <v>0</v>
      </c>
      <c r="D4929">
        <v>2.2000000000000002</v>
      </c>
      <c r="E4929">
        <v>0</v>
      </c>
      <c r="F4929">
        <v>2.2000000000000002</v>
      </c>
      <c r="G4929" t="s">
        <v>12</v>
      </c>
      <c r="H4929" t="s">
        <v>12</v>
      </c>
      <c r="I4929">
        <v>1.0999999999999999E-2</v>
      </c>
      <c r="J4929" t="s">
        <v>12</v>
      </c>
      <c r="K4929">
        <v>1.7999999999999999E-2</v>
      </c>
      <c r="L4929" t="s">
        <v>185</v>
      </c>
      <c r="M4929" t="s">
        <v>35</v>
      </c>
      <c r="N4929" t="s">
        <v>24301</v>
      </c>
      <c r="P4929" t="s">
        <v>32</v>
      </c>
    </row>
    <row r="4930" spans="1:18">
      <c r="A4930" t="s">
        <v>24568</v>
      </c>
      <c r="B4930">
        <v>0</v>
      </c>
      <c r="C4930">
        <v>0</v>
      </c>
      <c r="D4930">
        <v>2.2999999999999998</v>
      </c>
      <c r="E4930">
        <v>4.2</v>
      </c>
      <c r="F4930">
        <v>0</v>
      </c>
      <c r="G4930" t="s">
        <v>12</v>
      </c>
      <c r="H4930" t="s">
        <v>12</v>
      </c>
      <c r="I4930">
        <v>4.2999999999999997E-2</v>
      </c>
      <c r="J4930">
        <v>3.3999999999999998E-3</v>
      </c>
      <c r="K4930" t="s">
        <v>12</v>
      </c>
      <c r="L4930" t="s">
        <v>37</v>
      </c>
      <c r="M4930" t="s">
        <v>35</v>
      </c>
      <c r="N4930" t="s">
        <v>36</v>
      </c>
      <c r="P4930" t="s">
        <v>32</v>
      </c>
      <c r="Q4930" t="s">
        <v>1123</v>
      </c>
      <c r="R4930" t="s">
        <v>34</v>
      </c>
    </row>
    <row r="4931" spans="1:18">
      <c r="A4931" t="s">
        <v>24602</v>
      </c>
      <c r="B4931">
        <v>0</v>
      </c>
      <c r="C4931">
        <v>2.4</v>
      </c>
      <c r="D4931">
        <v>2.2000000000000002</v>
      </c>
      <c r="E4931">
        <v>2.1</v>
      </c>
      <c r="F4931">
        <v>0</v>
      </c>
      <c r="G4931" t="s">
        <v>12</v>
      </c>
      <c r="H4931" s="1">
        <v>3.0000000000000001E-6</v>
      </c>
      <c r="I4931" s="1">
        <v>3.0000000000000001E-5</v>
      </c>
      <c r="J4931" s="1">
        <v>1.8E-5</v>
      </c>
      <c r="K4931" t="s">
        <v>12</v>
      </c>
      <c r="L4931" t="s">
        <v>37</v>
      </c>
      <c r="M4931" t="s">
        <v>35</v>
      </c>
      <c r="N4931" t="s">
        <v>1023</v>
      </c>
      <c r="P4931" t="s">
        <v>32</v>
      </c>
      <c r="Q4931" t="s">
        <v>372</v>
      </c>
    </row>
    <row r="4932" spans="1:18">
      <c r="A4932" t="s">
        <v>24789</v>
      </c>
      <c r="B4932">
        <v>0</v>
      </c>
      <c r="C4932">
        <v>0</v>
      </c>
      <c r="D4932">
        <v>-1.5</v>
      </c>
      <c r="E4932">
        <v>-1.3</v>
      </c>
      <c r="F4932">
        <v>0</v>
      </c>
      <c r="G4932" t="s">
        <v>12</v>
      </c>
      <c r="H4932" t="s">
        <v>12</v>
      </c>
      <c r="I4932">
        <v>1.1000000000000001E-3</v>
      </c>
      <c r="J4932">
        <v>9.9000000000000008E-3</v>
      </c>
      <c r="K4932" t="s">
        <v>12</v>
      </c>
      <c r="L4932" t="s">
        <v>1620</v>
      </c>
      <c r="M4932" t="s">
        <v>35</v>
      </c>
      <c r="N4932" t="s">
        <v>5566</v>
      </c>
      <c r="P4932" t="s">
        <v>32</v>
      </c>
    </row>
    <row r="4933" spans="1:18">
      <c r="A4933" t="s">
        <v>24868</v>
      </c>
      <c r="B4933">
        <v>0</v>
      </c>
      <c r="C4933">
        <v>2.2999999999999998</v>
      </c>
      <c r="D4933">
        <v>1.7</v>
      </c>
      <c r="E4933">
        <v>2.2000000000000002</v>
      </c>
      <c r="F4933">
        <v>0</v>
      </c>
      <c r="G4933" t="s">
        <v>12</v>
      </c>
      <c r="H4933" s="1">
        <v>1.4E-11</v>
      </c>
      <c r="I4933" s="1">
        <v>9.5999999999999991E-7</v>
      </c>
      <c r="J4933" s="1">
        <v>9.9999999999999994E-12</v>
      </c>
      <c r="K4933" t="s">
        <v>12</v>
      </c>
      <c r="L4933" t="s">
        <v>37</v>
      </c>
      <c r="M4933" t="s">
        <v>35</v>
      </c>
      <c r="N4933" t="s">
        <v>1023</v>
      </c>
      <c r="P4933" t="s">
        <v>32</v>
      </c>
      <c r="Q4933" t="s">
        <v>1123</v>
      </c>
    </row>
    <row r="4934" spans="1:18">
      <c r="A4934" t="s">
        <v>24994</v>
      </c>
      <c r="B4934">
        <v>0</v>
      </c>
      <c r="C4934">
        <v>-1.5</v>
      </c>
      <c r="D4934">
        <v>-2</v>
      </c>
      <c r="E4934">
        <v>-2</v>
      </c>
      <c r="F4934">
        <v>-0.57999999999999996</v>
      </c>
      <c r="G4934" t="s">
        <v>12</v>
      </c>
      <c r="H4934" s="1">
        <v>3.4999999999999999E-9</v>
      </c>
      <c r="I4934" s="1">
        <v>5.7999999999999996E-16</v>
      </c>
      <c r="J4934" s="1">
        <v>4.3000000000000002E-17</v>
      </c>
      <c r="K4934">
        <v>4.8000000000000001E-2</v>
      </c>
      <c r="L4934" t="s">
        <v>37</v>
      </c>
      <c r="M4934" t="s">
        <v>35</v>
      </c>
      <c r="N4934" t="s">
        <v>36</v>
      </c>
      <c r="P4934" t="s">
        <v>32</v>
      </c>
      <c r="Q4934" t="s">
        <v>1007</v>
      </c>
      <c r="R4934" t="s">
        <v>34</v>
      </c>
    </row>
    <row r="4935" spans="1:18">
      <c r="A4935" t="s">
        <v>25090</v>
      </c>
      <c r="B4935">
        <v>0</v>
      </c>
      <c r="C4935">
        <v>1.7</v>
      </c>
      <c r="D4935">
        <v>1.6</v>
      </c>
      <c r="E4935">
        <v>1.8</v>
      </c>
      <c r="F4935">
        <v>0</v>
      </c>
      <c r="G4935" t="s">
        <v>12</v>
      </c>
      <c r="H4935" s="1">
        <v>1.7E-21</v>
      </c>
      <c r="I4935" s="1">
        <v>1.5E-19</v>
      </c>
      <c r="J4935" s="1">
        <v>1.5E-23</v>
      </c>
      <c r="K4935" t="s">
        <v>12</v>
      </c>
      <c r="L4935" t="s">
        <v>37</v>
      </c>
      <c r="M4935" t="s">
        <v>35</v>
      </c>
      <c r="N4935" t="s">
        <v>2542</v>
      </c>
      <c r="P4935" t="s">
        <v>32</v>
      </c>
      <c r="Q4935" t="s">
        <v>1457</v>
      </c>
      <c r="R4935" t="s">
        <v>34</v>
      </c>
    </row>
    <row r="4936" spans="1:18">
      <c r="A4936" t="s">
        <v>25317</v>
      </c>
      <c r="B4936">
        <v>0</v>
      </c>
      <c r="C4936">
        <v>4.5999999999999996</v>
      </c>
      <c r="D4936">
        <v>3.9</v>
      </c>
      <c r="E4936">
        <v>4.5999999999999996</v>
      </c>
      <c r="F4936">
        <v>0</v>
      </c>
      <c r="G4936" t="s">
        <v>12</v>
      </c>
      <c r="H4936" s="1">
        <v>3.8000000000000001E-23</v>
      </c>
      <c r="I4936" s="1">
        <v>1.7E-18</v>
      </c>
      <c r="J4936" s="1">
        <v>1.2E-26</v>
      </c>
      <c r="K4936" t="s">
        <v>12</v>
      </c>
      <c r="L4936" t="s">
        <v>37</v>
      </c>
      <c r="M4936" t="s">
        <v>35</v>
      </c>
      <c r="N4936" t="s">
        <v>1023</v>
      </c>
      <c r="P4936" t="s">
        <v>32</v>
      </c>
      <c r="Q4936" t="s">
        <v>1123</v>
      </c>
      <c r="R4936" t="s">
        <v>34</v>
      </c>
    </row>
    <row r="4937" spans="1:18">
      <c r="A4937" t="s">
        <v>25473</v>
      </c>
      <c r="B4937">
        <v>0</v>
      </c>
      <c r="C4937">
        <v>0</v>
      </c>
      <c r="D4937">
        <v>0</v>
      </c>
      <c r="E4937">
        <v>1.3</v>
      </c>
      <c r="F4937">
        <v>0</v>
      </c>
      <c r="G4937" t="s">
        <v>12</v>
      </c>
      <c r="H4937" t="s">
        <v>12</v>
      </c>
      <c r="I4937" t="s">
        <v>12</v>
      </c>
      <c r="J4937">
        <v>1.9E-2</v>
      </c>
      <c r="K4937" t="s">
        <v>12</v>
      </c>
      <c r="L4937" t="s">
        <v>37</v>
      </c>
      <c r="M4937" t="s">
        <v>35</v>
      </c>
      <c r="N4937" t="s">
        <v>2542</v>
      </c>
      <c r="P4937" t="s">
        <v>32</v>
      </c>
      <c r="Q4937" t="s">
        <v>1457</v>
      </c>
      <c r="R4937" t="s">
        <v>34</v>
      </c>
    </row>
    <row r="4938" spans="1:18">
      <c r="A4938" t="s">
        <v>25503</v>
      </c>
      <c r="B4938">
        <v>0</v>
      </c>
      <c r="C4938">
        <v>0</v>
      </c>
      <c r="D4938">
        <v>0</v>
      </c>
      <c r="E4938">
        <v>0</v>
      </c>
      <c r="F4938">
        <v>-0.89</v>
      </c>
      <c r="G4938" t="s">
        <v>12</v>
      </c>
      <c r="H4938" t="s">
        <v>12</v>
      </c>
      <c r="I4938" t="s">
        <v>12</v>
      </c>
      <c r="J4938" t="s">
        <v>12</v>
      </c>
      <c r="K4938">
        <v>1.2E-2</v>
      </c>
      <c r="L4938" t="s">
        <v>37</v>
      </c>
      <c r="M4938" t="s">
        <v>35</v>
      </c>
      <c r="N4938" t="s">
        <v>1023</v>
      </c>
      <c r="P4938" t="s">
        <v>32</v>
      </c>
      <c r="Q4938" t="s">
        <v>1123</v>
      </c>
      <c r="R4938" t="s">
        <v>34</v>
      </c>
    </row>
    <row r="4939" spans="1:18">
      <c r="A4939" t="s">
        <v>25660</v>
      </c>
      <c r="B4939">
        <v>0</v>
      </c>
      <c r="C4939">
        <v>0</v>
      </c>
      <c r="D4939">
        <v>-2.2999999999999998</v>
      </c>
      <c r="E4939">
        <v>0</v>
      </c>
      <c r="F4939">
        <v>0</v>
      </c>
      <c r="G4939" t="s">
        <v>12</v>
      </c>
      <c r="H4939" t="s">
        <v>12</v>
      </c>
      <c r="I4939">
        <v>6.4000000000000003E-3</v>
      </c>
      <c r="J4939" t="s">
        <v>12</v>
      </c>
      <c r="K4939" t="s">
        <v>12</v>
      </c>
      <c r="L4939" t="s">
        <v>419</v>
      </c>
      <c r="M4939" t="s">
        <v>35</v>
      </c>
      <c r="N4939" t="s">
        <v>18668</v>
      </c>
      <c r="P4939" t="s">
        <v>32</v>
      </c>
      <c r="Q4939" t="s">
        <v>1457</v>
      </c>
    </row>
    <row r="4940" spans="1:18">
      <c r="A4940" t="s">
        <v>25889</v>
      </c>
      <c r="B4940">
        <v>0</v>
      </c>
      <c r="C4940">
        <v>6</v>
      </c>
      <c r="D4940">
        <v>5.4</v>
      </c>
      <c r="E4940">
        <v>5.0999999999999996</v>
      </c>
      <c r="F4940">
        <v>0</v>
      </c>
      <c r="G4940" t="s">
        <v>12</v>
      </c>
      <c r="H4940" s="1">
        <v>3.9000000000000001E-20</v>
      </c>
      <c r="I4940" s="1">
        <v>4.9000000000000002E-20</v>
      </c>
      <c r="J4940" s="1">
        <v>9.9999999999999996E-24</v>
      </c>
      <c r="K4940" t="s">
        <v>12</v>
      </c>
      <c r="L4940" t="s">
        <v>37</v>
      </c>
      <c r="M4940" t="s">
        <v>35</v>
      </c>
      <c r="N4940" t="s">
        <v>2542</v>
      </c>
      <c r="P4940" t="s">
        <v>32</v>
      </c>
      <c r="Q4940" t="s">
        <v>1457</v>
      </c>
      <c r="R4940" t="s">
        <v>34</v>
      </c>
    </row>
    <row r="4941" spans="1:18">
      <c r="A4941" t="s">
        <v>26058</v>
      </c>
      <c r="B4941">
        <v>0</v>
      </c>
      <c r="C4941">
        <v>5.5</v>
      </c>
      <c r="D4941">
        <v>4.7</v>
      </c>
      <c r="E4941">
        <v>4.7</v>
      </c>
      <c r="F4941">
        <v>0</v>
      </c>
      <c r="G4941" t="s">
        <v>12</v>
      </c>
      <c r="H4941">
        <v>1.2E-4</v>
      </c>
      <c r="I4941">
        <v>1.4999999999999999E-4</v>
      </c>
      <c r="J4941">
        <v>1.7000000000000001E-4</v>
      </c>
      <c r="K4941" t="s">
        <v>12</v>
      </c>
      <c r="L4941" t="s">
        <v>1620</v>
      </c>
      <c r="M4941" t="s">
        <v>35</v>
      </c>
      <c r="N4941" t="s">
        <v>26059</v>
      </c>
      <c r="P4941" t="s">
        <v>32</v>
      </c>
      <c r="Q4941" t="s">
        <v>1123</v>
      </c>
    </row>
    <row r="4942" spans="1:18">
      <c r="A4942" t="s">
        <v>26093</v>
      </c>
      <c r="B4942">
        <v>0</v>
      </c>
      <c r="C4942">
        <v>0</v>
      </c>
      <c r="D4942">
        <v>0</v>
      </c>
      <c r="E4942">
        <v>0</v>
      </c>
      <c r="F4942">
        <v>-0.83</v>
      </c>
      <c r="G4942" t="s">
        <v>12</v>
      </c>
      <c r="H4942" t="s">
        <v>12</v>
      </c>
      <c r="I4942" t="s">
        <v>12</v>
      </c>
      <c r="J4942" t="s">
        <v>12</v>
      </c>
      <c r="K4942">
        <v>4.3E-3</v>
      </c>
      <c r="L4942" t="s">
        <v>19207</v>
      </c>
      <c r="M4942" t="s">
        <v>35</v>
      </c>
      <c r="N4942" t="s">
        <v>19205</v>
      </c>
      <c r="O4942" t="s">
        <v>19206</v>
      </c>
      <c r="P4942" t="s">
        <v>32</v>
      </c>
    </row>
    <row r="4943" spans="1:18">
      <c r="A4943" t="s">
        <v>26305</v>
      </c>
      <c r="B4943">
        <v>0</v>
      </c>
      <c r="C4943">
        <v>2.5</v>
      </c>
      <c r="D4943">
        <v>3</v>
      </c>
      <c r="E4943">
        <v>3.7</v>
      </c>
      <c r="F4943">
        <v>0</v>
      </c>
      <c r="G4943" t="s">
        <v>12</v>
      </c>
      <c r="H4943">
        <v>4.4999999999999998E-2</v>
      </c>
      <c r="I4943">
        <v>2.5999999999999999E-3</v>
      </c>
      <c r="J4943">
        <v>1.4E-3</v>
      </c>
      <c r="K4943" t="s">
        <v>12</v>
      </c>
      <c r="L4943" t="s">
        <v>37</v>
      </c>
      <c r="M4943" t="s">
        <v>35</v>
      </c>
      <c r="N4943" t="s">
        <v>36</v>
      </c>
      <c r="P4943" t="s">
        <v>32</v>
      </c>
      <c r="Q4943" t="s">
        <v>1123</v>
      </c>
      <c r="R4943" t="s">
        <v>34</v>
      </c>
    </row>
    <row r="4944" spans="1:18">
      <c r="A4944" t="s">
        <v>26700</v>
      </c>
      <c r="B4944">
        <v>0</v>
      </c>
      <c r="C4944">
        <v>-13</v>
      </c>
      <c r="D4944">
        <v>-8.4</v>
      </c>
      <c r="E4944">
        <v>-13</v>
      </c>
      <c r="F4944">
        <v>0</v>
      </c>
      <c r="G4944" t="s">
        <v>12</v>
      </c>
      <c r="H4944" s="1">
        <v>3.3000000000000003E-5</v>
      </c>
      <c r="I4944" s="1">
        <v>9.3000000000000003E-21</v>
      </c>
      <c r="J4944" s="1">
        <v>2.0999999999999999E-5</v>
      </c>
      <c r="K4944" t="s">
        <v>12</v>
      </c>
      <c r="L4944" t="s">
        <v>419</v>
      </c>
      <c r="M4944" t="s">
        <v>35</v>
      </c>
      <c r="N4944" t="s">
        <v>1121</v>
      </c>
      <c r="P4944" t="s">
        <v>32</v>
      </c>
      <c r="Q4944" t="s">
        <v>1007</v>
      </c>
      <c r="R4944" t="s">
        <v>34</v>
      </c>
    </row>
    <row r="4945" spans="1:20">
      <c r="A4945" t="s">
        <v>26333</v>
      </c>
      <c r="B4945">
        <v>0</v>
      </c>
      <c r="C4945">
        <v>0</v>
      </c>
      <c r="D4945">
        <v>2.2000000000000002</v>
      </c>
      <c r="E4945">
        <v>0</v>
      </c>
      <c r="F4945">
        <v>0</v>
      </c>
      <c r="G4945" t="s">
        <v>12</v>
      </c>
      <c r="H4945" t="s">
        <v>12</v>
      </c>
      <c r="I4945">
        <v>1.6E-2</v>
      </c>
      <c r="J4945" t="s">
        <v>12</v>
      </c>
      <c r="K4945" t="s">
        <v>12</v>
      </c>
      <c r="L4945" t="s">
        <v>26341</v>
      </c>
      <c r="M4945" t="s">
        <v>26338</v>
      </c>
      <c r="N4945" t="s">
        <v>26339</v>
      </c>
      <c r="O4945" t="s">
        <v>26340</v>
      </c>
      <c r="P4945" t="s">
        <v>26334</v>
      </c>
      <c r="Q4945" t="s">
        <v>26335</v>
      </c>
      <c r="R4945" t="s">
        <v>26336</v>
      </c>
      <c r="T4945" t="s">
        <v>26337</v>
      </c>
    </row>
    <row r="4946" spans="1:20">
      <c r="A4946" t="s">
        <v>26555</v>
      </c>
      <c r="B4946">
        <v>0</v>
      </c>
      <c r="C4946">
        <v>-0.48</v>
      </c>
      <c r="D4946">
        <v>0</v>
      </c>
      <c r="E4946">
        <v>0</v>
      </c>
      <c r="F4946">
        <v>0</v>
      </c>
      <c r="G4946" t="s">
        <v>12</v>
      </c>
      <c r="H4946">
        <v>5.3E-3</v>
      </c>
      <c r="I4946" t="s">
        <v>12</v>
      </c>
      <c r="J4946" t="s">
        <v>12</v>
      </c>
      <c r="K4946" t="s">
        <v>12</v>
      </c>
      <c r="L4946" t="s">
        <v>26560</v>
      </c>
      <c r="M4946" t="s">
        <v>26338</v>
      </c>
      <c r="N4946" t="s">
        <v>26559</v>
      </c>
      <c r="P4946" t="s">
        <v>26556</v>
      </c>
      <c r="Q4946" t="s">
        <v>26557</v>
      </c>
      <c r="R4946" t="s">
        <v>26558</v>
      </c>
    </row>
    <row r="4947" spans="1:20">
      <c r="A4947" t="s">
        <v>15272</v>
      </c>
      <c r="B4947">
        <v>0</v>
      </c>
      <c r="C4947">
        <v>0</v>
      </c>
      <c r="D4947">
        <v>0</v>
      </c>
      <c r="E4947">
        <v>0</v>
      </c>
      <c r="F4947">
        <v>0.53</v>
      </c>
      <c r="G4947" t="s">
        <v>12</v>
      </c>
      <c r="H4947" t="s">
        <v>12</v>
      </c>
      <c r="I4947" t="s">
        <v>12</v>
      </c>
      <c r="J4947" t="s">
        <v>12</v>
      </c>
      <c r="K4947">
        <v>2.1000000000000001E-2</v>
      </c>
      <c r="L4947" t="s">
        <v>15276</v>
      </c>
      <c r="M4947" t="s">
        <v>15273</v>
      </c>
      <c r="N4947" t="s">
        <v>15274</v>
      </c>
      <c r="O4947" t="s">
        <v>15275</v>
      </c>
      <c r="P4947" t="s">
        <v>6198</v>
      </c>
      <c r="Q4947" t="s">
        <v>11004</v>
      </c>
      <c r="R4947" t="s">
        <v>11005</v>
      </c>
    </row>
    <row r="4948" spans="1:20">
      <c r="A4948" t="s">
        <v>15517</v>
      </c>
      <c r="B4948">
        <v>0</v>
      </c>
      <c r="C4948">
        <v>0</v>
      </c>
      <c r="D4948">
        <v>0</v>
      </c>
      <c r="E4948">
        <v>0</v>
      </c>
      <c r="F4948">
        <v>0.78</v>
      </c>
      <c r="G4948" t="s">
        <v>12</v>
      </c>
      <c r="H4948" t="s">
        <v>12</v>
      </c>
      <c r="I4948" t="s">
        <v>12</v>
      </c>
      <c r="J4948" t="s">
        <v>12</v>
      </c>
      <c r="K4948">
        <v>6.8999999999999997E-4</v>
      </c>
      <c r="L4948" t="s">
        <v>15520</v>
      </c>
      <c r="M4948" t="s">
        <v>15273</v>
      </c>
      <c r="N4948" t="s">
        <v>15518</v>
      </c>
      <c r="O4948" t="s">
        <v>15519</v>
      </c>
      <c r="P4948" t="s">
        <v>6198</v>
      </c>
      <c r="Q4948" t="s">
        <v>11004</v>
      </c>
    </row>
    <row r="4949" spans="1:20">
      <c r="A4949" t="s">
        <v>25942</v>
      </c>
      <c r="B4949">
        <v>0</v>
      </c>
      <c r="C4949">
        <v>0</v>
      </c>
      <c r="D4949">
        <v>-1.3</v>
      </c>
      <c r="E4949">
        <v>0</v>
      </c>
      <c r="F4949">
        <v>-1.1000000000000001</v>
      </c>
      <c r="G4949" t="s">
        <v>12</v>
      </c>
      <c r="H4949" t="s">
        <v>12</v>
      </c>
      <c r="I4949">
        <v>7.5000000000000002E-4</v>
      </c>
      <c r="J4949" t="s">
        <v>12</v>
      </c>
      <c r="K4949">
        <v>4.8999999999999998E-3</v>
      </c>
      <c r="L4949" t="s">
        <v>11008</v>
      </c>
      <c r="M4949" t="s">
        <v>15273</v>
      </c>
      <c r="N4949" t="s">
        <v>11006</v>
      </c>
      <c r="O4949" t="s">
        <v>11007</v>
      </c>
      <c r="P4949" t="s">
        <v>6198</v>
      </c>
      <c r="Q4949" t="s">
        <v>11004</v>
      </c>
      <c r="R4949" t="s">
        <v>11005</v>
      </c>
    </row>
    <row r="4950" spans="1:20">
      <c r="A4950" t="s">
        <v>11440</v>
      </c>
      <c r="B4950">
        <v>0</v>
      </c>
      <c r="C4950">
        <v>0</v>
      </c>
      <c r="D4950">
        <v>0</v>
      </c>
      <c r="E4950">
        <v>0</v>
      </c>
      <c r="F4950">
        <v>-0.72</v>
      </c>
      <c r="G4950" t="s">
        <v>12</v>
      </c>
      <c r="H4950" t="s">
        <v>12</v>
      </c>
      <c r="I4950" t="s">
        <v>12</v>
      </c>
      <c r="J4950" t="s">
        <v>12</v>
      </c>
      <c r="K4950">
        <v>9.2999999999999992E-3</v>
      </c>
      <c r="L4950" t="s">
        <v>11446</v>
      </c>
      <c r="M4950" t="s">
        <v>11444</v>
      </c>
      <c r="N4950" t="s">
        <v>11445</v>
      </c>
      <c r="P4950" t="s">
        <v>11441</v>
      </c>
      <c r="Q4950" t="s">
        <v>11442</v>
      </c>
      <c r="R4950" t="s">
        <v>11443</v>
      </c>
    </row>
    <row r="4951" spans="1:20">
      <c r="A4951" t="s">
        <v>19882</v>
      </c>
      <c r="B4951">
        <v>0</v>
      </c>
      <c r="C4951">
        <v>0</v>
      </c>
      <c r="D4951">
        <v>1.1000000000000001</v>
      </c>
      <c r="E4951">
        <v>1</v>
      </c>
      <c r="F4951">
        <v>0</v>
      </c>
      <c r="G4951" t="s">
        <v>12</v>
      </c>
      <c r="H4951" t="s">
        <v>12</v>
      </c>
      <c r="I4951">
        <v>0.01</v>
      </c>
      <c r="J4951">
        <v>2.1000000000000001E-2</v>
      </c>
      <c r="K4951" t="s">
        <v>12</v>
      </c>
      <c r="L4951" t="s">
        <v>11446</v>
      </c>
      <c r="M4951" t="s">
        <v>11444</v>
      </c>
      <c r="N4951" t="s">
        <v>19884</v>
      </c>
      <c r="P4951" t="s">
        <v>11441</v>
      </c>
      <c r="Q4951" t="s">
        <v>19883</v>
      </c>
    </row>
    <row r="4952" spans="1:20">
      <c r="A4952" t="s">
        <v>3439</v>
      </c>
      <c r="B4952">
        <v>0</v>
      </c>
      <c r="C4952">
        <v>0</v>
      </c>
      <c r="D4952">
        <v>0</v>
      </c>
      <c r="E4952">
        <v>0</v>
      </c>
      <c r="F4952">
        <v>-0.86</v>
      </c>
      <c r="G4952" t="s">
        <v>12</v>
      </c>
      <c r="H4952" t="s">
        <v>12</v>
      </c>
      <c r="I4952" t="s">
        <v>12</v>
      </c>
      <c r="J4952" t="s">
        <v>12</v>
      </c>
      <c r="K4952">
        <v>3.5000000000000003E-2</v>
      </c>
      <c r="L4952" t="s">
        <v>3445</v>
      </c>
      <c r="M4952" t="s">
        <v>3442</v>
      </c>
      <c r="N4952" t="s">
        <v>3443</v>
      </c>
      <c r="O4952" t="s">
        <v>3444</v>
      </c>
      <c r="P4952" t="s">
        <v>3440</v>
      </c>
      <c r="Q4952" t="s">
        <v>3441</v>
      </c>
    </row>
    <row r="4953" spans="1:20">
      <c r="A4953" t="s">
        <v>6975</v>
      </c>
      <c r="B4953">
        <v>0</v>
      </c>
      <c r="C4953">
        <v>0</v>
      </c>
      <c r="D4953">
        <v>0</v>
      </c>
      <c r="E4953">
        <v>0</v>
      </c>
      <c r="F4953">
        <v>-0.75</v>
      </c>
      <c r="G4953" t="s">
        <v>12</v>
      </c>
      <c r="H4953" t="s">
        <v>12</v>
      </c>
      <c r="I4953" t="s">
        <v>12</v>
      </c>
      <c r="J4953" t="s">
        <v>12</v>
      </c>
      <c r="K4953">
        <v>2.9000000000000001E-2</v>
      </c>
      <c r="L4953" t="s">
        <v>6978</v>
      </c>
      <c r="M4953" t="s">
        <v>3442</v>
      </c>
      <c r="N4953" t="s">
        <v>6976</v>
      </c>
      <c r="O4953" t="s">
        <v>6977</v>
      </c>
      <c r="P4953" t="s">
        <v>3440</v>
      </c>
      <c r="Q4953" t="s">
        <v>3441</v>
      </c>
    </row>
    <row r="4954" spans="1:20">
      <c r="A4954" t="s">
        <v>11764</v>
      </c>
      <c r="B4954">
        <v>0</v>
      </c>
      <c r="C4954">
        <v>0</v>
      </c>
      <c r="D4954">
        <v>-1.9</v>
      </c>
      <c r="E4954">
        <v>-1.3</v>
      </c>
      <c r="F4954">
        <v>0</v>
      </c>
      <c r="G4954" t="s">
        <v>12</v>
      </c>
      <c r="H4954" t="s">
        <v>12</v>
      </c>
      <c r="I4954" s="1">
        <v>1.4000000000000001E-7</v>
      </c>
      <c r="J4954">
        <v>2.5000000000000001E-3</v>
      </c>
      <c r="K4954" t="s">
        <v>12</v>
      </c>
      <c r="L4954" t="s">
        <v>11770</v>
      </c>
      <c r="M4954" t="s">
        <v>11768</v>
      </c>
      <c r="N4954" t="s">
        <v>11769</v>
      </c>
      <c r="P4954" t="s">
        <v>11765</v>
      </c>
      <c r="S4954" t="s">
        <v>11766</v>
      </c>
      <c r="T4954" t="s">
        <v>11767</v>
      </c>
    </row>
    <row r="4955" spans="1:20">
      <c r="A4955" t="s">
        <v>13333</v>
      </c>
      <c r="B4955">
        <v>0</v>
      </c>
      <c r="C4955">
        <v>0</v>
      </c>
      <c r="D4955">
        <v>-0.69</v>
      </c>
      <c r="E4955">
        <v>0</v>
      </c>
      <c r="F4955">
        <v>0</v>
      </c>
      <c r="G4955" t="s">
        <v>12</v>
      </c>
      <c r="H4955" t="s">
        <v>12</v>
      </c>
      <c r="I4955">
        <v>1.9E-3</v>
      </c>
      <c r="J4955" t="s">
        <v>12</v>
      </c>
      <c r="K4955" t="s">
        <v>12</v>
      </c>
      <c r="L4955" t="s">
        <v>11770</v>
      </c>
      <c r="M4955" t="s">
        <v>11768</v>
      </c>
      <c r="N4955" t="s">
        <v>11769</v>
      </c>
      <c r="P4955" t="s">
        <v>11765</v>
      </c>
    </row>
    <row r="4956" spans="1:20">
      <c r="A4956" t="s">
        <v>18671</v>
      </c>
      <c r="B4956">
        <v>0</v>
      </c>
      <c r="C4956">
        <v>0</v>
      </c>
      <c r="D4956">
        <v>-2.5</v>
      </c>
      <c r="E4956">
        <v>-1.8</v>
      </c>
      <c r="F4956">
        <v>-3.8</v>
      </c>
      <c r="G4956" t="s">
        <v>12</v>
      </c>
      <c r="H4956" t="s">
        <v>12</v>
      </c>
      <c r="I4956" s="1">
        <v>3.1000000000000001E-5</v>
      </c>
      <c r="J4956">
        <v>1.4E-2</v>
      </c>
      <c r="K4956" s="1">
        <v>1.3000000000000001E-9</v>
      </c>
      <c r="L4956" t="s">
        <v>11770</v>
      </c>
      <c r="M4956" t="s">
        <v>11768</v>
      </c>
      <c r="N4956" t="s">
        <v>18672</v>
      </c>
      <c r="P4956" t="s">
        <v>11765</v>
      </c>
      <c r="S4956" t="s">
        <v>11766</v>
      </c>
      <c r="T4956" t="s">
        <v>11767</v>
      </c>
    </row>
    <row r="4957" spans="1:20">
      <c r="A4957" t="s">
        <v>4765</v>
      </c>
      <c r="B4957">
        <v>0</v>
      </c>
      <c r="C4957">
        <v>0</v>
      </c>
      <c r="D4957">
        <v>-2.9</v>
      </c>
      <c r="E4957">
        <v>0</v>
      </c>
      <c r="F4957">
        <v>-2.1</v>
      </c>
      <c r="G4957" t="s">
        <v>12</v>
      </c>
      <c r="H4957" t="s">
        <v>12</v>
      </c>
      <c r="I4957" s="1">
        <v>1.0000000000000001E-5</v>
      </c>
      <c r="J4957" t="s">
        <v>12</v>
      </c>
      <c r="K4957">
        <v>3.0000000000000001E-3</v>
      </c>
      <c r="L4957" t="s">
        <v>4770</v>
      </c>
      <c r="M4957" t="s">
        <v>4767</v>
      </c>
      <c r="N4957" t="s">
        <v>4768</v>
      </c>
      <c r="O4957" t="s">
        <v>4769</v>
      </c>
      <c r="P4957" t="s">
        <v>2534</v>
      </c>
      <c r="Q4957" t="s">
        <v>4766</v>
      </c>
      <c r="R4957" t="s">
        <v>2536</v>
      </c>
    </row>
    <row r="4958" spans="1:20">
      <c r="A4958" t="s">
        <v>5829</v>
      </c>
      <c r="B4958">
        <v>0</v>
      </c>
      <c r="C4958">
        <v>0.82</v>
      </c>
      <c r="D4958">
        <v>0.75</v>
      </c>
      <c r="E4958">
        <v>0.83</v>
      </c>
      <c r="F4958">
        <v>0</v>
      </c>
      <c r="G4958" t="s">
        <v>12</v>
      </c>
      <c r="H4958" s="1">
        <v>3.9999999999999998E-6</v>
      </c>
      <c r="I4958" s="1">
        <v>2.0999999999999999E-5</v>
      </c>
      <c r="J4958" s="1">
        <v>2.6000000000000001E-6</v>
      </c>
      <c r="K4958" t="s">
        <v>12</v>
      </c>
      <c r="L4958" t="s">
        <v>5835</v>
      </c>
      <c r="M4958" t="s">
        <v>4767</v>
      </c>
      <c r="N4958" t="s">
        <v>5833</v>
      </c>
      <c r="O4958" t="s">
        <v>5834</v>
      </c>
      <c r="P4958" t="s">
        <v>5830</v>
      </c>
      <c r="Q4958" t="s">
        <v>5831</v>
      </c>
      <c r="R4958" t="s">
        <v>5832</v>
      </c>
    </row>
    <row r="4959" spans="1:20">
      <c r="A4959" t="s">
        <v>9447</v>
      </c>
      <c r="B4959">
        <v>0</v>
      </c>
      <c r="C4959">
        <v>0</v>
      </c>
      <c r="D4959">
        <v>0</v>
      </c>
      <c r="E4959">
        <v>0</v>
      </c>
      <c r="F4959">
        <v>-0.34</v>
      </c>
      <c r="G4959" t="s">
        <v>12</v>
      </c>
      <c r="H4959" t="s">
        <v>12</v>
      </c>
      <c r="I4959" t="s">
        <v>12</v>
      </c>
      <c r="J4959" t="s">
        <v>12</v>
      </c>
      <c r="K4959">
        <v>3.2000000000000001E-2</v>
      </c>
      <c r="M4959" t="s">
        <v>4767</v>
      </c>
      <c r="N4959" t="s">
        <v>9449</v>
      </c>
      <c r="P4959" t="s">
        <v>9448</v>
      </c>
      <c r="Q4959" t="s">
        <v>4766</v>
      </c>
    </row>
    <row r="4960" spans="1:20">
      <c r="A4960" t="s">
        <v>11435</v>
      </c>
      <c r="B4960">
        <v>0</v>
      </c>
      <c r="C4960">
        <v>0</v>
      </c>
      <c r="D4960">
        <v>0</v>
      </c>
      <c r="E4960">
        <v>0</v>
      </c>
      <c r="F4960">
        <v>-0.88</v>
      </c>
      <c r="G4960" t="s">
        <v>12</v>
      </c>
      <c r="H4960" t="s">
        <v>12</v>
      </c>
      <c r="I4960" t="s">
        <v>12</v>
      </c>
      <c r="J4960" t="s">
        <v>12</v>
      </c>
      <c r="K4960">
        <v>4.8000000000000001E-2</v>
      </c>
      <c r="L4960" t="s">
        <v>11439</v>
      </c>
      <c r="M4960" t="s">
        <v>4767</v>
      </c>
      <c r="N4960" t="s">
        <v>11437</v>
      </c>
      <c r="O4960" t="s">
        <v>11438</v>
      </c>
      <c r="P4960" t="s">
        <v>2534</v>
      </c>
      <c r="Q4960" t="s">
        <v>4766</v>
      </c>
      <c r="R4960" t="s">
        <v>11436</v>
      </c>
    </row>
    <row r="4961" spans="1:20">
      <c r="A4961" t="s">
        <v>14333</v>
      </c>
      <c r="B4961">
        <v>0</v>
      </c>
      <c r="C4961">
        <v>0</v>
      </c>
      <c r="D4961">
        <v>0</v>
      </c>
      <c r="E4961">
        <v>0</v>
      </c>
      <c r="F4961">
        <v>1.1000000000000001</v>
      </c>
      <c r="G4961" t="s">
        <v>12</v>
      </c>
      <c r="H4961" t="s">
        <v>12</v>
      </c>
      <c r="I4961" t="s">
        <v>12</v>
      </c>
      <c r="J4961" t="s">
        <v>12</v>
      </c>
      <c r="K4961">
        <v>4.8000000000000001E-2</v>
      </c>
      <c r="M4961" t="s">
        <v>4767</v>
      </c>
      <c r="N4961" t="s">
        <v>14334</v>
      </c>
      <c r="P4961" t="s">
        <v>2534</v>
      </c>
    </row>
    <row r="4962" spans="1:20">
      <c r="A4962" t="s">
        <v>15885</v>
      </c>
      <c r="B4962">
        <v>0</v>
      </c>
      <c r="C4962">
        <v>0</v>
      </c>
      <c r="D4962">
        <v>0</v>
      </c>
      <c r="E4962">
        <v>0</v>
      </c>
      <c r="F4962">
        <v>-0.74</v>
      </c>
      <c r="G4962" t="s">
        <v>12</v>
      </c>
      <c r="H4962" t="s">
        <v>12</v>
      </c>
      <c r="I4962" t="s">
        <v>12</v>
      </c>
      <c r="J4962" t="s">
        <v>12</v>
      </c>
      <c r="K4962">
        <v>4.8000000000000001E-2</v>
      </c>
      <c r="L4962" t="s">
        <v>15888</v>
      </c>
      <c r="M4962" t="s">
        <v>4767</v>
      </c>
      <c r="N4962" t="s">
        <v>15886</v>
      </c>
      <c r="O4962" t="s">
        <v>15887</v>
      </c>
      <c r="P4962" t="s">
        <v>2534</v>
      </c>
      <c r="Q4962" t="s">
        <v>4766</v>
      </c>
      <c r="R4962" t="s">
        <v>11436</v>
      </c>
    </row>
    <row r="4963" spans="1:20">
      <c r="A4963" t="s">
        <v>17712</v>
      </c>
      <c r="B4963">
        <v>0</v>
      </c>
      <c r="C4963">
        <v>0</v>
      </c>
      <c r="D4963">
        <v>0.56000000000000005</v>
      </c>
      <c r="E4963">
        <v>0</v>
      </c>
      <c r="F4963">
        <v>0.54</v>
      </c>
      <c r="G4963" t="s">
        <v>12</v>
      </c>
      <c r="H4963" t="s">
        <v>12</v>
      </c>
      <c r="I4963">
        <v>5.1999999999999995E-4</v>
      </c>
      <c r="J4963" t="s">
        <v>12</v>
      </c>
      <c r="K4963">
        <v>1.6999999999999999E-3</v>
      </c>
      <c r="L4963" t="s">
        <v>17718</v>
      </c>
      <c r="M4963" t="s">
        <v>4767</v>
      </c>
      <c r="N4963" t="s">
        <v>17716</v>
      </c>
      <c r="O4963" t="s">
        <v>17717</v>
      </c>
      <c r="P4963" t="s">
        <v>17713</v>
      </c>
      <c r="Q4963" t="s">
        <v>17714</v>
      </c>
      <c r="R4963" t="s">
        <v>17715</v>
      </c>
    </row>
    <row r="4964" spans="1:20">
      <c r="A4964" t="s">
        <v>18385</v>
      </c>
      <c r="B4964">
        <v>0</v>
      </c>
      <c r="C4964">
        <v>0</v>
      </c>
      <c r="D4964">
        <v>0</v>
      </c>
      <c r="E4964">
        <v>0</v>
      </c>
      <c r="F4964">
        <v>0.35</v>
      </c>
      <c r="G4964" t="s">
        <v>12</v>
      </c>
      <c r="H4964" t="s">
        <v>12</v>
      </c>
      <c r="I4964" t="s">
        <v>12</v>
      </c>
      <c r="J4964" t="s">
        <v>12</v>
      </c>
      <c r="K4964">
        <v>0.03</v>
      </c>
      <c r="L4964" t="s">
        <v>18389</v>
      </c>
      <c r="M4964" t="s">
        <v>4767</v>
      </c>
      <c r="N4964" t="s">
        <v>18387</v>
      </c>
      <c r="O4964" t="s">
        <v>18388</v>
      </c>
      <c r="P4964" t="s">
        <v>2534</v>
      </c>
      <c r="Q4964" t="s">
        <v>4766</v>
      </c>
      <c r="R4964" t="s">
        <v>18386</v>
      </c>
    </row>
    <row r="4965" spans="1:20">
      <c r="A4965" t="s">
        <v>19389</v>
      </c>
      <c r="B4965">
        <v>0</v>
      </c>
      <c r="C4965">
        <v>0</v>
      </c>
      <c r="D4965">
        <v>-0.88</v>
      </c>
      <c r="E4965">
        <v>0</v>
      </c>
      <c r="F4965">
        <v>-1.2</v>
      </c>
      <c r="G4965" t="s">
        <v>12</v>
      </c>
      <c r="H4965" t="s">
        <v>12</v>
      </c>
      <c r="I4965">
        <v>1.4E-3</v>
      </c>
      <c r="J4965" t="s">
        <v>12</v>
      </c>
      <c r="K4965" s="1">
        <v>8.6999999999999997E-6</v>
      </c>
      <c r="L4965" t="s">
        <v>4770</v>
      </c>
      <c r="M4965" t="s">
        <v>4767</v>
      </c>
      <c r="N4965" t="s">
        <v>4768</v>
      </c>
      <c r="O4965" t="s">
        <v>4769</v>
      </c>
      <c r="P4965" t="s">
        <v>2534</v>
      </c>
      <c r="Q4965" t="s">
        <v>4766</v>
      </c>
      <c r="R4965" t="s">
        <v>11436</v>
      </c>
    </row>
    <row r="4966" spans="1:20">
      <c r="A4966" t="s">
        <v>21482</v>
      </c>
      <c r="B4966">
        <v>0</v>
      </c>
      <c r="C4966">
        <v>0</v>
      </c>
      <c r="D4966">
        <v>0.55000000000000004</v>
      </c>
      <c r="E4966">
        <v>0</v>
      </c>
      <c r="F4966">
        <v>0.54</v>
      </c>
      <c r="G4966" t="s">
        <v>12</v>
      </c>
      <c r="H4966" t="s">
        <v>12</v>
      </c>
      <c r="I4966">
        <v>1.6E-2</v>
      </c>
      <c r="J4966" t="s">
        <v>12</v>
      </c>
      <c r="K4966">
        <v>0.02</v>
      </c>
      <c r="L4966" t="s">
        <v>21486</v>
      </c>
      <c r="M4966" t="s">
        <v>4767</v>
      </c>
      <c r="N4966" t="s">
        <v>21484</v>
      </c>
      <c r="O4966" t="s">
        <v>21485</v>
      </c>
      <c r="P4966" t="s">
        <v>2534</v>
      </c>
      <c r="Q4966" t="s">
        <v>21483</v>
      </c>
    </row>
    <row r="4967" spans="1:20">
      <c r="A4967" t="s">
        <v>21550</v>
      </c>
      <c r="B4967">
        <v>0</v>
      </c>
      <c r="C4967">
        <v>-2.2999999999999998</v>
      </c>
      <c r="D4967">
        <v>0</v>
      </c>
      <c r="E4967">
        <v>0</v>
      </c>
      <c r="F4967">
        <v>0</v>
      </c>
      <c r="G4967" t="s">
        <v>12</v>
      </c>
      <c r="H4967">
        <v>1.0999999999999999E-2</v>
      </c>
      <c r="I4967" t="s">
        <v>12</v>
      </c>
      <c r="J4967" t="s">
        <v>12</v>
      </c>
      <c r="K4967" t="s">
        <v>12</v>
      </c>
      <c r="L4967" t="s">
        <v>3638</v>
      </c>
      <c r="M4967" t="s">
        <v>21555</v>
      </c>
      <c r="N4967" t="s">
        <v>3636</v>
      </c>
      <c r="O4967" t="s">
        <v>3637</v>
      </c>
      <c r="P4967" t="s">
        <v>21551</v>
      </c>
      <c r="Q4967" t="s">
        <v>21483</v>
      </c>
      <c r="R4967" t="s">
        <v>21552</v>
      </c>
      <c r="S4967" t="s">
        <v>21553</v>
      </c>
      <c r="T4967" t="s">
        <v>21554</v>
      </c>
    </row>
    <row r="4968" spans="1:20">
      <c r="A4968" t="s">
        <v>14296</v>
      </c>
      <c r="B4968">
        <v>0</v>
      </c>
      <c r="C4968">
        <v>-1.1000000000000001</v>
      </c>
      <c r="D4968">
        <v>-0.99</v>
      </c>
      <c r="E4968">
        <v>-1.2</v>
      </c>
      <c r="F4968">
        <v>0</v>
      </c>
      <c r="G4968" t="s">
        <v>12</v>
      </c>
      <c r="H4968" s="1">
        <v>4.1999999999999999E-12</v>
      </c>
      <c r="I4968" s="1">
        <v>4.3999999999999998E-10</v>
      </c>
      <c r="J4968" s="1">
        <v>2.2999999999999999E-15</v>
      </c>
      <c r="K4968" t="s">
        <v>12</v>
      </c>
      <c r="L4968" t="s">
        <v>14302</v>
      </c>
      <c r="M4968" t="s">
        <v>14300</v>
      </c>
      <c r="N4968" t="s">
        <v>14301</v>
      </c>
      <c r="P4968" t="s">
        <v>14297</v>
      </c>
      <c r="Q4968" t="s">
        <v>14298</v>
      </c>
      <c r="R4968" t="s">
        <v>14299</v>
      </c>
    </row>
    <row r="4969" spans="1:20">
      <c r="A4969" t="s">
        <v>5034</v>
      </c>
      <c r="B4969">
        <v>0</v>
      </c>
      <c r="C4969">
        <v>0</v>
      </c>
      <c r="D4969">
        <v>1.6</v>
      </c>
      <c r="E4969">
        <v>1.4</v>
      </c>
      <c r="F4969">
        <v>0</v>
      </c>
      <c r="G4969" t="s">
        <v>12</v>
      </c>
      <c r="H4969" t="s">
        <v>12</v>
      </c>
      <c r="I4969">
        <v>9.1E-4</v>
      </c>
      <c r="J4969">
        <v>5.3E-3</v>
      </c>
      <c r="K4969" t="s">
        <v>12</v>
      </c>
      <c r="L4969" t="s">
        <v>5039</v>
      </c>
      <c r="M4969" t="s">
        <v>5036</v>
      </c>
      <c r="N4969" t="s">
        <v>5037</v>
      </c>
      <c r="O4969" t="s">
        <v>5038</v>
      </c>
      <c r="P4969" t="s">
        <v>2534</v>
      </c>
      <c r="Q4969" t="s">
        <v>5035</v>
      </c>
      <c r="R4969" t="s">
        <v>2536</v>
      </c>
    </row>
    <row r="4970" spans="1:20">
      <c r="A4970" t="s">
        <v>5275</v>
      </c>
      <c r="B4970">
        <v>0</v>
      </c>
      <c r="C4970">
        <v>-1</v>
      </c>
      <c r="D4970">
        <v>-1.1000000000000001</v>
      </c>
      <c r="E4970">
        <v>-1</v>
      </c>
      <c r="F4970">
        <v>0</v>
      </c>
      <c r="G4970" t="s">
        <v>12</v>
      </c>
      <c r="H4970">
        <v>2.1000000000000001E-2</v>
      </c>
      <c r="I4970">
        <v>4.4999999999999997E-3</v>
      </c>
      <c r="J4970">
        <v>1.7000000000000001E-2</v>
      </c>
      <c r="K4970" t="s">
        <v>12</v>
      </c>
      <c r="L4970" t="s">
        <v>5280</v>
      </c>
      <c r="M4970" t="s">
        <v>5036</v>
      </c>
      <c r="N4970" t="s">
        <v>5278</v>
      </c>
      <c r="O4970" t="s">
        <v>5279</v>
      </c>
      <c r="P4970" t="s">
        <v>2534</v>
      </c>
      <c r="Q4970" t="s">
        <v>5276</v>
      </c>
      <c r="R4970" t="s">
        <v>5277</v>
      </c>
    </row>
    <row r="4971" spans="1:20">
      <c r="A4971" t="s">
        <v>6424</v>
      </c>
      <c r="B4971">
        <v>0</v>
      </c>
      <c r="C4971">
        <v>3.8</v>
      </c>
      <c r="D4971">
        <v>4.9000000000000004</v>
      </c>
      <c r="E4971">
        <v>4.8</v>
      </c>
      <c r="F4971">
        <v>0</v>
      </c>
      <c r="G4971" t="s">
        <v>12</v>
      </c>
      <c r="H4971" s="1">
        <v>2.0999999999999999E-11</v>
      </c>
      <c r="I4971" s="1">
        <v>1.6E-12</v>
      </c>
      <c r="J4971" s="1">
        <v>3.2000000000000001E-12</v>
      </c>
      <c r="K4971" t="s">
        <v>12</v>
      </c>
      <c r="L4971" t="s">
        <v>5280</v>
      </c>
      <c r="M4971" t="s">
        <v>5036</v>
      </c>
      <c r="N4971" t="s">
        <v>5278</v>
      </c>
      <c r="O4971" t="s">
        <v>5279</v>
      </c>
      <c r="P4971" t="s">
        <v>2534</v>
      </c>
      <c r="Q4971" t="s">
        <v>5276</v>
      </c>
      <c r="R4971" t="s">
        <v>5277</v>
      </c>
    </row>
    <row r="4972" spans="1:20">
      <c r="A4972" t="s">
        <v>14599</v>
      </c>
      <c r="B4972">
        <v>0</v>
      </c>
      <c r="C4972">
        <v>0</v>
      </c>
      <c r="D4972">
        <v>0.42</v>
      </c>
      <c r="E4972">
        <v>0</v>
      </c>
      <c r="F4972">
        <v>0.4</v>
      </c>
      <c r="G4972" t="s">
        <v>12</v>
      </c>
      <c r="H4972" t="s">
        <v>12</v>
      </c>
      <c r="I4972">
        <v>1.5E-3</v>
      </c>
      <c r="J4972" t="s">
        <v>12</v>
      </c>
      <c r="K4972">
        <v>4.1000000000000003E-3</v>
      </c>
      <c r="L4972" t="s">
        <v>14602</v>
      </c>
      <c r="M4972" t="s">
        <v>5036</v>
      </c>
      <c r="N4972" t="s">
        <v>14600</v>
      </c>
      <c r="O4972" t="s">
        <v>14601</v>
      </c>
      <c r="P4972" t="s">
        <v>2534</v>
      </c>
      <c r="Q4972" t="s">
        <v>2535</v>
      </c>
      <c r="R4972" t="s">
        <v>5277</v>
      </c>
    </row>
    <row r="4973" spans="1:20">
      <c r="A4973" t="s">
        <v>24624</v>
      </c>
      <c r="B4973">
        <v>0</v>
      </c>
      <c r="C4973">
        <v>0</v>
      </c>
      <c r="D4973">
        <v>0</v>
      </c>
      <c r="E4973">
        <v>0</v>
      </c>
      <c r="F4973">
        <v>0.88</v>
      </c>
      <c r="G4973" t="s">
        <v>12</v>
      </c>
      <c r="H4973" t="s">
        <v>12</v>
      </c>
      <c r="I4973" t="s">
        <v>12</v>
      </c>
      <c r="J4973" t="s">
        <v>12</v>
      </c>
      <c r="K4973" s="1">
        <v>9.7999999999999997E-5</v>
      </c>
      <c r="L4973" t="s">
        <v>16338</v>
      </c>
      <c r="M4973" t="s">
        <v>5036</v>
      </c>
      <c r="N4973" t="s">
        <v>16336</v>
      </c>
      <c r="O4973" t="s">
        <v>16337</v>
      </c>
      <c r="P4973" t="s">
        <v>2534</v>
      </c>
      <c r="Q4973" t="s">
        <v>2535</v>
      </c>
    </row>
    <row r="4974" spans="1:20">
      <c r="A4974" t="s">
        <v>25176</v>
      </c>
      <c r="B4974">
        <v>0</v>
      </c>
      <c r="C4974">
        <v>0</v>
      </c>
      <c r="D4974">
        <v>-1.3</v>
      </c>
      <c r="E4974">
        <v>0</v>
      </c>
      <c r="F4974">
        <v>0</v>
      </c>
      <c r="G4974" t="s">
        <v>12</v>
      </c>
      <c r="H4974" t="s">
        <v>12</v>
      </c>
      <c r="I4974">
        <v>2.3E-3</v>
      </c>
      <c r="J4974" t="s">
        <v>12</v>
      </c>
      <c r="K4974" t="s">
        <v>12</v>
      </c>
      <c r="L4974" t="s">
        <v>7884</v>
      </c>
      <c r="M4974" t="s">
        <v>5036</v>
      </c>
      <c r="N4974" t="s">
        <v>25177</v>
      </c>
      <c r="O4974" t="s">
        <v>25178</v>
      </c>
      <c r="P4974" t="s">
        <v>2534</v>
      </c>
      <c r="Q4974" t="s">
        <v>5276</v>
      </c>
      <c r="R4974" t="s">
        <v>5277</v>
      </c>
    </row>
    <row r="4975" spans="1:20">
      <c r="A4975" t="s">
        <v>25529</v>
      </c>
      <c r="B4975">
        <v>0</v>
      </c>
      <c r="C4975">
        <v>0</v>
      </c>
      <c r="D4975">
        <v>0</v>
      </c>
      <c r="E4975">
        <v>0</v>
      </c>
      <c r="F4975">
        <v>1.1000000000000001</v>
      </c>
      <c r="G4975" t="s">
        <v>12</v>
      </c>
      <c r="H4975" t="s">
        <v>12</v>
      </c>
      <c r="I4975" t="s">
        <v>12</v>
      </c>
      <c r="J4975" t="s">
        <v>12</v>
      </c>
      <c r="K4975">
        <v>4.1999999999999997E-3</v>
      </c>
      <c r="L4975" t="s">
        <v>25532</v>
      </c>
      <c r="M4975" t="s">
        <v>5036</v>
      </c>
      <c r="N4975" t="s">
        <v>25530</v>
      </c>
      <c r="O4975" t="s">
        <v>25531</v>
      </c>
      <c r="P4975" t="s">
        <v>2534</v>
      </c>
      <c r="Q4975" t="s">
        <v>5035</v>
      </c>
      <c r="R4975" t="s">
        <v>2536</v>
      </c>
    </row>
    <row r="4976" spans="1:20">
      <c r="A4976" t="s">
        <v>24723</v>
      </c>
      <c r="B4976">
        <v>0</v>
      </c>
      <c r="C4976">
        <v>0</v>
      </c>
      <c r="D4976">
        <v>-4.0999999999999996</v>
      </c>
      <c r="E4976">
        <v>-2.4</v>
      </c>
      <c r="F4976">
        <v>-2.6</v>
      </c>
      <c r="G4976" t="s">
        <v>12</v>
      </c>
      <c r="H4976" t="s">
        <v>12</v>
      </c>
      <c r="I4976" s="1">
        <v>6.5000000000000003E-9</v>
      </c>
      <c r="J4976">
        <v>3.3999999999999998E-3</v>
      </c>
      <c r="K4976">
        <v>1.1000000000000001E-3</v>
      </c>
      <c r="L4976" t="s">
        <v>1243</v>
      </c>
      <c r="M4976" t="s">
        <v>24724</v>
      </c>
      <c r="N4976" t="s">
        <v>1242</v>
      </c>
      <c r="P4976" t="s">
        <v>18726</v>
      </c>
      <c r="Q4976" t="s">
        <v>455</v>
      </c>
      <c r="R4976" t="s">
        <v>1240</v>
      </c>
    </row>
    <row r="4977" spans="1:18">
      <c r="A4977" t="s">
        <v>2533</v>
      </c>
      <c r="B4977">
        <v>0</v>
      </c>
      <c r="C4977">
        <v>1.5</v>
      </c>
      <c r="D4977">
        <v>1.6</v>
      </c>
      <c r="E4977">
        <v>1.1000000000000001</v>
      </c>
      <c r="F4977">
        <v>0</v>
      </c>
      <c r="G4977" t="s">
        <v>12</v>
      </c>
      <c r="H4977" s="1">
        <v>3.9000000000000002E-7</v>
      </c>
      <c r="I4977" s="1">
        <v>2.4E-8</v>
      </c>
      <c r="J4977">
        <v>3.8000000000000002E-4</v>
      </c>
      <c r="K4977" t="s">
        <v>12</v>
      </c>
      <c r="L4977" t="s">
        <v>2540</v>
      </c>
      <c r="M4977" t="s">
        <v>2537</v>
      </c>
      <c r="N4977" t="s">
        <v>2538</v>
      </c>
      <c r="O4977" t="s">
        <v>2539</v>
      </c>
      <c r="P4977" t="s">
        <v>2534</v>
      </c>
      <c r="Q4977" t="s">
        <v>2535</v>
      </c>
      <c r="R4977" t="s">
        <v>2536</v>
      </c>
    </row>
    <row r="4978" spans="1:18">
      <c r="A4978" t="s">
        <v>1238</v>
      </c>
      <c r="B4978">
        <v>0</v>
      </c>
      <c r="C4978">
        <v>0</v>
      </c>
      <c r="D4978">
        <v>-2.6</v>
      </c>
      <c r="E4978">
        <v>-1.4</v>
      </c>
      <c r="F4978">
        <v>-1.5</v>
      </c>
      <c r="G4978" t="s">
        <v>12</v>
      </c>
      <c r="H4978" t="s">
        <v>12</v>
      </c>
      <c r="I4978" s="1">
        <v>6.6999999999999996E-9</v>
      </c>
      <c r="J4978">
        <v>1.0999999999999999E-2</v>
      </c>
      <c r="K4978">
        <v>4.3E-3</v>
      </c>
      <c r="L4978" t="s">
        <v>1243</v>
      </c>
      <c r="M4978" t="s">
        <v>1241</v>
      </c>
      <c r="N4978" t="s">
        <v>1242</v>
      </c>
      <c r="P4978" t="s">
        <v>1239</v>
      </c>
      <c r="Q4978" t="s">
        <v>455</v>
      </c>
      <c r="R4978" t="s">
        <v>1240</v>
      </c>
    </row>
    <row r="4979" spans="1:18">
      <c r="A4979" t="s">
        <v>14441</v>
      </c>
      <c r="B4979">
        <v>0</v>
      </c>
      <c r="C4979">
        <v>-2.1</v>
      </c>
      <c r="D4979">
        <v>-4.8</v>
      </c>
      <c r="E4979">
        <v>-2.9</v>
      </c>
      <c r="F4979">
        <v>-2.7</v>
      </c>
      <c r="G4979" t="s">
        <v>12</v>
      </c>
      <c r="H4979">
        <v>1.6E-2</v>
      </c>
      <c r="I4979" s="1">
        <v>6.0000000000000003E-12</v>
      </c>
      <c r="J4979">
        <v>1.4999999999999999E-4</v>
      </c>
      <c r="K4979">
        <v>7.1000000000000002E-4</v>
      </c>
      <c r="L4979" t="s">
        <v>1243</v>
      </c>
      <c r="M4979" t="s">
        <v>1241</v>
      </c>
      <c r="N4979" t="s">
        <v>1242</v>
      </c>
      <c r="P4979" t="s">
        <v>1239</v>
      </c>
      <c r="Q4979" t="s">
        <v>455</v>
      </c>
      <c r="R4979" t="s">
        <v>1240</v>
      </c>
    </row>
    <row r="4980" spans="1:18">
      <c r="A4980" t="s">
        <v>20433</v>
      </c>
      <c r="B4980">
        <v>0</v>
      </c>
      <c r="C4980">
        <v>0</v>
      </c>
      <c r="D4980">
        <v>-3.5</v>
      </c>
      <c r="E4980">
        <v>-2.4</v>
      </c>
      <c r="F4980">
        <v>-2.2999999999999998</v>
      </c>
      <c r="G4980" t="s">
        <v>12</v>
      </c>
      <c r="H4980" t="s">
        <v>12</v>
      </c>
      <c r="I4980" s="1">
        <v>1.6999999999999999E-11</v>
      </c>
      <c r="J4980" s="1">
        <v>2.5999999999999998E-5</v>
      </c>
      <c r="K4980" s="1">
        <v>9.2999999999999997E-5</v>
      </c>
      <c r="L4980" t="s">
        <v>1243</v>
      </c>
      <c r="M4980" t="s">
        <v>1241</v>
      </c>
      <c r="N4980" t="s">
        <v>1242</v>
      </c>
      <c r="P4980" t="s">
        <v>1239</v>
      </c>
      <c r="Q4980" t="s">
        <v>455</v>
      </c>
      <c r="R4980" t="s">
        <v>1240</v>
      </c>
    </row>
    <row r="4981" spans="1:18">
      <c r="A4981" t="s">
        <v>20731</v>
      </c>
      <c r="B4981">
        <v>0</v>
      </c>
      <c r="C4981">
        <v>-4.4000000000000004</v>
      </c>
      <c r="D4981">
        <v>-6.5</v>
      </c>
      <c r="E4981">
        <v>-5.4</v>
      </c>
      <c r="F4981">
        <v>-3.1</v>
      </c>
      <c r="G4981" t="s">
        <v>12</v>
      </c>
      <c r="H4981">
        <v>1.2E-2</v>
      </c>
      <c r="I4981" s="1">
        <v>1.7E-8</v>
      </c>
      <c r="J4981" s="1">
        <v>6.8999999999999997E-5</v>
      </c>
      <c r="K4981">
        <v>2.5999999999999999E-3</v>
      </c>
      <c r="L4981" t="s">
        <v>1243</v>
      </c>
      <c r="M4981" t="s">
        <v>1241</v>
      </c>
      <c r="N4981" t="s">
        <v>1242</v>
      </c>
      <c r="P4981" t="s">
        <v>1239</v>
      </c>
      <c r="Q4981" t="s">
        <v>455</v>
      </c>
      <c r="R4981" t="s">
        <v>1240</v>
      </c>
    </row>
    <row r="4982" spans="1:18">
      <c r="A4982" t="s">
        <v>23203</v>
      </c>
      <c r="B4982">
        <v>0</v>
      </c>
      <c r="C4982">
        <v>-5.2</v>
      </c>
      <c r="D4982">
        <v>-7.7</v>
      </c>
      <c r="E4982">
        <v>0</v>
      </c>
      <c r="F4982">
        <v>-3.8</v>
      </c>
      <c r="G4982" t="s">
        <v>12</v>
      </c>
      <c r="H4982">
        <v>2.3E-3</v>
      </c>
      <c r="I4982" s="1">
        <v>5.5999999999999999E-8</v>
      </c>
      <c r="J4982" t="s">
        <v>12</v>
      </c>
      <c r="K4982">
        <v>1.7000000000000001E-2</v>
      </c>
      <c r="L4982" t="s">
        <v>1243</v>
      </c>
      <c r="M4982" t="s">
        <v>1241</v>
      </c>
      <c r="N4982" t="s">
        <v>1242</v>
      </c>
      <c r="P4982" t="s">
        <v>1239</v>
      </c>
      <c r="Q4982" t="s">
        <v>455</v>
      </c>
      <c r="R4982" t="s">
        <v>1240</v>
      </c>
    </row>
    <row r="4983" spans="1:18">
      <c r="A4983" t="s">
        <v>23242</v>
      </c>
      <c r="B4983">
        <v>0</v>
      </c>
      <c r="C4983">
        <v>0</v>
      </c>
      <c r="D4983">
        <v>-1.6</v>
      </c>
      <c r="E4983">
        <v>0</v>
      </c>
      <c r="F4983">
        <v>0</v>
      </c>
      <c r="G4983" t="s">
        <v>12</v>
      </c>
      <c r="H4983" t="s">
        <v>12</v>
      </c>
      <c r="I4983">
        <v>4.1000000000000002E-2</v>
      </c>
      <c r="J4983" t="s">
        <v>12</v>
      </c>
      <c r="K4983" t="s">
        <v>12</v>
      </c>
      <c r="L4983" t="s">
        <v>1243</v>
      </c>
      <c r="M4983" t="s">
        <v>1241</v>
      </c>
      <c r="N4983" t="s">
        <v>1242</v>
      </c>
      <c r="P4983" t="s">
        <v>1239</v>
      </c>
      <c r="Q4983" t="s">
        <v>455</v>
      </c>
      <c r="R4983" t="s">
        <v>1240</v>
      </c>
    </row>
    <row r="4984" spans="1:18">
      <c r="A4984" t="s">
        <v>12270</v>
      </c>
      <c r="B4984">
        <v>0</v>
      </c>
      <c r="C4984">
        <v>0</v>
      </c>
      <c r="D4984">
        <v>0</v>
      </c>
      <c r="E4984">
        <v>0</v>
      </c>
      <c r="F4984">
        <v>0.44</v>
      </c>
      <c r="G4984" t="s">
        <v>12</v>
      </c>
      <c r="H4984" t="s">
        <v>12</v>
      </c>
      <c r="I4984" t="s">
        <v>12</v>
      </c>
      <c r="J4984" t="s">
        <v>12</v>
      </c>
      <c r="K4984">
        <v>4.2000000000000003E-2</v>
      </c>
      <c r="L4984" t="s">
        <v>7884</v>
      </c>
      <c r="M4984" t="s">
        <v>12271</v>
      </c>
      <c r="N4984" t="s">
        <v>12272</v>
      </c>
      <c r="O4984" t="s">
        <v>12273</v>
      </c>
      <c r="P4984" t="s">
        <v>2534</v>
      </c>
      <c r="Q4984" t="s">
        <v>5276</v>
      </c>
      <c r="R4984" t="s">
        <v>5277</v>
      </c>
    </row>
    <row r="4985" spans="1:18">
      <c r="A4985" t="s">
        <v>16335</v>
      </c>
      <c r="B4985">
        <v>0</v>
      </c>
      <c r="C4985">
        <v>-0.65</v>
      </c>
      <c r="D4985">
        <v>0</v>
      </c>
      <c r="E4985">
        <v>-0.68</v>
      </c>
      <c r="F4985">
        <v>0</v>
      </c>
      <c r="G4985" t="s">
        <v>12</v>
      </c>
      <c r="H4985">
        <v>2.1000000000000001E-2</v>
      </c>
      <c r="I4985" t="s">
        <v>12</v>
      </c>
      <c r="J4985">
        <v>1.2E-2</v>
      </c>
      <c r="K4985" t="s">
        <v>12</v>
      </c>
      <c r="L4985" t="s">
        <v>16338</v>
      </c>
      <c r="M4985" t="s">
        <v>12271</v>
      </c>
      <c r="N4985" t="s">
        <v>16336</v>
      </c>
      <c r="O4985" t="s">
        <v>16337</v>
      </c>
      <c r="P4985" t="s">
        <v>2534</v>
      </c>
      <c r="Q4985" t="s">
        <v>2535</v>
      </c>
      <c r="R4985" t="s">
        <v>2536</v>
      </c>
    </row>
    <row r="4986" spans="1:18">
      <c r="A4986" t="s">
        <v>1216</v>
      </c>
      <c r="B4986">
        <v>0</v>
      </c>
      <c r="C4986">
        <v>0</v>
      </c>
      <c r="D4986">
        <v>-3.5</v>
      </c>
      <c r="E4986">
        <v>0</v>
      </c>
      <c r="F4986">
        <v>-9.6999999999999993</v>
      </c>
      <c r="G4986" t="s">
        <v>12</v>
      </c>
      <c r="H4986" t="s">
        <v>12</v>
      </c>
      <c r="I4986">
        <v>1.2E-2</v>
      </c>
      <c r="J4986" t="s">
        <v>12</v>
      </c>
      <c r="K4986">
        <v>7.3000000000000001E-3</v>
      </c>
      <c r="L4986" t="s">
        <v>1220</v>
      </c>
      <c r="M4986" t="s">
        <v>1218</v>
      </c>
      <c r="N4986" t="s">
        <v>1219</v>
      </c>
      <c r="P4986" t="s">
        <v>1217</v>
      </c>
    </row>
    <row r="4987" spans="1:18">
      <c r="A4987" t="s">
        <v>4357</v>
      </c>
      <c r="B4987">
        <v>0</v>
      </c>
      <c r="C4987">
        <v>0</v>
      </c>
      <c r="D4987">
        <v>-4.5999999999999996</v>
      </c>
      <c r="E4987">
        <v>-2</v>
      </c>
      <c r="F4987">
        <v>-4.4000000000000004</v>
      </c>
      <c r="G4987" t="s">
        <v>12</v>
      </c>
      <c r="H4987" t="s">
        <v>12</v>
      </c>
      <c r="I4987" s="1">
        <v>7.1000000000000003E-10</v>
      </c>
      <c r="J4987">
        <v>3.4000000000000002E-2</v>
      </c>
      <c r="K4987" s="1">
        <v>2.0999999999999999E-8</v>
      </c>
      <c r="L4987" t="s">
        <v>1220</v>
      </c>
      <c r="M4987" t="s">
        <v>1218</v>
      </c>
      <c r="N4987" t="s">
        <v>1219</v>
      </c>
      <c r="P4987" t="s">
        <v>1217</v>
      </c>
    </row>
    <row r="4988" spans="1:18">
      <c r="A4988" t="s">
        <v>5567</v>
      </c>
      <c r="B4988">
        <v>0</v>
      </c>
      <c r="C4988">
        <v>0</v>
      </c>
      <c r="D4988">
        <v>-7.1</v>
      </c>
      <c r="E4988">
        <v>-4.9000000000000004</v>
      </c>
      <c r="F4988">
        <v>-6.3</v>
      </c>
      <c r="G4988" t="s">
        <v>12</v>
      </c>
      <c r="H4988" t="s">
        <v>12</v>
      </c>
      <c r="I4988" s="1">
        <v>5.6000000000000001E-14</v>
      </c>
      <c r="J4988" s="1">
        <v>3.1E-6</v>
      </c>
      <c r="K4988" s="1">
        <v>3E-11</v>
      </c>
      <c r="L4988" t="s">
        <v>1220</v>
      </c>
      <c r="M4988" t="s">
        <v>1218</v>
      </c>
      <c r="N4988" t="s">
        <v>1219</v>
      </c>
      <c r="P4988" t="s">
        <v>1217</v>
      </c>
    </row>
    <row r="4989" spans="1:18">
      <c r="A4989" t="s">
        <v>7849</v>
      </c>
      <c r="B4989">
        <v>0</v>
      </c>
      <c r="C4989">
        <v>0</v>
      </c>
      <c r="D4989">
        <v>0</v>
      </c>
      <c r="E4989">
        <v>0</v>
      </c>
      <c r="F4989">
        <v>-8.6</v>
      </c>
      <c r="G4989" t="s">
        <v>12</v>
      </c>
      <c r="H4989" t="s">
        <v>12</v>
      </c>
      <c r="I4989" t="s">
        <v>12</v>
      </c>
      <c r="J4989" t="s">
        <v>12</v>
      </c>
      <c r="K4989">
        <v>3.7999999999999999E-2</v>
      </c>
      <c r="L4989" t="s">
        <v>1220</v>
      </c>
      <c r="M4989" t="s">
        <v>1218</v>
      </c>
      <c r="N4989" t="s">
        <v>7850</v>
      </c>
      <c r="P4989" t="s">
        <v>1217</v>
      </c>
    </row>
    <row r="4990" spans="1:18">
      <c r="A4990" t="s">
        <v>9204</v>
      </c>
      <c r="B4990">
        <v>0</v>
      </c>
      <c r="C4990">
        <v>0</v>
      </c>
      <c r="D4990">
        <v>-3.9</v>
      </c>
      <c r="E4990">
        <v>0</v>
      </c>
      <c r="F4990">
        <v>-4.4000000000000004</v>
      </c>
      <c r="G4990" t="s">
        <v>12</v>
      </c>
      <c r="H4990" t="s">
        <v>12</v>
      </c>
      <c r="I4990" s="1">
        <v>9.9000000000000001E-6</v>
      </c>
      <c r="J4990" t="s">
        <v>12</v>
      </c>
      <c r="K4990" s="1">
        <v>3.9999999999999998E-6</v>
      </c>
      <c r="L4990" t="s">
        <v>1220</v>
      </c>
      <c r="M4990" t="s">
        <v>1218</v>
      </c>
      <c r="N4990" t="s">
        <v>1219</v>
      </c>
      <c r="P4990" t="s">
        <v>1217</v>
      </c>
    </row>
    <row r="4991" spans="1:18">
      <c r="A4991" t="s">
        <v>11841</v>
      </c>
      <c r="B4991">
        <v>0</v>
      </c>
      <c r="C4991">
        <v>0</v>
      </c>
      <c r="D4991">
        <v>-5.7</v>
      </c>
      <c r="E4991">
        <v>0</v>
      </c>
      <c r="F4991">
        <v>-7.5</v>
      </c>
      <c r="G4991" t="s">
        <v>12</v>
      </c>
      <c r="H4991" t="s">
        <v>12</v>
      </c>
      <c r="I4991">
        <v>1.1E-4</v>
      </c>
      <c r="J4991" t="s">
        <v>12</v>
      </c>
      <c r="K4991">
        <v>5.1999999999999995E-4</v>
      </c>
      <c r="L4991" t="s">
        <v>1220</v>
      </c>
      <c r="M4991" t="s">
        <v>1218</v>
      </c>
      <c r="N4991" t="s">
        <v>1219</v>
      </c>
      <c r="P4991" t="s">
        <v>1217</v>
      </c>
    </row>
    <row r="4992" spans="1:18">
      <c r="A4992" t="s">
        <v>13058</v>
      </c>
      <c r="B4992">
        <v>0</v>
      </c>
      <c r="C4992">
        <v>-2</v>
      </c>
      <c r="D4992">
        <v>-5.4</v>
      </c>
      <c r="E4992">
        <v>-2.8</v>
      </c>
      <c r="F4992">
        <v>-4.0999999999999996</v>
      </c>
      <c r="G4992" t="s">
        <v>12</v>
      </c>
      <c r="H4992">
        <v>3.3000000000000002E-2</v>
      </c>
      <c r="I4992" s="1">
        <v>2.9000000000000002E-15</v>
      </c>
      <c r="J4992">
        <v>3.3E-4</v>
      </c>
      <c r="K4992" s="1">
        <v>3.7E-8</v>
      </c>
      <c r="L4992" t="s">
        <v>1220</v>
      </c>
      <c r="M4992" t="s">
        <v>1218</v>
      </c>
      <c r="N4992" t="s">
        <v>1219</v>
      </c>
      <c r="P4992" t="s">
        <v>1217</v>
      </c>
    </row>
    <row r="4993" spans="1:20">
      <c r="A4993" t="s">
        <v>14207</v>
      </c>
      <c r="B4993">
        <v>0</v>
      </c>
      <c r="C4993">
        <v>0</v>
      </c>
      <c r="D4993">
        <v>-6.6</v>
      </c>
      <c r="E4993">
        <v>0</v>
      </c>
      <c r="F4993">
        <v>-13</v>
      </c>
      <c r="G4993" t="s">
        <v>12</v>
      </c>
      <c r="H4993" t="s">
        <v>12</v>
      </c>
      <c r="I4993" s="1">
        <v>1.1000000000000001E-7</v>
      </c>
      <c r="J4993" t="s">
        <v>12</v>
      </c>
      <c r="K4993">
        <v>1.2E-4</v>
      </c>
      <c r="L4993" t="s">
        <v>1220</v>
      </c>
      <c r="M4993" t="s">
        <v>1218</v>
      </c>
      <c r="N4993" t="s">
        <v>1219</v>
      </c>
      <c r="P4993" t="s">
        <v>1217</v>
      </c>
    </row>
    <row r="4994" spans="1:20">
      <c r="A4994" t="s">
        <v>14407</v>
      </c>
      <c r="B4994">
        <v>0</v>
      </c>
      <c r="C4994">
        <v>0</v>
      </c>
      <c r="D4994">
        <v>-4.5999999999999996</v>
      </c>
      <c r="E4994">
        <v>-3</v>
      </c>
      <c r="F4994">
        <v>-4.2</v>
      </c>
      <c r="G4994" t="s">
        <v>12</v>
      </c>
      <c r="H4994" t="s">
        <v>12</v>
      </c>
      <c r="I4994" s="1">
        <v>3.7000000000000002E-6</v>
      </c>
      <c r="J4994">
        <v>1.2999999999999999E-2</v>
      </c>
      <c r="K4994" s="1">
        <v>5.7000000000000003E-5</v>
      </c>
      <c r="L4994" t="s">
        <v>1220</v>
      </c>
      <c r="M4994" t="s">
        <v>1218</v>
      </c>
      <c r="N4994" t="s">
        <v>1219</v>
      </c>
      <c r="P4994" t="s">
        <v>1217</v>
      </c>
    </row>
    <row r="4995" spans="1:20">
      <c r="A4995" t="s">
        <v>16661</v>
      </c>
      <c r="B4995">
        <v>0</v>
      </c>
      <c r="C4995">
        <v>0</v>
      </c>
      <c r="D4995">
        <v>-4.5999999999999996</v>
      </c>
      <c r="E4995">
        <v>-2.4</v>
      </c>
      <c r="F4995">
        <v>-4</v>
      </c>
      <c r="G4995" t="s">
        <v>12</v>
      </c>
      <c r="H4995" t="s">
        <v>12</v>
      </c>
      <c r="I4995" s="1">
        <v>4.0999999999999998E-10</v>
      </c>
      <c r="J4995">
        <v>7.6E-3</v>
      </c>
      <c r="K4995" s="1">
        <v>2.7000000000000001E-7</v>
      </c>
      <c r="L4995" t="s">
        <v>1220</v>
      </c>
      <c r="M4995" t="s">
        <v>1218</v>
      </c>
      <c r="N4995" t="s">
        <v>1219</v>
      </c>
      <c r="P4995" t="s">
        <v>1217</v>
      </c>
    </row>
    <row r="4996" spans="1:20">
      <c r="A4996" t="s">
        <v>20325</v>
      </c>
      <c r="B4996">
        <v>0</v>
      </c>
      <c r="C4996">
        <v>0</v>
      </c>
      <c r="D4996">
        <v>-7.2</v>
      </c>
      <c r="E4996">
        <v>0</v>
      </c>
      <c r="F4996">
        <v>-14</v>
      </c>
      <c r="G4996" t="s">
        <v>12</v>
      </c>
      <c r="H4996" t="s">
        <v>12</v>
      </c>
      <c r="I4996" s="1">
        <v>9.3000000000000006E-9</v>
      </c>
      <c r="J4996" t="s">
        <v>12</v>
      </c>
      <c r="K4996" s="1">
        <v>2.4000000000000001E-5</v>
      </c>
      <c r="L4996" t="s">
        <v>1220</v>
      </c>
      <c r="M4996" t="s">
        <v>1218</v>
      </c>
      <c r="N4996" t="s">
        <v>1219</v>
      </c>
      <c r="P4996" t="s">
        <v>1217</v>
      </c>
    </row>
    <row r="4997" spans="1:20">
      <c r="A4997" t="s">
        <v>22261</v>
      </c>
      <c r="B4997">
        <v>0</v>
      </c>
      <c r="C4997">
        <v>0</v>
      </c>
      <c r="D4997">
        <v>-4.3</v>
      </c>
      <c r="E4997">
        <v>0</v>
      </c>
      <c r="F4997">
        <v>-4.0999999999999996</v>
      </c>
      <c r="G4997" t="s">
        <v>12</v>
      </c>
      <c r="H4997" t="s">
        <v>12</v>
      </c>
      <c r="I4997" s="1">
        <v>4.6999999999999999E-15</v>
      </c>
      <c r="J4997" t="s">
        <v>12</v>
      </c>
      <c r="K4997" s="1">
        <v>1.2999999999999999E-12</v>
      </c>
      <c r="L4997" t="s">
        <v>1220</v>
      </c>
      <c r="M4997" t="s">
        <v>1218</v>
      </c>
      <c r="N4997" t="s">
        <v>22262</v>
      </c>
      <c r="P4997" t="s">
        <v>1217</v>
      </c>
    </row>
    <row r="4998" spans="1:20">
      <c r="A4998" t="s">
        <v>22513</v>
      </c>
      <c r="B4998">
        <v>0</v>
      </c>
      <c r="C4998">
        <v>0</v>
      </c>
      <c r="D4998">
        <v>-5</v>
      </c>
      <c r="E4998">
        <v>0</v>
      </c>
      <c r="F4998">
        <v>-7.9</v>
      </c>
      <c r="G4998" t="s">
        <v>12</v>
      </c>
      <c r="H4998" t="s">
        <v>12</v>
      </c>
      <c r="I4998">
        <v>0.03</v>
      </c>
      <c r="J4998" t="s">
        <v>12</v>
      </c>
      <c r="K4998">
        <v>3.4000000000000002E-2</v>
      </c>
      <c r="L4998" t="s">
        <v>1220</v>
      </c>
      <c r="M4998" t="s">
        <v>1218</v>
      </c>
      <c r="N4998" t="s">
        <v>1219</v>
      </c>
      <c r="P4998" t="s">
        <v>1217</v>
      </c>
    </row>
    <row r="4999" spans="1:20">
      <c r="A4999" t="s">
        <v>23131</v>
      </c>
      <c r="B4999">
        <v>0</v>
      </c>
      <c r="C4999">
        <v>0</v>
      </c>
      <c r="D4999">
        <v>-4.0999999999999996</v>
      </c>
      <c r="E4999">
        <v>0</v>
      </c>
      <c r="F4999">
        <v>-4.2</v>
      </c>
      <c r="G4999" t="s">
        <v>12</v>
      </c>
      <c r="H4999" t="s">
        <v>12</v>
      </c>
      <c r="I4999">
        <v>1.6000000000000001E-4</v>
      </c>
      <c r="J4999" t="s">
        <v>12</v>
      </c>
      <c r="K4999">
        <v>2.4000000000000001E-4</v>
      </c>
      <c r="L4999" t="s">
        <v>1220</v>
      </c>
      <c r="M4999" t="s">
        <v>1218</v>
      </c>
      <c r="N4999" t="s">
        <v>1219</v>
      </c>
      <c r="P4999" t="s">
        <v>1217</v>
      </c>
    </row>
    <row r="5000" spans="1:20">
      <c r="A5000" t="s">
        <v>25617</v>
      </c>
      <c r="B5000">
        <v>0</v>
      </c>
      <c r="C5000">
        <v>0</v>
      </c>
      <c r="D5000">
        <v>-9</v>
      </c>
      <c r="E5000">
        <v>0</v>
      </c>
      <c r="F5000">
        <v>-5.5</v>
      </c>
      <c r="G5000" t="s">
        <v>12</v>
      </c>
      <c r="H5000" t="s">
        <v>12</v>
      </c>
      <c r="I5000">
        <v>2.4E-2</v>
      </c>
      <c r="J5000" t="s">
        <v>12</v>
      </c>
      <c r="K5000">
        <v>4.9000000000000002E-2</v>
      </c>
      <c r="L5000" t="s">
        <v>1220</v>
      </c>
      <c r="M5000" t="s">
        <v>1218</v>
      </c>
      <c r="N5000" t="s">
        <v>7850</v>
      </c>
      <c r="P5000" t="s">
        <v>1217</v>
      </c>
    </row>
    <row r="5001" spans="1:20">
      <c r="A5001" t="s">
        <v>25735</v>
      </c>
      <c r="B5001">
        <v>0</v>
      </c>
      <c r="C5001">
        <v>0</v>
      </c>
      <c r="D5001">
        <v>-8.4</v>
      </c>
      <c r="E5001">
        <v>-6.9</v>
      </c>
      <c r="F5001">
        <v>-13</v>
      </c>
      <c r="G5001" t="s">
        <v>12</v>
      </c>
      <c r="H5001" t="s">
        <v>12</v>
      </c>
      <c r="I5001" s="1">
        <v>5.4E-6</v>
      </c>
      <c r="J5001">
        <v>4.2000000000000002E-4</v>
      </c>
      <c r="K5001">
        <v>4.6999999999999999E-4</v>
      </c>
      <c r="L5001" t="s">
        <v>1220</v>
      </c>
      <c r="M5001" t="s">
        <v>1218</v>
      </c>
      <c r="N5001" t="s">
        <v>7850</v>
      </c>
      <c r="P5001" t="s">
        <v>1217</v>
      </c>
    </row>
    <row r="5002" spans="1:20">
      <c r="A5002" t="s">
        <v>26658</v>
      </c>
      <c r="B5002">
        <v>0</v>
      </c>
      <c r="C5002">
        <v>0</v>
      </c>
      <c r="D5002">
        <v>-6.7</v>
      </c>
      <c r="E5002">
        <v>0</v>
      </c>
      <c r="F5002">
        <v>-10</v>
      </c>
      <c r="G5002" t="s">
        <v>12</v>
      </c>
      <c r="H5002" t="s">
        <v>12</v>
      </c>
      <c r="I5002">
        <v>5.3E-3</v>
      </c>
      <c r="J5002" t="s">
        <v>12</v>
      </c>
      <c r="K5002">
        <v>8.3000000000000001E-3</v>
      </c>
      <c r="L5002" t="s">
        <v>1220</v>
      </c>
      <c r="M5002" t="s">
        <v>1218</v>
      </c>
      <c r="N5002" t="s">
        <v>7850</v>
      </c>
      <c r="P5002" t="s">
        <v>1217</v>
      </c>
    </row>
    <row r="5003" spans="1:20">
      <c r="A5003" t="s">
        <v>1785</v>
      </c>
      <c r="B5003">
        <v>0</v>
      </c>
      <c r="C5003">
        <v>0</v>
      </c>
      <c r="D5003">
        <v>1.1000000000000001</v>
      </c>
      <c r="E5003">
        <v>1.1000000000000001</v>
      </c>
      <c r="F5003">
        <v>0</v>
      </c>
      <c r="G5003" t="s">
        <v>12</v>
      </c>
      <c r="H5003" t="s">
        <v>12</v>
      </c>
      <c r="I5003">
        <v>3.3000000000000002E-2</v>
      </c>
      <c r="J5003">
        <v>4.2000000000000003E-2</v>
      </c>
      <c r="K5003" t="s">
        <v>12</v>
      </c>
      <c r="L5003" t="s">
        <v>1792</v>
      </c>
      <c r="M5003" t="s">
        <v>1789</v>
      </c>
      <c r="N5003" t="s">
        <v>1790</v>
      </c>
      <c r="O5003" t="s">
        <v>1791</v>
      </c>
      <c r="P5003" t="s">
        <v>1786</v>
      </c>
      <c r="S5003" t="s">
        <v>1787</v>
      </c>
      <c r="T5003" t="s">
        <v>1788</v>
      </c>
    </row>
    <row r="5004" spans="1:20">
      <c r="A5004" t="s">
        <v>6625</v>
      </c>
      <c r="B5004">
        <v>0</v>
      </c>
      <c r="C5004">
        <v>0</v>
      </c>
      <c r="D5004">
        <v>0</v>
      </c>
      <c r="E5004">
        <v>0</v>
      </c>
      <c r="F5004">
        <v>-0.84</v>
      </c>
      <c r="G5004" t="s">
        <v>12</v>
      </c>
      <c r="H5004" t="s">
        <v>12</v>
      </c>
      <c r="I5004" t="s">
        <v>12</v>
      </c>
      <c r="J5004" t="s">
        <v>12</v>
      </c>
      <c r="K5004">
        <v>2.8E-3</v>
      </c>
      <c r="L5004" t="s">
        <v>1792</v>
      </c>
      <c r="M5004" t="s">
        <v>1789</v>
      </c>
      <c r="N5004" t="s">
        <v>6626</v>
      </c>
      <c r="O5004" t="s">
        <v>1791</v>
      </c>
      <c r="P5004" t="s">
        <v>1786</v>
      </c>
      <c r="S5004" t="s">
        <v>1787</v>
      </c>
      <c r="T5004" t="s">
        <v>1788</v>
      </c>
    </row>
    <row r="5005" spans="1:20">
      <c r="A5005" t="s">
        <v>15757</v>
      </c>
      <c r="B5005">
        <v>0</v>
      </c>
      <c r="C5005">
        <v>0</v>
      </c>
      <c r="D5005">
        <v>1.3</v>
      </c>
      <c r="E5005">
        <v>0</v>
      </c>
      <c r="F5005">
        <v>0</v>
      </c>
      <c r="G5005" t="s">
        <v>12</v>
      </c>
      <c r="H5005" t="s">
        <v>12</v>
      </c>
      <c r="I5005">
        <v>1.0999999999999999E-2</v>
      </c>
      <c r="J5005" t="s">
        <v>12</v>
      </c>
      <c r="K5005" t="s">
        <v>12</v>
      </c>
      <c r="L5005" t="s">
        <v>15762</v>
      </c>
      <c r="M5005" t="s">
        <v>15759</v>
      </c>
      <c r="N5005" t="s">
        <v>15760</v>
      </c>
      <c r="O5005" t="s">
        <v>15761</v>
      </c>
      <c r="P5005" t="s">
        <v>15758</v>
      </c>
    </row>
    <row r="5006" spans="1:20">
      <c r="A5006" t="s">
        <v>18214</v>
      </c>
      <c r="B5006">
        <v>0</v>
      </c>
      <c r="C5006">
        <v>0</v>
      </c>
      <c r="D5006">
        <v>0.71</v>
      </c>
      <c r="E5006">
        <v>0.74</v>
      </c>
      <c r="F5006">
        <v>0</v>
      </c>
      <c r="G5006" t="s">
        <v>12</v>
      </c>
      <c r="H5006" t="s">
        <v>12</v>
      </c>
      <c r="I5006">
        <v>1.2E-2</v>
      </c>
      <c r="J5006">
        <v>9.4000000000000004E-3</v>
      </c>
      <c r="K5006" t="s">
        <v>12</v>
      </c>
      <c r="L5006" t="s">
        <v>15762</v>
      </c>
      <c r="M5006" t="s">
        <v>15759</v>
      </c>
      <c r="N5006" t="s">
        <v>15760</v>
      </c>
      <c r="O5006" t="s">
        <v>15761</v>
      </c>
      <c r="P5006" t="s">
        <v>15758</v>
      </c>
    </row>
    <row r="5007" spans="1:20">
      <c r="A5007" t="s">
        <v>19660</v>
      </c>
      <c r="B5007">
        <v>0</v>
      </c>
      <c r="C5007">
        <v>0.62</v>
      </c>
      <c r="D5007">
        <v>0</v>
      </c>
      <c r="E5007">
        <v>0.91</v>
      </c>
      <c r="F5007">
        <v>0</v>
      </c>
      <c r="G5007" t="s">
        <v>12</v>
      </c>
      <c r="H5007">
        <v>2.9000000000000001E-2</v>
      </c>
      <c r="I5007" t="s">
        <v>12</v>
      </c>
      <c r="J5007">
        <v>2.7E-4</v>
      </c>
      <c r="K5007" t="s">
        <v>12</v>
      </c>
      <c r="L5007" t="s">
        <v>15762</v>
      </c>
      <c r="M5007" t="s">
        <v>15759</v>
      </c>
      <c r="N5007" t="s">
        <v>15760</v>
      </c>
      <c r="O5007" t="s">
        <v>15761</v>
      </c>
      <c r="P5007" t="s">
        <v>15758</v>
      </c>
    </row>
    <row r="5008" spans="1:20">
      <c r="A5008" t="s">
        <v>6367</v>
      </c>
      <c r="B5008">
        <v>0</v>
      </c>
      <c r="C5008">
        <v>-0.79</v>
      </c>
      <c r="D5008">
        <v>0</v>
      </c>
      <c r="E5008">
        <v>-0.66</v>
      </c>
      <c r="F5008">
        <v>0</v>
      </c>
      <c r="G5008" t="s">
        <v>12</v>
      </c>
      <c r="H5008">
        <v>8.9999999999999993E-3</v>
      </c>
      <c r="I5008" t="s">
        <v>12</v>
      </c>
      <c r="J5008">
        <v>3.4000000000000002E-2</v>
      </c>
      <c r="K5008" t="s">
        <v>12</v>
      </c>
      <c r="L5008" t="s">
        <v>6376</v>
      </c>
      <c r="M5008" t="s">
        <v>6373</v>
      </c>
      <c r="N5008" t="s">
        <v>6374</v>
      </c>
      <c r="O5008" t="s">
        <v>6375</v>
      </c>
      <c r="P5008" t="s">
        <v>6368</v>
      </c>
      <c r="Q5008" t="s">
        <v>6369</v>
      </c>
      <c r="R5008" t="s">
        <v>6370</v>
      </c>
      <c r="S5008" t="s">
        <v>6371</v>
      </c>
      <c r="T5008" t="s">
        <v>6372</v>
      </c>
    </row>
    <row r="5009" spans="1:20">
      <c r="A5009" t="s">
        <v>10678</v>
      </c>
      <c r="B5009">
        <v>0</v>
      </c>
      <c r="C5009">
        <v>0.61</v>
      </c>
      <c r="D5009">
        <v>0.59</v>
      </c>
      <c r="E5009">
        <v>0.6</v>
      </c>
      <c r="F5009">
        <v>0</v>
      </c>
      <c r="G5009" t="s">
        <v>12</v>
      </c>
      <c r="H5009">
        <v>1.6999999999999999E-3</v>
      </c>
      <c r="I5009">
        <v>2.3999999999999998E-3</v>
      </c>
      <c r="J5009">
        <v>2.3999999999999998E-3</v>
      </c>
      <c r="K5009" t="s">
        <v>12</v>
      </c>
      <c r="L5009" t="s">
        <v>10683</v>
      </c>
      <c r="M5009" t="s">
        <v>6373</v>
      </c>
      <c r="N5009" t="s">
        <v>10681</v>
      </c>
      <c r="O5009" t="s">
        <v>10682</v>
      </c>
      <c r="P5009" t="s">
        <v>6368</v>
      </c>
      <c r="Q5009" t="s">
        <v>10679</v>
      </c>
      <c r="R5009" t="s">
        <v>10680</v>
      </c>
    </row>
    <row r="5010" spans="1:20">
      <c r="A5010" t="s">
        <v>10700</v>
      </c>
      <c r="B5010">
        <v>0</v>
      </c>
      <c r="C5010">
        <v>-0.65</v>
      </c>
      <c r="D5010">
        <v>0</v>
      </c>
      <c r="E5010">
        <v>-0.71</v>
      </c>
      <c r="F5010">
        <v>0</v>
      </c>
      <c r="G5010" t="s">
        <v>12</v>
      </c>
      <c r="H5010">
        <v>4.8000000000000001E-2</v>
      </c>
      <c r="I5010" t="s">
        <v>12</v>
      </c>
      <c r="J5010">
        <v>1.7999999999999999E-2</v>
      </c>
      <c r="K5010" t="s">
        <v>12</v>
      </c>
      <c r="L5010" t="s">
        <v>6376</v>
      </c>
      <c r="M5010" t="s">
        <v>6373</v>
      </c>
      <c r="N5010" t="s">
        <v>6374</v>
      </c>
      <c r="O5010" t="s">
        <v>6375</v>
      </c>
      <c r="P5010" t="s">
        <v>6368</v>
      </c>
      <c r="Q5010" t="s">
        <v>6369</v>
      </c>
      <c r="R5010" t="s">
        <v>6370</v>
      </c>
      <c r="S5010" t="s">
        <v>6371</v>
      </c>
      <c r="T5010" t="s">
        <v>6372</v>
      </c>
    </row>
    <row r="5011" spans="1:20">
      <c r="A5011" t="s">
        <v>13465</v>
      </c>
      <c r="B5011">
        <v>0</v>
      </c>
      <c r="C5011">
        <v>3.4</v>
      </c>
      <c r="D5011">
        <v>3.3</v>
      </c>
      <c r="E5011">
        <v>3.5</v>
      </c>
      <c r="F5011">
        <v>0</v>
      </c>
      <c r="G5011" t="s">
        <v>12</v>
      </c>
      <c r="H5011" s="1">
        <v>1.7999999999999999E-20</v>
      </c>
      <c r="I5011" s="1">
        <v>9.5999999999999997E-20</v>
      </c>
      <c r="J5011" s="1">
        <v>6.2000000000000001E-24</v>
      </c>
      <c r="K5011" t="s">
        <v>12</v>
      </c>
      <c r="L5011" t="s">
        <v>6376</v>
      </c>
      <c r="M5011" t="s">
        <v>6373</v>
      </c>
      <c r="N5011" t="s">
        <v>6374</v>
      </c>
      <c r="O5011" t="s">
        <v>6375</v>
      </c>
      <c r="P5011" t="s">
        <v>6368</v>
      </c>
      <c r="Q5011" t="s">
        <v>6369</v>
      </c>
      <c r="R5011" t="s">
        <v>6370</v>
      </c>
      <c r="S5011" t="s">
        <v>6371</v>
      </c>
      <c r="T5011" t="s">
        <v>6372</v>
      </c>
    </row>
    <row r="5012" spans="1:20">
      <c r="A5012" t="s">
        <v>14183</v>
      </c>
      <c r="B5012">
        <v>0</v>
      </c>
      <c r="C5012">
        <v>0</v>
      </c>
      <c r="D5012">
        <v>0</v>
      </c>
      <c r="E5012">
        <v>0</v>
      </c>
      <c r="F5012">
        <v>-1</v>
      </c>
      <c r="G5012" t="s">
        <v>12</v>
      </c>
      <c r="H5012" t="s">
        <v>12</v>
      </c>
      <c r="I5012" t="s">
        <v>12</v>
      </c>
      <c r="J5012" t="s">
        <v>12</v>
      </c>
      <c r="K5012">
        <v>1.4999999999999999E-2</v>
      </c>
      <c r="L5012" t="s">
        <v>14187</v>
      </c>
      <c r="M5012" t="s">
        <v>6373</v>
      </c>
      <c r="N5012" t="s">
        <v>14185</v>
      </c>
      <c r="O5012" t="s">
        <v>14186</v>
      </c>
      <c r="P5012" t="s">
        <v>6368</v>
      </c>
      <c r="Q5012" t="s">
        <v>14184</v>
      </c>
      <c r="R5012" t="s">
        <v>6370</v>
      </c>
    </row>
    <row r="5013" spans="1:20">
      <c r="A5013" t="s">
        <v>15694</v>
      </c>
      <c r="B5013">
        <v>0</v>
      </c>
      <c r="C5013">
        <v>-0.81</v>
      </c>
      <c r="D5013">
        <v>0</v>
      </c>
      <c r="E5013">
        <v>-1.1000000000000001</v>
      </c>
      <c r="F5013">
        <v>0</v>
      </c>
      <c r="G5013" t="s">
        <v>12</v>
      </c>
      <c r="H5013">
        <v>6.9999999999999999E-4</v>
      </c>
      <c r="I5013" t="s">
        <v>12</v>
      </c>
      <c r="J5013" s="1">
        <v>1.6999999999999999E-7</v>
      </c>
      <c r="K5013" t="s">
        <v>12</v>
      </c>
      <c r="L5013" t="s">
        <v>14187</v>
      </c>
      <c r="M5013" t="s">
        <v>6373</v>
      </c>
      <c r="N5013" t="s">
        <v>14185</v>
      </c>
      <c r="O5013" t="s">
        <v>14186</v>
      </c>
      <c r="P5013" t="s">
        <v>6368</v>
      </c>
      <c r="Q5013" t="s">
        <v>14184</v>
      </c>
      <c r="R5013" t="s">
        <v>6370</v>
      </c>
      <c r="S5013" t="s">
        <v>15695</v>
      </c>
      <c r="T5013" t="s">
        <v>15696</v>
      </c>
    </row>
    <row r="5014" spans="1:20">
      <c r="A5014" t="s">
        <v>4126</v>
      </c>
      <c r="B5014">
        <v>0</v>
      </c>
      <c r="C5014">
        <v>8.3000000000000007</v>
      </c>
      <c r="D5014">
        <v>13</v>
      </c>
      <c r="E5014">
        <v>7.2</v>
      </c>
      <c r="F5014">
        <v>0</v>
      </c>
      <c r="G5014" t="s">
        <v>12</v>
      </c>
      <c r="H5014" s="1">
        <v>1.2999999999999999E-16</v>
      </c>
      <c r="I5014" s="1">
        <v>5.7000000000000003E-5</v>
      </c>
      <c r="J5014" s="1">
        <v>1.8E-12</v>
      </c>
      <c r="K5014" t="s">
        <v>12</v>
      </c>
      <c r="L5014" t="s">
        <v>4131</v>
      </c>
      <c r="M5014" t="s">
        <v>4128</v>
      </c>
      <c r="N5014" t="s">
        <v>4129</v>
      </c>
      <c r="O5014" t="s">
        <v>4130</v>
      </c>
      <c r="P5014" t="s">
        <v>4127</v>
      </c>
    </row>
    <row r="5015" spans="1:20">
      <c r="A5015" t="s">
        <v>4235</v>
      </c>
      <c r="B5015">
        <v>0</v>
      </c>
      <c r="C5015">
        <v>0</v>
      </c>
      <c r="D5015">
        <v>-0.54</v>
      </c>
      <c r="E5015">
        <v>0</v>
      </c>
      <c r="F5015">
        <v>-0.6</v>
      </c>
      <c r="G5015" t="s">
        <v>12</v>
      </c>
      <c r="H5015" t="s">
        <v>12</v>
      </c>
      <c r="I5015">
        <v>4.1000000000000002E-2</v>
      </c>
      <c r="J5015" t="s">
        <v>12</v>
      </c>
      <c r="K5015">
        <v>2.1000000000000001E-2</v>
      </c>
      <c r="L5015" t="s">
        <v>4239</v>
      </c>
      <c r="M5015" t="s">
        <v>4128</v>
      </c>
      <c r="N5015" t="s">
        <v>4238</v>
      </c>
      <c r="P5015" t="s">
        <v>4236</v>
      </c>
      <c r="Q5015" t="s">
        <v>4237</v>
      </c>
    </row>
    <row r="5016" spans="1:20">
      <c r="A5016" t="s">
        <v>5778</v>
      </c>
      <c r="B5016">
        <v>0</v>
      </c>
      <c r="C5016">
        <v>7.8</v>
      </c>
      <c r="D5016">
        <v>7.6</v>
      </c>
      <c r="E5016">
        <v>9</v>
      </c>
      <c r="F5016">
        <v>0</v>
      </c>
      <c r="G5016" t="s">
        <v>12</v>
      </c>
      <c r="H5016" s="1">
        <v>7.9000000000000002E-16</v>
      </c>
      <c r="I5016" s="1">
        <v>4.1999999999999998E-13</v>
      </c>
      <c r="J5016" s="1">
        <v>2.0999999999999999E-14</v>
      </c>
      <c r="K5016" t="s">
        <v>12</v>
      </c>
      <c r="L5016" t="s">
        <v>4131</v>
      </c>
      <c r="M5016" t="s">
        <v>4128</v>
      </c>
      <c r="N5016" t="s">
        <v>4129</v>
      </c>
      <c r="O5016" t="s">
        <v>4130</v>
      </c>
      <c r="P5016" t="s">
        <v>4127</v>
      </c>
    </row>
    <row r="5017" spans="1:20">
      <c r="A5017" t="s">
        <v>8558</v>
      </c>
      <c r="B5017">
        <v>0</v>
      </c>
      <c r="C5017">
        <v>0</v>
      </c>
      <c r="D5017">
        <v>0</v>
      </c>
      <c r="E5017">
        <v>0</v>
      </c>
      <c r="F5017">
        <v>1.6</v>
      </c>
      <c r="G5017" t="s">
        <v>12</v>
      </c>
      <c r="H5017" t="s">
        <v>12</v>
      </c>
      <c r="I5017" t="s">
        <v>12</v>
      </c>
      <c r="J5017" t="s">
        <v>12</v>
      </c>
      <c r="K5017">
        <v>3.2000000000000002E-3</v>
      </c>
      <c r="L5017" t="s">
        <v>4131</v>
      </c>
      <c r="M5017" t="s">
        <v>4128</v>
      </c>
      <c r="N5017" t="s">
        <v>4129</v>
      </c>
      <c r="O5017" t="s">
        <v>4130</v>
      </c>
      <c r="P5017" t="s">
        <v>4127</v>
      </c>
    </row>
    <row r="5018" spans="1:20">
      <c r="A5018" t="s">
        <v>11857</v>
      </c>
      <c r="B5018">
        <v>0</v>
      </c>
      <c r="C5018">
        <v>0</v>
      </c>
      <c r="D5018">
        <v>-0.43</v>
      </c>
      <c r="E5018">
        <v>0</v>
      </c>
      <c r="F5018">
        <v>0</v>
      </c>
      <c r="G5018" t="s">
        <v>12</v>
      </c>
      <c r="H5018" t="s">
        <v>12</v>
      </c>
      <c r="I5018">
        <v>3.9E-2</v>
      </c>
      <c r="J5018" t="s">
        <v>12</v>
      </c>
      <c r="K5018" t="s">
        <v>12</v>
      </c>
      <c r="L5018" t="s">
        <v>11861</v>
      </c>
      <c r="M5018" t="s">
        <v>4128</v>
      </c>
      <c r="N5018" t="s">
        <v>11860</v>
      </c>
      <c r="P5018" t="s">
        <v>11858</v>
      </c>
      <c r="Q5018" t="s">
        <v>11859</v>
      </c>
      <c r="R5018" t="s">
        <v>6707</v>
      </c>
    </row>
    <row r="5019" spans="1:20">
      <c r="A5019" t="s">
        <v>15247</v>
      </c>
      <c r="B5019">
        <v>0</v>
      </c>
      <c r="C5019">
        <v>0</v>
      </c>
      <c r="D5019">
        <v>0</v>
      </c>
      <c r="E5019">
        <v>0</v>
      </c>
      <c r="F5019">
        <v>1.4</v>
      </c>
      <c r="G5019" t="s">
        <v>12</v>
      </c>
      <c r="H5019" t="s">
        <v>12</v>
      </c>
      <c r="I5019" t="s">
        <v>12</v>
      </c>
      <c r="J5019" t="s">
        <v>12</v>
      </c>
      <c r="K5019">
        <v>1.7999999999999999E-2</v>
      </c>
      <c r="L5019" t="s">
        <v>4131</v>
      </c>
      <c r="M5019" t="s">
        <v>4128</v>
      </c>
      <c r="N5019" t="s">
        <v>4129</v>
      </c>
      <c r="O5019" t="s">
        <v>4130</v>
      </c>
      <c r="P5019" t="s">
        <v>4127</v>
      </c>
    </row>
    <row r="5020" spans="1:20">
      <c r="A5020" t="s">
        <v>20609</v>
      </c>
      <c r="B5020">
        <v>0</v>
      </c>
      <c r="C5020">
        <v>0</v>
      </c>
      <c r="D5020">
        <v>-2.2999999999999998</v>
      </c>
      <c r="E5020">
        <v>-1.3</v>
      </c>
      <c r="F5020">
        <v>-1.6</v>
      </c>
      <c r="G5020" t="s">
        <v>12</v>
      </c>
      <c r="H5020" t="s">
        <v>12</v>
      </c>
      <c r="I5020" s="1">
        <v>8.6000000000000007E-6</v>
      </c>
      <c r="J5020">
        <v>3.2000000000000001E-2</v>
      </c>
      <c r="K5020">
        <v>3.0000000000000001E-3</v>
      </c>
      <c r="L5020" t="s">
        <v>4131</v>
      </c>
      <c r="M5020" t="s">
        <v>4128</v>
      </c>
      <c r="N5020" t="s">
        <v>4129</v>
      </c>
      <c r="O5020" t="s">
        <v>4130</v>
      </c>
      <c r="P5020" t="s">
        <v>4127</v>
      </c>
    </row>
    <row r="5021" spans="1:20">
      <c r="A5021" t="s">
        <v>11013</v>
      </c>
      <c r="B5021">
        <v>0</v>
      </c>
      <c r="C5021">
        <v>0</v>
      </c>
      <c r="D5021">
        <v>2.2000000000000002</v>
      </c>
      <c r="E5021">
        <v>1.3</v>
      </c>
      <c r="F5021">
        <v>0</v>
      </c>
      <c r="G5021" t="s">
        <v>12</v>
      </c>
      <c r="H5021" t="s">
        <v>12</v>
      </c>
      <c r="I5021" s="1">
        <v>3.1999999999999999E-5</v>
      </c>
      <c r="J5021">
        <v>3.7999999999999999E-2</v>
      </c>
      <c r="K5021" t="s">
        <v>12</v>
      </c>
      <c r="L5021" t="s">
        <v>11022</v>
      </c>
      <c r="M5021" t="s">
        <v>11019</v>
      </c>
      <c r="N5021" t="s">
        <v>11020</v>
      </c>
      <c r="O5021" t="s">
        <v>11021</v>
      </c>
      <c r="P5021" t="s">
        <v>11014</v>
      </c>
      <c r="Q5021" t="s">
        <v>11015</v>
      </c>
      <c r="R5021" t="s">
        <v>11016</v>
      </c>
      <c r="S5021" t="s">
        <v>11017</v>
      </c>
      <c r="T5021" t="s">
        <v>11018</v>
      </c>
    </row>
    <row r="5022" spans="1:20">
      <c r="A5022" t="s">
        <v>16957</v>
      </c>
      <c r="B5022">
        <v>0</v>
      </c>
      <c r="C5022">
        <v>0</v>
      </c>
      <c r="D5022">
        <v>0.65</v>
      </c>
      <c r="E5022">
        <v>0</v>
      </c>
      <c r="F5022">
        <v>0</v>
      </c>
      <c r="G5022" t="s">
        <v>12</v>
      </c>
      <c r="H5022" t="s">
        <v>12</v>
      </c>
      <c r="I5022">
        <v>1.7999999999999999E-2</v>
      </c>
      <c r="J5022" t="s">
        <v>12</v>
      </c>
      <c r="K5022" t="s">
        <v>12</v>
      </c>
      <c r="L5022" t="s">
        <v>16960</v>
      </c>
      <c r="M5022" t="s">
        <v>11019</v>
      </c>
      <c r="N5022" t="s">
        <v>16958</v>
      </c>
      <c r="O5022" t="s">
        <v>16959</v>
      </c>
      <c r="P5022" t="s">
        <v>11014</v>
      </c>
      <c r="Q5022" t="s">
        <v>11015</v>
      </c>
      <c r="R5022" t="s">
        <v>11016</v>
      </c>
      <c r="S5022" t="s">
        <v>11017</v>
      </c>
      <c r="T5022" t="s">
        <v>11018</v>
      </c>
    </row>
    <row r="5023" spans="1:20">
      <c r="A5023" t="s">
        <v>21946</v>
      </c>
      <c r="B5023">
        <v>0</v>
      </c>
      <c r="C5023">
        <v>0</v>
      </c>
      <c r="D5023">
        <v>1.7</v>
      </c>
      <c r="E5023">
        <v>0</v>
      </c>
      <c r="F5023">
        <v>0</v>
      </c>
      <c r="G5023" t="s">
        <v>12</v>
      </c>
      <c r="H5023" t="s">
        <v>12</v>
      </c>
      <c r="I5023" s="1">
        <v>3.1000000000000001E-5</v>
      </c>
      <c r="J5023" t="s">
        <v>12</v>
      </c>
      <c r="K5023" t="s">
        <v>12</v>
      </c>
      <c r="L5023" t="s">
        <v>16960</v>
      </c>
      <c r="M5023" t="s">
        <v>11019</v>
      </c>
      <c r="N5023" t="s">
        <v>16958</v>
      </c>
      <c r="O5023" t="s">
        <v>16959</v>
      </c>
      <c r="P5023" t="s">
        <v>11014</v>
      </c>
      <c r="Q5023" t="s">
        <v>11015</v>
      </c>
      <c r="R5023" t="s">
        <v>11016</v>
      </c>
      <c r="S5023" t="s">
        <v>11017</v>
      </c>
      <c r="T5023" t="s">
        <v>11018</v>
      </c>
    </row>
    <row r="5024" spans="1:20">
      <c r="A5024" t="s">
        <v>23632</v>
      </c>
      <c r="B5024">
        <v>0</v>
      </c>
      <c r="C5024">
        <v>-1.8</v>
      </c>
      <c r="D5024">
        <v>-1.3</v>
      </c>
      <c r="E5024">
        <v>-1.7</v>
      </c>
      <c r="F5024">
        <v>0</v>
      </c>
      <c r="G5024" t="s">
        <v>12</v>
      </c>
      <c r="H5024" s="1">
        <v>8.2999999999999995E-27</v>
      </c>
      <c r="I5024" s="1">
        <v>2.2999999999999998E-13</v>
      </c>
      <c r="J5024" s="1">
        <v>4.5999999999999998E-25</v>
      </c>
      <c r="K5024" t="s">
        <v>12</v>
      </c>
      <c r="L5024" t="s">
        <v>23635</v>
      </c>
      <c r="M5024" t="s">
        <v>11019</v>
      </c>
      <c r="N5024" t="s">
        <v>23633</v>
      </c>
      <c r="O5024" t="s">
        <v>23634</v>
      </c>
      <c r="P5024" t="s">
        <v>11014</v>
      </c>
      <c r="Q5024" t="s">
        <v>11015</v>
      </c>
    </row>
    <row r="5025" spans="1:18">
      <c r="A5025" t="s">
        <v>21971</v>
      </c>
      <c r="B5025">
        <v>0</v>
      </c>
      <c r="C5025">
        <v>0</v>
      </c>
      <c r="D5025">
        <v>0.85</v>
      </c>
      <c r="E5025">
        <v>0</v>
      </c>
      <c r="F5025">
        <v>0</v>
      </c>
      <c r="G5025" t="s">
        <v>12</v>
      </c>
      <c r="H5025" t="s">
        <v>12</v>
      </c>
      <c r="I5025">
        <v>1.2999999999999999E-2</v>
      </c>
      <c r="J5025" t="s">
        <v>12</v>
      </c>
      <c r="K5025" t="s">
        <v>12</v>
      </c>
      <c r="L5025" t="s">
        <v>21978</v>
      </c>
      <c r="M5025" t="s">
        <v>21975</v>
      </c>
      <c r="N5025" t="s">
        <v>21976</v>
      </c>
      <c r="O5025" t="s">
        <v>21977</v>
      </c>
      <c r="P5025" t="s">
        <v>21972</v>
      </c>
      <c r="Q5025" t="s">
        <v>21973</v>
      </c>
      <c r="R5025" t="s">
        <v>21974</v>
      </c>
    </row>
    <row r="5026" spans="1:18">
      <c r="A5026" t="s">
        <v>116</v>
      </c>
      <c r="B5026">
        <v>0</v>
      </c>
      <c r="C5026">
        <v>0</v>
      </c>
      <c r="D5026">
        <v>-1.3</v>
      </c>
      <c r="E5026">
        <v>0</v>
      </c>
      <c r="F5026">
        <v>0</v>
      </c>
      <c r="G5026" t="s">
        <v>12</v>
      </c>
      <c r="H5026" t="s">
        <v>12</v>
      </c>
      <c r="I5026">
        <v>1.2999999999999999E-3</v>
      </c>
      <c r="J5026" t="s">
        <v>12</v>
      </c>
      <c r="K5026" t="s">
        <v>12</v>
      </c>
      <c r="L5026" t="s">
        <v>122</v>
      </c>
      <c r="M5026" t="s">
        <v>120</v>
      </c>
      <c r="N5026" t="s">
        <v>121</v>
      </c>
      <c r="P5026" t="s">
        <v>117</v>
      </c>
      <c r="Q5026" t="s">
        <v>118</v>
      </c>
      <c r="R5026" t="s">
        <v>119</v>
      </c>
    </row>
    <row r="5027" spans="1:18">
      <c r="A5027" t="s">
        <v>526</v>
      </c>
      <c r="B5027">
        <v>0</v>
      </c>
      <c r="C5027">
        <v>0</v>
      </c>
      <c r="D5027">
        <v>-4.3</v>
      </c>
      <c r="E5027">
        <v>-2.2000000000000002</v>
      </c>
      <c r="F5027">
        <v>-2.2000000000000002</v>
      </c>
      <c r="G5027" t="s">
        <v>12</v>
      </c>
      <c r="H5027" t="s">
        <v>12</v>
      </c>
      <c r="I5027" s="1">
        <v>1.0999999999999999E-8</v>
      </c>
      <c r="J5027">
        <v>1.4E-2</v>
      </c>
      <c r="K5027">
        <v>1.2E-2</v>
      </c>
      <c r="L5027" t="s">
        <v>122</v>
      </c>
      <c r="M5027" t="s">
        <v>120</v>
      </c>
      <c r="N5027" t="s">
        <v>527</v>
      </c>
      <c r="P5027" t="s">
        <v>117</v>
      </c>
    </row>
    <row r="5028" spans="1:18">
      <c r="A5028" t="s">
        <v>1424</v>
      </c>
      <c r="B5028">
        <v>0</v>
      </c>
      <c r="C5028">
        <v>0</v>
      </c>
      <c r="D5028">
        <v>-2.8</v>
      </c>
      <c r="E5028">
        <v>0</v>
      </c>
      <c r="F5028">
        <v>-1.8</v>
      </c>
      <c r="G5028" t="s">
        <v>12</v>
      </c>
      <c r="H5028" t="s">
        <v>12</v>
      </c>
      <c r="I5028" s="1">
        <v>5.1E-5</v>
      </c>
      <c r="J5028" t="s">
        <v>12</v>
      </c>
      <c r="K5028">
        <v>1.2999999999999999E-2</v>
      </c>
      <c r="L5028" t="s">
        <v>1427</v>
      </c>
      <c r="M5028" t="s">
        <v>120</v>
      </c>
      <c r="N5028" t="s">
        <v>1426</v>
      </c>
      <c r="P5028" t="s">
        <v>117</v>
      </c>
      <c r="Q5028" t="s">
        <v>1425</v>
      </c>
    </row>
    <row r="5029" spans="1:18">
      <c r="A5029" t="s">
        <v>1695</v>
      </c>
      <c r="B5029">
        <v>0</v>
      </c>
      <c r="C5029">
        <v>0</v>
      </c>
      <c r="D5029">
        <v>0</v>
      </c>
      <c r="E5029">
        <v>0</v>
      </c>
      <c r="F5029">
        <v>3</v>
      </c>
      <c r="G5029" t="s">
        <v>12</v>
      </c>
      <c r="H5029" t="s">
        <v>12</v>
      </c>
      <c r="I5029" t="s">
        <v>12</v>
      </c>
      <c r="J5029" t="s">
        <v>12</v>
      </c>
      <c r="K5029">
        <v>4.2000000000000002E-4</v>
      </c>
      <c r="L5029" t="s">
        <v>122</v>
      </c>
      <c r="M5029" t="s">
        <v>120</v>
      </c>
      <c r="N5029" t="s">
        <v>1697</v>
      </c>
      <c r="P5029" t="s">
        <v>117</v>
      </c>
      <c r="Q5029" t="s">
        <v>1696</v>
      </c>
      <c r="R5029" t="s">
        <v>119</v>
      </c>
    </row>
    <row r="5030" spans="1:18">
      <c r="A5030" t="s">
        <v>4866</v>
      </c>
      <c r="B5030">
        <v>0</v>
      </c>
      <c r="C5030">
        <v>0</v>
      </c>
      <c r="D5030">
        <v>0</v>
      </c>
      <c r="E5030">
        <v>0</v>
      </c>
      <c r="F5030">
        <v>1.3</v>
      </c>
      <c r="G5030" t="s">
        <v>12</v>
      </c>
      <c r="H5030" t="s">
        <v>12</v>
      </c>
      <c r="I5030" t="s">
        <v>12</v>
      </c>
      <c r="J5030" t="s">
        <v>12</v>
      </c>
      <c r="K5030">
        <v>3.3000000000000002E-2</v>
      </c>
      <c r="L5030" t="s">
        <v>122</v>
      </c>
      <c r="M5030" t="s">
        <v>120</v>
      </c>
      <c r="N5030" t="s">
        <v>4868</v>
      </c>
      <c r="P5030" t="s">
        <v>117</v>
      </c>
      <c r="Q5030" t="s">
        <v>4867</v>
      </c>
      <c r="R5030" t="s">
        <v>119</v>
      </c>
    </row>
    <row r="5031" spans="1:18">
      <c r="A5031" t="s">
        <v>4883</v>
      </c>
      <c r="B5031">
        <v>0</v>
      </c>
      <c r="C5031">
        <v>6.6</v>
      </c>
      <c r="D5031">
        <v>4.5999999999999996</v>
      </c>
      <c r="E5031">
        <v>4.8</v>
      </c>
      <c r="F5031">
        <v>0</v>
      </c>
      <c r="G5031" t="s">
        <v>12</v>
      </c>
      <c r="H5031" s="1">
        <v>9.0000000000000002E-6</v>
      </c>
      <c r="I5031">
        <v>6.7000000000000002E-4</v>
      </c>
      <c r="J5031">
        <v>3.2000000000000002E-3</v>
      </c>
      <c r="K5031" t="s">
        <v>12</v>
      </c>
      <c r="L5031" t="s">
        <v>122</v>
      </c>
      <c r="M5031" t="s">
        <v>120</v>
      </c>
      <c r="N5031" t="s">
        <v>527</v>
      </c>
      <c r="P5031" t="s">
        <v>117</v>
      </c>
      <c r="R5031" t="s">
        <v>119</v>
      </c>
    </row>
    <row r="5032" spans="1:18">
      <c r="A5032" t="s">
        <v>6589</v>
      </c>
      <c r="B5032">
        <v>0</v>
      </c>
      <c r="C5032">
        <v>0</v>
      </c>
      <c r="D5032">
        <v>-4.0999999999999996</v>
      </c>
      <c r="E5032">
        <v>0</v>
      </c>
      <c r="F5032">
        <v>0</v>
      </c>
      <c r="G5032" t="s">
        <v>12</v>
      </c>
      <c r="H5032" t="s">
        <v>12</v>
      </c>
      <c r="I5032">
        <v>3.3E-3</v>
      </c>
      <c r="J5032" t="s">
        <v>12</v>
      </c>
      <c r="K5032" t="s">
        <v>12</v>
      </c>
      <c r="L5032" t="s">
        <v>122</v>
      </c>
      <c r="M5032" t="s">
        <v>120</v>
      </c>
      <c r="N5032" t="s">
        <v>6590</v>
      </c>
      <c r="P5032" t="s">
        <v>117</v>
      </c>
      <c r="Q5032" t="s">
        <v>118</v>
      </c>
      <c r="R5032" t="s">
        <v>119</v>
      </c>
    </row>
    <row r="5033" spans="1:18">
      <c r="A5033" t="s">
        <v>11142</v>
      </c>
      <c r="B5033">
        <v>0</v>
      </c>
      <c r="C5033">
        <v>0</v>
      </c>
      <c r="D5033">
        <v>0.94</v>
      </c>
      <c r="E5033">
        <v>0</v>
      </c>
      <c r="F5033">
        <v>0</v>
      </c>
      <c r="G5033" t="s">
        <v>12</v>
      </c>
      <c r="H5033" t="s">
        <v>12</v>
      </c>
      <c r="I5033">
        <v>3.9E-2</v>
      </c>
      <c r="J5033" t="s">
        <v>12</v>
      </c>
      <c r="K5033" t="s">
        <v>12</v>
      </c>
      <c r="L5033" t="s">
        <v>122</v>
      </c>
      <c r="M5033" t="s">
        <v>120</v>
      </c>
      <c r="N5033" t="s">
        <v>11143</v>
      </c>
      <c r="P5033" t="s">
        <v>117</v>
      </c>
      <c r="Q5033" t="s">
        <v>4867</v>
      </c>
      <c r="R5033" t="s">
        <v>119</v>
      </c>
    </row>
    <row r="5034" spans="1:18">
      <c r="A5034" t="s">
        <v>12509</v>
      </c>
      <c r="B5034">
        <v>0</v>
      </c>
      <c r="C5034">
        <v>0</v>
      </c>
      <c r="D5034">
        <v>0</v>
      </c>
      <c r="E5034">
        <v>0</v>
      </c>
      <c r="F5034">
        <v>-3.1</v>
      </c>
      <c r="G5034" t="s">
        <v>12</v>
      </c>
      <c r="H5034" t="s">
        <v>12</v>
      </c>
      <c r="I5034" t="s">
        <v>12</v>
      </c>
      <c r="J5034" t="s">
        <v>12</v>
      </c>
      <c r="K5034">
        <v>9.2000000000000003E-4</v>
      </c>
      <c r="L5034" t="s">
        <v>122</v>
      </c>
      <c r="M5034" t="s">
        <v>120</v>
      </c>
      <c r="N5034" t="s">
        <v>6590</v>
      </c>
      <c r="P5034" t="s">
        <v>117</v>
      </c>
      <c r="Q5034" t="s">
        <v>12510</v>
      </c>
      <c r="R5034" t="s">
        <v>119</v>
      </c>
    </row>
    <row r="5035" spans="1:18">
      <c r="A5035" t="s">
        <v>13076</v>
      </c>
      <c r="B5035">
        <v>0</v>
      </c>
      <c r="C5035">
        <v>1.1000000000000001</v>
      </c>
      <c r="D5035">
        <v>0.82</v>
      </c>
      <c r="E5035">
        <v>0.94</v>
      </c>
      <c r="F5035">
        <v>0</v>
      </c>
      <c r="G5035" t="s">
        <v>12</v>
      </c>
      <c r="H5035">
        <v>4.1999999999999997E-3</v>
      </c>
      <c r="I5035">
        <v>0.03</v>
      </c>
      <c r="J5035">
        <v>1.4999999999999999E-2</v>
      </c>
      <c r="K5035" t="s">
        <v>12</v>
      </c>
      <c r="L5035" t="s">
        <v>13079</v>
      </c>
      <c r="M5035" t="s">
        <v>120</v>
      </c>
      <c r="N5035" t="s">
        <v>13077</v>
      </c>
      <c r="O5035" t="s">
        <v>13078</v>
      </c>
      <c r="P5035" t="s">
        <v>117</v>
      </c>
      <c r="Q5035" t="s">
        <v>118</v>
      </c>
      <c r="R5035" t="s">
        <v>119</v>
      </c>
    </row>
    <row r="5036" spans="1:18">
      <c r="A5036" t="s">
        <v>13464</v>
      </c>
      <c r="B5036">
        <v>0</v>
      </c>
      <c r="C5036">
        <v>1.8</v>
      </c>
      <c r="D5036">
        <v>1.5</v>
      </c>
      <c r="E5036">
        <v>1.2</v>
      </c>
      <c r="F5036">
        <v>0</v>
      </c>
      <c r="G5036" t="s">
        <v>12</v>
      </c>
      <c r="H5036">
        <v>3.3E-4</v>
      </c>
      <c r="I5036">
        <v>2.8E-3</v>
      </c>
      <c r="J5036">
        <v>2.3E-2</v>
      </c>
      <c r="K5036" t="s">
        <v>12</v>
      </c>
      <c r="L5036" t="s">
        <v>122</v>
      </c>
      <c r="M5036" t="s">
        <v>120</v>
      </c>
      <c r="N5036" t="s">
        <v>6590</v>
      </c>
      <c r="P5036" t="s">
        <v>117</v>
      </c>
      <c r="Q5036" t="s">
        <v>12510</v>
      </c>
    </row>
    <row r="5037" spans="1:18">
      <c r="A5037" t="s">
        <v>16235</v>
      </c>
      <c r="B5037">
        <v>0</v>
      </c>
      <c r="C5037">
        <v>0</v>
      </c>
      <c r="D5037">
        <v>0</v>
      </c>
      <c r="E5037">
        <v>1</v>
      </c>
      <c r="F5037">
        <v>0</v>
      </c>
      <c r="G5037" t="s">
        <v>12</v>
      </c>
      <c r="H5037" t="s">
        <v>12</v>
      </c>
      <c r="I5037" t="s">
        <v>12</v>
      </c>
      <c r="J5037">
        <v>2.5000000000000001E-2</v>
      </c>
      <c r="K5037" t="s">
        <v>12</v>
      </c>
      <c r="L5037" t="s">
        <v>122</v>
      </c>
      <c r="M5037" t="s">
        <v>120</v>
      </c>
      <c r="N5037" t="s">
        <v>16237</v>
      </c>
      <c r="P5037" t="s">
        <v>117</v>
      </c>
      <c r="Q5037" t="s">
        <v>16236</v>
      </c>
      <c r="R5037" t="s">
        <v>119</v>
      </c>
    </row>
    <row r="5038" spans="1:18">
      <c r="A5038" t="s">
        <v>16440</v>
      </c>
      <c r="B5038">
        <v>0</v>
      </c>
      <c r="C5038">
        <v>0</v>
      </c>
      <c r="D5038">
        <v>-3</v>
      </c>
      <c r="E5038">
        <v>0</v>
      </c>
      <c r="F5038">
        <v>-1.7</v>
      </c>
      <c r="G5038" t="s">
        <v>12</v>
      </c>
      <c r="H5038" t="s">
        <v>12</v>
      </c>
      <c r="I5038" s="1">
        <v>1.2E-5</v>
      </c>
      <c r="J5038" t="s">
        <v>12</v>
      </c>
      <c r="K5038">
        <v>3.1E-2</v>
      </c>
      <c r="L5038" t="s">
        <v>122</v>
      </c>
      <c r="M5038" t="s">
        <v>120</v>
      </c>
      <c r="N5038" t="s">
        <v>121</v>
      </c>
      <c r="P5038" t="s">
        <v>117</v>
      </c>
      <c r="Q5038" t="s">
        <v>118</v>
      </c>
      <c r="R5038" t="s">
        <v>119</v>
      </c>
    </row>
    <row r="5039" spans="1:18">
      <c r="A5039" t="s">
        <v>16987</v>
      </c>
      <c r="B5039">
        <v>0</v>
      </c>
      <c r="C5039">
        <v>6</v>
      </c>
      <c r="D5039">
        <v>9.4</v>
      </c>
      <c r="E5039">
        <v>5.5</v>
      </c>
      <c r="F5039">
        <v>0</v>
      </c>
      <c r="G5039" t="s">
        <v>12</v>
      </c>
      <c r="H5039">
        <v>6.4999999999999997E-3</v>
      </c>
      <c r="I5039">
        <v>6.7999999999999996E-3</v>
      </c>
      <c r="J5039">
        <v>1.4999999999999999E-2</v>
      </c>
      <c r="K5039" t="s">
        <v>12</v>
      </c>
      <c r="L5039" t="s">
        <v>122</v>
      </c>
      <c r="M5039" t="s">
        <v>120</v>
      </c>
      <c r="N5039" t="s">
        <v>16237</v>
      </c>
      <c r="P5039" t="s">
        <v>117</v>
      </c>
      <c r="Q5039" t="s">
        <v>16236</v>
      </c>
      <c r="R5039" t="s">
        <v>119</v>
      </c>
    </row>
    <row r="5040" spans="1:18">
      <c r="A5040" t="s">
        <v>17410</v>
      </c>
      <c r="B5040">
        <v>0</v>
      </c>
      <c r="C5040">
        <v>0</v>
      </c>
      <c r="D5040">
        <v>0</v>
      </c>
      <c r="E5040">
        <v>0</v>
      </c>
      <c r="F5040">
        <v>-1.7</v>
      </c>
      <c r="G5040" t="s">
        <v>12</v>
      </c>
      <c r="H5040" t="s">
        <v>12</v>
      </c>
      <c r="I5040" t="s">
        <v>12</v>
      </c>
      <c r="J5040" t="s">
        <v>12</v>
      </c>
      <c r="K5040">
        <v>4.9000000000000002E-2</v>
      </c>
      <c r="L5040" t="s">
        <v>122</v>
      </c>
      <c r="M5040" t="s">
        <v>120</v>
      </c>
      <c r="N5040" t="s">
        <v>6590</v>
      </c>
      <c r="P5040" t="s">
        <v>117</v>
      </c>
      <c r="Q5040" t="s">
        <v>12510</v>
      </c>
      <c r="R5040" t="s">
        <v>119</v>
      </c>
    </row>
    <row r="5041" spans="1:18">
      <c r="A5041" t="s">
        <v>17424</v>
      </c>
      <c r="B5041">
        <v>0</v>
      </c>
      <c r="C5041">
        <v>0</v>
      </c>
      <c r="D5041">
        <v>0</v>
      </c>
      <c r="E5041">
        <v>0</v>
      </c>
      <c r="F5041">
        <v>-2.2000000000000002</v>
      </c>
      <c r="G5041" t="s">
        <v>12</v>
      </c>
      <c r="H5041" t="s">
        <v>12</v>
      </c>
      <c r="I5041" t="s">
        <v>12</v>
      </c>
      <c r="J5041" t="s">
        <v>12</v>
      </c>
      <c r="K5041">
        <v>2.5000000000000001E-2</v>
      </c>
      <c r="L5041" t="s">
        <v>122</v>
      </c>
      <c r="M5041" t="s">
        <v>120</v>
      </c>
      <c r="N5041" t="s">
        <v>6590</v>
      </c>
      <c r="P5041" t="s">
        <v>117</v>
      </c>
      <c r="Q5041" t="s">
        <v>12510</v>
      </c>
      <c r="R5041" t="s">
        <v>119</v>
      </c>
    </row>
    <row r="5042" spans="1:18">
      <c r="A5042" t="s">
        <v>18762</v>
      </c>
      <c r="B5042">
        <v>0</v>
      </c>
      <c r="C5042">
        <v>0</v>
      </c>
      <c r="D5042">
        <v>0.99</v>
      </c>
      <c r="E5042">
        <v>0.98</v>
      </c>
      <c r="F5042">
        <v>0</v>
      </c>
      <c r="G5042" t="s">
        <v>12</v>
      </c>
      <c r="H5042" t="s">
        <v>12</v>
      </c>
      <c r="I5042">
        <v>4.8999999999999998E-3</v>
      </c>
      <c r="J5042">
        <v>8.6E-3</v>
      </c>
      <c r="K5042" t="s">
        <v>12</v>
      </c>
      <c r="L5042" t="s">
        <v>18766</v>
      </c>
      <c r="M5042" t="s">
        <v>120</v>
      </c>
      <c r="N5042" t="s">
        <v>18764</v>
      </c>
      <c r="O5042" t="s">
        <v>18765</v>
      </c>
      <c r="P5042" t="s">
        <v>117</v>
      </c>
      <c r="Q5042" t="s">
        <v>18763</v>
      </c>
      <c r="R5042" t="s">
        <v>119</v>
      </c>
    </row>
    <row r="5043" spans="1:18">
      <c r="A5043" t="s">
        <v>18804</v>
      </c>
      <c r="B5043">
        <v>0</v>
      </c>
      <c r="C5043">
        <v>0</v>
      </c>
      <c r="D5043">
        <v>1.1000000000000001</v>
      </c>
      <c r="E5043">
        <v>0</v>
      </c>
      <c r="F5043">
        <v>1.2</v>
      </c>
      <c r="G5043" t="s">
        <v>12</v>
      </c>
      <c r="H5043" t="s">
        <v>12</v>
      </c>
      <c r="I5043">
        <v>2.3E-3</v>
      </c>
      <c r="J5043" t="s">
        <v>12</v>
      </c>
      <c r="K5043">
        <v>1.6999999999999999E-3</v>
      </c>
      <c r="L5043" t="s">
        <v>122</v>
      </c>
      <c r="M5043" t="s">
        <v>120</v>
      </c>
      <c r="N5043" t="s">
        <v>18806</v>
      </c>
      <c r="P5043" t="s">
        <v>117</v>
      </c>
      <c r="Q5043" t="s">
        <v>18805</v>
      </c>
      <c r="R5043" t="s">
        <v>119</v>
      </c>
    </row>
    <row r="5044" spans="1:18">
      <c r="A5044" t="s">
        <v>19557</v>
      </c>
      <c r="B5044">
        <v>0</v>
      </c>
      <c r="C5044">
        <v>0</v>
      </c>
      <c r="D5044">
        <v>-1.8</v>
      </c>
      <c r="E5044">
        <v>0</v>
      </c>
      <c r="F5044">
        <v>0</v>
      </c>
      <c r="G5044" t="s">
        <v>12</v>
      </c>
      <c r="H5044" t="s">
        <v>12</v>
      </c>
      <c r="I5044">
        <v>4.7E-2</v>
      </c>
      <c r="J5044" t="s">
        <v>12</v>
      </c>
      <c r="K5044" t="s">
        <v>12</v>
      </c>
      <c r="L5044" t="s">
        <v>122</v>
      </c>
      <c r="M5044" t="s">
        <v>120</v>
      </c>
      <c r="N5044" t="s">
        <v>19559</v>
      </c>
      <c r="P5044" t="s">
        <v>117</v>
      </c>
      <c r="Q5044" t="s">
        <v>19558</v>
      </c>
      <c r="R5044" t="s">
        <v>119</v>
      </c>
    </row>
    <row r="5045" spans="1:18">
      <c r="A5045" t="s">
        <v>19781</v>
      </c>
      <c r="B5045">
        <v>0</v>
      </c>
      <c r="C5045">
        <v>-2.8</v>
      </c>
      <c r="D5045">
        <v>-4.9000000000000004</v>
      </c>
      <c r="E5045">
        <v>-4.9000000000000004</v>
      </c>
      <c r="F5045">
        <v>0</v>
      </c>
      <c r="G5045" t="s">
        <v>12</v>
      </c>
      <c r="H5045">
        <v>3.7999999999999999E-2</v>
      </c>
      <c r="I5045" s="1">
        <v>9.2E-6</v>
      </c>
      <c r="J5045" s="1">
        <v>4.8000000000000001E-5</v>
      </c>
      <c r="K5045" t="s">
        <v>12</v>
      </c>
      <c r="L5045" t="s">
        <v>122</v>
      </c>
      <c r="M5045" t="s">
        <v>120</v>
      </c>
      <c r="N5045" t="s">
        <v>527</v>
      </c>
      <c r="P5045" t="s">
        <v>117</v>
      </c>
    </row>
    <row r="5046" spans="1:18">
      <c r="A5046" t="s">
        <v>20558</v>
      </c>
      <c r="B5046">
        <v>0</v>
      </c>
      <c r="C5046">
        <v>-3.5</v>
      </c>
      <c r="D5046">
        <v>-6.7</v>
      </c>
      <c r="E5046">
        <v>-9.5</v>
      </c>
      <c r="F5046">
        <v>0</v>
      </c>
      <c r="G5046" t="s">
        <v>12</v>
      </c>
      <c r="H5046">
        <v>3.4000000000000002E-2</v>
      </c>
      <c r="I5046" s="1">
        <v>2.3E-5</v>
      </c>
      <c r="J5046">
        <v>0.01</v>
      </c>
      <c r="K5046" t="s">
        <v>12</v>
      </c>
      <c r="L5046" t="s">
        <v>122</v>
      </c>
      <c r="M5046" t="s">
        <v>120</v>
      </c>
      <c r="N5046" t="s">
        <v>527</v>
      </c>
      <c r="P5046" t="s">
        <v>117</v>
      </c>
      <c r="Q5046" t="s">
        <v>20559</v>
      </c>
      <c r="R5046" t="s">
        <v>119</v>
      </c>
    </row>
    <row r="5047" spans="1:18">
      <c r="A5047" t="s">
        <v>20927</v>
      </c>
      <c r="B5047">
        <v>0</v>
      </c>
      <c r="C5047">
        <v>0</v>
      </c>
      <c r="D5047">
        <v>0</v>
      </c>
      <c r="E5047">
        <v>0</v>
      </c>
      <c r="F5047">
        <v>1.4</v>
      </c>
      <c r="G5047" t="s">
        <v>12</v>
      </c>
      <c r="H5047" t="s">
        <v>12</v>
      </c>
      <c r="I5047" t="s">
        <v>12</v>
      </c>
      <c r="J5047" t="s">
        <v>12</v>
      </c>
      <c r="K5047">
        <v>3.3E-3</v>
      </c>
      <c r="L5047" t="s">
        <v>122</v>
      </c>
      <c r="M5047" t="s">
        <v>120</v>
      </c>
      <c r="N5047" t="s">
        <v>6590</v>
      </c>
      <c r="P5047" t="s">
        <v>117</v>
      </c>
      <c r="Q5047" t="s">
        <v>12510</v>
      </c>
      <c r="R5047" t="s">
        <v>119</v>
      </c>
    </row>
    <row r="5048" spans="1:18">
      <c r="A5048" t="s">
        <v>21180</v>
      </c>
      <c r="B5048">
        <v>0</v>
      </c>
      <c r="C5048">
        <v>0</v>
      </c>
      <c r="D5048">
        <v>0</v>
      </c>
      <c r="E5048">
        <v>-2.6</v>
      </c>
      <c r="F5048">
        <v>3.1</v>
      </c>
      <c r="G5048" t="s">
        <v>12</v>
      </c>
      <c r="H5048" t="s">
        <v>12</v>
      </c>
      <c r="I5048" t="s">
        <v>12</v>
      </c>
      <c r="J5048">
        <v>2.7E-2</v>
      </c>
      <c r="K5048">
        <v>2.9999999999999997E-4</v>
      </c>
      <c r="L5048" t="s">
        <v>122</v>
      </c>
      <c r="M5048" t="s">
        <v>120</v>
      </c>
      <c r="N5048" t="s">
        <v>1697</v>
      </c>
      <c r="P5048" t="s">
        <v>117</v>
      </c>
      <c r="Q5048" t="s">
        <v>1696</v>
      </c>
      <c r="R5048" t="s">
        <v>119</v>
      </c>
    </row>
    <row r="5049" spans="1:18">
      <c r="A5049" t="s">
        <v>23036</v>
      </c>
      <c r="B5049">
        <v>0</v>
      </c>
      <c r="C5049">
        <v>-6.7</v>
      </c>
      <c r="D5049">
        <v>-7.1</v>
      </c>
      <c r="E5049">
        <v>-7.1</v>
      </c>
      <c r="F5049">
        <v>0</v>
      </c>
      <c r="G5049" t="s">
        <v>12</v>
      </c>
      <c r="H5049" s="1">
        <v>7.8999999999999997E-42</v>
      </c>
      <c r="I5049" s="1">
        <v>2.8E-48</v>
      </c>
      <c r="J5049" s="1">
        <v>9.2999999999999999E-48</v>
      </c>
      <c r="K5049" t="s">
        <v>12</v>
      </c>
      <c r="L5049" t="s">
        <v>122</v>
      </c>
      <c r="M5049" t="s">
        <v>120</v>
      </c>
      <c r="N5049" t="s">
        <v>23037</v>
      </c>
      <c r="P5049" t="s">
        <v>117</v>
      </c>
      <c r="Q5049" t="s">
        <v>18805</v>
      </c>
      <c r="R5049" t="s">
        <v>119</v>
      </c>
    </row>
    <row r="5050" spans="1:18">
      <c r="A5050" t="s">
        <v>23710</v>
      </c>
      <c r="B5050">
        <v>0</v>
      </c>
      <c r="C5050">
        <v>0</v>
      </c>
      <c r="D5050">
        <v>8.1</v>
      </c>
      <c r="E5050">
        <v>0</v>
      </c>
      <c r="F5050">
        <v>0</v>
      </c>
      <c r="G5050" t="s">
        <v>12</v>
      </c>
      <c r="H5050" t="s">
        <v>12</v>
      </c>
      <c r="I5050">
        <v>2.3E-2</v>
      </c>
      <c r="J5050" t="s">
        <v>12</v>
      </c>
      <c r="K5050" t="s">
        <v>12</v>
      </c>
      <c r="L5050" t="s">
        <v>122</v>
      </c>
      <c r="M5050" t="s">
        <v>120</v>
      </c>
      <c r="N5050" t="s">
        <v>16237</v>
      </c>
      <c r="P5050" t="s">
        <v>117</v>
      </c>
      <c r="Q5050" t="s">
        <v>16236</v>
      </c>
      <c r="R5050" t="s">
        <v>119</v>
      </c>
    </row>
    <row r="5051" spans="1:18">
      <c r="A5051" t="s">
        <v>23783</v>
      </c>
      <c r="B5051">
        <v>0</v>
      </c>
      <c r="C5051">
        <v>0</v>
      </c>
      <c r="D5051">
        <v>-3.5</v>
      </c>
      <c r="E5051">
        <v>0</v>
      </c>
      <c r="F5051">
        <v>0</v>
      </c>
      <c r="G5051" t="s">
        <v>12</v>
      </c>
      <c r="H5051" t="s">
        <v>12</v>
      </c>
      <c r="I5051">
        <v>5.1999999999999998E-3</v>
      </c>
      <c r="J5051" t="s">
        <v>12</v>
      </c>
      <c r="K5051" t="s">
        <v>12</v>
      </c>
      <c r="L5051" t="s">
        <v>1427</v>
      </c>
      <c r="M5051" t="s">
        <v>120</v>
      </c>
      <c r="N5051" t="s">
        <v>1426</v>
      </c>
      <c r="P5051" t="s">
        <v>117</v>
      </c>
      <c r="Q5051" t="s">
        <v>1425</v>
      </c>
      <c r="R5051" t="s">
        <v>119</v>
      </c>
    </row>
    <row r="5052" spans="1:18">
      <c r="A5052" t="s">
        <v>24462</v>
      </c>
      <c r="B5052">
        <v>0</v>
      </c>
      <c r="C5052">
        <v>0</v>
      </c>
      <c r="D5052">
        <v>-1.8</v>
      </c>
      <c r="E5052">
        <v>0</v>
      </c>
      <c r="F5052">
        <v>0</v>
      </c>
      <c r="G5052" t="s">
        <v>12</v>
      </c>
      <c r="H5052" t="s">
        <v>12</v>
      </c>
      <c r="I5052">
        <v>7.6000000000000004E-4</v>
      </c>
      <c r="J5052" t="s">
        <v>12</v>
      </c>
      <c r="K5052" t="s">
        <v>12</v>
      </c>
      <c r="L5052" t="s">
        <v>122</v>
      </c>
      <c r="M5052" t="s">
        <v>120</v>
      </c>
      <c r="N5052" t="s">
        <v>24463</v>
      </c>
      <c r="P5052" t="s">
        <v>117</v>
      </c>
      <c r="Q5052" t="s">
        <v>18805</v>
      </c>
      <c r="R5052" t="s">
        <v>119</v>
      </c>
    </row>
    <row r="5053" spans="1:18">
      <c r="A5053" t="s">
        <v>24556</v>
      </c>
      <c r="B5053">
        <v>0</v>
      </c>
      <c r="C5053">
        <v>1.5</v>
      </c>
      <c r="D5053">
        <v>0</v>
      </c>
      <c r="E5053">
        <v>0</v>
      </c>
      <c r="F5053">
        <v>0</v>
      </c>
      <c r="G5053" t="s">
        <v>12</v>
      </c>
      <c r="H5053">
        <v>3.9E-2</v>
      </c>
      <c r="I5053" t="s">
        <v>12</v>
      </c>
      <c r="J5053" t="s">
        <v>12</v>
      </c>
      <c r="K5053" t="s">
        <v>12</v>
      </c>
      <c r="L5053" t="s">
        <v>13079</v>
      </c>
      <c r="M5053" t="s">
        <v>120</v>
      </c>
      <c r="N5053" t="s">
        <v>13077</v>
      </c>
      <c r="O5053" t="s">
        <v>13078</v>
      </c>
      <c r="P5053" t="s">
        <v>117</v>
      </c>
      <c r="Q5053" t="s">
        <v>118</v>
      </c>
      <c r="R5053" t="s">
        <v>119</v>
      </c>
    </row>
    <row r="5054" spans="1:18">
      <c r="A5054" t="s">
        <v>24637</v>
      </c>
      <c r="B5054">
        <v>0</v>
      </c>
      <c r="C5054">
        <v>0</v>
      </c>
      <c r="D5054">
        <v>-2.4</v>
      </c>
      <c r="E5054">
        <v>-2.6</v>
      </c>
      <c r="F5054">
        <v>-2.6</v>
      </c>
      <c r="G5054" t="s">
        <v>12</v>
      </c>
      <c r="H5054" t="s">
        <v>12</v>
      </c>
      <c r="I5054">
        <v>8.6E-3</v>
      </c>
      <c r="J5054">
        <v>1.4999999999999999E-2</v>
      </c>
      <c r="K5054">
        <v>5.1000000000000004E-3</v>
      </c>
      <c r="L5054" t="s">
        <v>122</v>
      </c>
      <c r="M5054" t="s">
        <v>120</v>
      </c>
      <c r="N5054" t="s">
        <v>6590</v>
      </c>
      <c r="P5054" t="s">
        <v>117</v>
      </c>
      <c r="Q5054" t="s">
        <v>12510</v>
      </c>
    </row>
    <row r="5055" spans="1:18">
      <c r="A5055" t="s">
        <v>25058</v>
      </c>
      <c r="B5055">
        <v>0</v>
      </c>
      <c r="C5055">
        <v>0</v>
      </c>
      <c r="D5055">
        <v>8.1999999999999993</v>
      </c>
      <c r="E5055">
        <v>0</v>
      </c>
      <c r="F5055">
        <v>0</v>
      </c>
      <c r="G5055" t="s">
        <v>12</v>
      </c>
      <c r="H5055" t="s">
        <v>12</v>
      </c>
      <c r="I5055">
        <v>2.3E-2</v>
      </c>
      <c r="J5055" t="s">
        <v>12</v>
      </c>
      <c r="K5055" t="s">
        <v>12</v>
      </c>
      <c r="L5055" t="s">
        <v>122</v>
      </c>
      <c r="M5055" t="s">
        <v>120</v>
      </c>
      <c r="N5055" t="s">
        <v>16237</v>
      </c>
      <c r="P5055" t="s">
        <v>117</v>
      </c>
      <c r="Q5055" t="s">
        <v>16236</v>
      </c>
      <c r="R5055" t="s">
        <v>119</v>
      </c>
    </row>
    <row r="5056" spans="1:18">
      <c r="A5056" t="s">
        <v>25188</v>
      </c>
      <c r="B5056">
        <v>0</v>
      </c>
      <c r="C5056">
        <v>0</v>
      </c>
      <c r="D5056">
        <v>0</v>
      </c>
      <c r="E5056">
        <v>0</v>
      </c>
      <c r="F5056">
        <v>-2.5</v>
      </c>
      <c r="G5056" t="s">
        <v>12</v>
      </c>
      <c r="H5056" t="s">
        <v>12</v>
      </c>
      <c r="I5056" t="s">
        <v>12</v>
      </c>
      <c r="J5056" t="s">
        <v>12</v>
      </c>
      <c r="K5056">
        <v>3.2000000000000002E-3</v>
      </c>
      <c r="L5056" t="s">
        <v>122</v>
      </c>
      <c r="M5056" t="s">
        <v>120</v>
      </c>
      <c r="N5056" t="s">
        <v>6590</v>
      </c>
      <c r="P5056" t="s">
        <v>117</v>
      </c>
      <c r="Q5056" t="s">
        <v>12510</v>
      </c>
    </row>
    <row r="5057" spans="1:20">
      <c r="A5057" t="s">
        <v>26081</v>
      </c>
      <c r="B5057">
        <v>0</v>
      </c>
      <c r="C5057">
        <v>0</v>
      </c>
      <c r="D5057">
        <v>1.1000000000000001</v>
      </c>
      <c r="E5057">
        <v>0</v>
      </c>
      <c r="F5057">
        <v>0</v>
      </c>
      <c r="G5057" t="s">
        <v>12</v>
      </c>
      <c r="H5057" t="s">
        <v>12</v>
      </c>
      <c r="I5057">
        <v>4.5999999999999999E-2</v>
      </c>
      <c r="J5057" t="s">
        <v>12</v>
      </c>
      <c r="K5057" t="s">
        <v>12</v>
      </c>
      <c r="L5057" t="s">
        <v>122</v>
      </c>
      <c r="M5057" t="s">
        <v>120</v>
      </c>
      <c r="N5057" t="s">
        <v>26083</v>
      </c>
      <c r="P5057" t="s">
        <v>117</v>
      </c>
      <c r="Q5057" t="s">
        <v>26082</v>
      </c>
      <c r="R5057" t="s">
        <v>119</v>
      </c>
    </row>
    <row r="5058" spans="1:20">
      <c r="A5058" t="s">
        <v>14321</v>
      </c>
      <c r="B5058">
        <v>0</v>
      </c>
      <c r="C5058">
        <v>0</v>
      </c>
      <c r="D5058">
        <v>0</v>
      </c>
      <c r="E5058">
        <v>0</v>
      </c>
      <c r="F5058">
        <v>-0.62</v>
      </c>
      <c r="G5058" t="s">
        <v>12</v>
      </c>
      <c r="H5058" t="s">
        <v>12</v>
      </c>
      <c r="I5058" t="s">
        <v>12</v>
      </c>
      <c r="J5058" t="s">
        <v>12</v>
      </c>
      <c r="K5058">
        <v>0.04</v>
      </c>
      <c r="L5058" t="s">
        <v>14325</v>
      </c>
      <c r="M5058" t="s">
        <v>14323</v>
      </c>
      <c r="N5058" t="s">
        <v>14324</v>
      </c>
      <c r="P5058" t="s">
        <v>14322</v>
      </c>
    </row>
    <row r="5059" spans="1:20">
      <c r="A5059" t="s">
        <v>19887</v>
      </c>
      <c r="B5059">
        <v>0.42</v>
      </c>
      <c r="C5059">
        <v>0</v>
      </c>
      <c r="D5059">
        <v>0</v>
      </c>
      <c r="E5059">
        <v>0</v>
      </c>
      <c r="F5059">
        <v>0</v>
      </c>
      <c r="G5059">
        <v>0.02</v>
      </c>
      <c r="H5059" t="s">
        <v>12</v>
      </c>
      <c r="I5059" t="s">
        <v>12</v>
      </c>
      <c r="J5059" t="s">
        <v>12</v>
      </c>
      <c r="K5059" t="s">
        <v>12</v>
      </c>
      <c r="L5059" t="s">
        <v>14325</v>
      </c>
      <c r="M5059" t="s">
        <v>14323</v>
      </c>
      <c r="N5059" t="s">
        <v>14324</v>
      </c>
      <c r="P5059" t="s">
        <v>14322</v>
      </c>
    </row>
    <row r="5060" spans="1:20">
      <c r="A5060" t="s">
        <v>1544</v>
      </c>
      <c r="B5060">
        <v>0</v>
      </c>
      <c r="C5060">
        <v>0</v>
      </c>
      <c r="D5060">
        <v>-1</v>
      </c>
      <c r="E5060">
        <v>0</v>
      </c>
      <c r="F5060">
        <v>-1.3</v>
      </c>
      <c r="G5060" t="s">
        <v>12</v>
      </c>
      <c r="H5060" t="s">
        <v>12</v>
      </c>
      <c r="I5060">
        <v>4.2000000000000003E-2</v>
      </c>
      <c r="J5060" t="s">
        <v>12</v>
      </c>
      <c r="K5060">
        <v>6.4000000000000003E-3</v>
      </c>
      <c r="L5060" t="s">
        <v>1551</v>
      </c>
      <c r="M5060" t="s">
        <v>1548</v>
      </c>
      <c r="N5060" t="s">
        <v>1549</v>
      </c>
      <c r="O5060" t="s">
        <v>1550</v>
      </c>
      <c r="P5060" t="s">
        <v>1545</v>
      </c>
      <c r="Q5060" t="s">
        <v>1546</v>
      </c>
      <c r="R5060" t="s">
        <v>1547</v>
      </c>
    </row>
    <row r="5061" spans="1:20">
      <c r="A5061" t="s">
        <v>9154</v>
      </c>
      <c r="B5061">
        <v>0</v>
      </c>
      <c r="C5061">
        <v>0</v>
      </c>
      <c r="D5061">
        <v>-0.51</v>
      </c>
      <c r="E5061">
        <v>0</v>
      </c>
      <c r="F5061">
        <v>0</v>
      </c>
      <c r="G5061" t="s">
        <v>12</v>
      </c>
      <c r="H5061" t="s">
        <v>12</v>
      </c>
      <c r="I5061">
        <v>6.7999999999999996E-3</v>
      </c>
      <c r="J5061" t="s">
        <v>12</v>
      </c>
      <c r="K5061" t="s">
        <v>12</v>
      </c>
      <c r="L5061" t="s">
        <v>9158</v>
      </c>
      <c r="M5061" t="s">
        <v>1548</v>
      </c>
      <c r="N5061" t="s">
        <v>9156</v>
      </c>
      <c r="O5061" t="s">
        <v>9157</v>
      </c>
      <c r="P5061" t="s">
        <v>1545</v>
      </c>
      <c r="Q5061" t="s">
        <v>9155</v>
      </c>
    </row>
    <row r="5062" spans="1:20">
      <c r="A5062" t="s">
        <v>10584</v>
      </c>
      <c r="B5062">
        <v>0</v>
      </c>
      <c r="C5062">
        <v>0</v>
      </c>
      <c r="D5062">
        <v>-11</v>
      </c>
      <c r="E5062">
        <v>0</v>
      </c>
      <c r="F5062">
        <v>-11</v>
      </c>
      <c r="G5062" t="s">
        <v>12</v>
      </c>
      <c r="H5062" t="s">
        <v>12</v>
      </c>
      <c r="I5062">
        <v>1.2999999999999999E-3</v>
      </c>
      <c r="J5062" t="s">
        <v>12</v>
      </c>
      <c r="K5062">
        <v>2.5000000000000001E-3</v>
      </c>
      <c r="L5062" t="s">
        <v>10588</v>
      </c>
      <c r="M5062" t="s">
        <v>1548</v>
      </c>
      <c r="N5062" t="s">
        <v>10586</v>
      </c>
      <c r="O5062" t="s">
        <v>10587</v>
      </c>
      <c r="P5062" t="s">
        <v>1545</v>
      </c>
      <c r="Q5062" t="s">
        <v>10585</v>
      </c>
      <c r="R5062" t="s">
        <v>1547</v>
      </c>
    </row>
    <row r="5063" spans="1:20">
      <c r="A5063" t="s">
        <v>17766</v>
      </c>
      <c r="B5063">
        <v>0</v>
      </c>
      <c r="C5063">
        <v>0</v>
      </c>
      <c r="D5063">
        <v>0.31</v>
      </c>
      <c r="E5063">
        <v>0</v>
      </c>
      <c r="F5063">
        <v>0.3</v>
      </c>
      <c r="G5063" t="s">
        <v>12</v>
      </c>
      <c r="H5063" t="s">
        <v>12</v>
      </c>
      <c r="I5063">
        <v>8.3000000000000001E-3</v>
      </c>
      <c r="J5063" t="s">
        <v>12</v>
      </c>
      <c r="K5063">
        <v>1.2E-2</v>
      </c>
      <c r="L5063" t="s">
        <v>937</v>
      </c>
      <c r="M5063" t="s">
        <v>1548</v>
      </c>
      <c r="N5063" t="s">
        <v>935</v>
      </c>
      <c r="O5063" t="s">
        <v>936</v>
      </c>
      <c r="P5063" t="s">
        <v>17767</v>
      </c>
      <c r="Q5063" t="s">
        <v>933</v>
      </c>
      <c r="R5063" t="s">
        <v>934</v>
      </c>
    </row>
    <row r="5064" spans="1:20">
      <c r="A5064" t="s">
        <v>19305</v>
      </c>
      <c r="B5064">
        <v>0</v>
      </c>
      <c r="C5064">
        <v>0</v>
      </c>
      <c r="D5064">
        <v>-1.2</v>
      </c>
      <c r="E5064">
        <v>0</v>
      </c>
      <c r="F5064">
        <v>0</v>
      </c>
      <c r="G5064" t="s">
        <v>12</v>
      </c>
      <c r="H5064" t="s">
        <v>12</v>
      </c>
      <c r="I5064">
        <v>1.6E-2</v>
      </c>
      <c r="J5064" t="s">
        <v>12</v>
      </c>
      <c r="K5064" t="s">
        <v>12</v>
      </c>
      <c r="L5064" t="s">
        <v>1551</v>
      </c>
      <c r="M5064" t="s">
        <v>1548</v>
      </c>
      <c r="N5064" t="s">
        <v>1549</v>
      </c>
      <c r="O5064" t="s">
        <v>1550</v>
      </c>
      <c r="P5064" t="s">
        <v>1545</v>
      </c>
      <c r="Q5064" t="s">
        <v>1546</v>
      </c>
      <c r="R5064" t="s">
        <v>1547</v>
      </c>
    </row>
    <row r="5065" spans="1:20">
      <c r="A5065" t="s">
        <v>20097</v>
      </c>
      <c r="B5065">
        <v>0</v>
      </c>
      <c r="C5065">
        <v>0</v>
      </c>
      <c r="D5065">
        <v>-0.3</v>
      </c>
      <c r="E5065">
        <v>0</v>
      </c>
      <c r="F5065">
        <v>0</v>
      </c>
      <c r="G5065" t="s">
        <v>12</v>
      </c>
      <c r="H5065" t="s">
        <v>12</v>
      </c>
      <c r="I5065">
        <v>5.5999999999999999E-3</v>
      </c>
      <c r="J5065" t="s">
        <v>12</v>
      </c>
      <c r="K5065" t="s">
        <v>12</v>
      </c>
      <c r="L5065" t="s">
        <v>20103</v>
      </c>
      <c r="M5065" t="s">
        <v>1548</v>
      </c>
      <c r="N5065" t="s">
        <v>20101</v>
      </c>
      <c r="O5065" t="s">
        <v>20102</v>
      </c>
      <c r="P5065" t="s">
        <v>1545</v>
      </c>
      <c r="Q5065" t="s">
        <v>20098</v>
      </c>
      <c r="R5065" t="s">
        <v>20099</v>
      </c>
      <c r="T5065" t="s">
        <v>20100</v>
      </c>
    </row>
    <row r="5066" spans="1:20">
      <c r="A5066" t="s">
        <v>19546</v>
      </c>
      <c r="B5066">
        <v>0</v>
      </c>
      <c r="C5066">
        <v>0.6</v>
      </c>
      <c r="D5066">
        <v>0.79</v>
      </c>
      <c r="E5066">
        <v>0.75</v>
      </c>
      <c r="F5066">
        <v>0</v>
      </c>
      <c r="G5066" t="s">
        <v>12</v>
      </c>
      <c r="H5066">
        <v>3.5E-4</v>
      </c>
      <c r="I5066" s="1">
        <v>3.2000000000000001E-7</v>
      </c>
      <c r="J5066" s="1">
        <v>2.0999999999999998E-6</v>
      </c>
      <c r="K5066" t="s">
        <v>12</v>
      </c>
      <c r="L5066" t="s">
        <v>19551</v>
      </c>
      <c r="M5066" t="s">
        <v>19549</v>
      </c>
      <c r="N5066" t="s">
        <v>19550</v>
      </c>
      <c r="P5066" t="s">
        <v>19547</v>
      </c>
      <c r="Q5066" t="s">
        <v>19548</v>
      </c>
      <c r="R5066" t="s">
        <v>165</v>
      </c>
    </row>
    <row r="5067" spans="1:20">
      <c r="A5067" t="s">
        <v>162</v>
      </c>
      <c r="B5067">
        <v>0</v>
      </c>
      <c r="C5067">
        <v>0</v>
      </c>
      <c r="D5067">
        <v>0</v>
      </c>
      <c r="E5067">
        <v>0</v>
      </c>
      <c r="F5067">
        <v>-0.3</v>
      </c>
      <c r="G5067" t="s">
        <v>12</v>
      </c>
      <c r="H5067" t="s">
        <v>12</v>
      </c>
      <c r="I5067" t="s">
        <v>12</v>
      </c>
      <c r="J5067" t="s">
        <v>12</v>
      </c>
      <c r="K5067">
        <v>1.9E-2</v>
      </c>
      <c r="L5067" t="s">
        <v>168</v>
      </c>
      <c r="M5067" t="s">
        <v>166</v>
      </c>
      <c r="N5067" t="s">
        <v>167</v>
      </c>
      <c r="P5067" t="s">
        <v>163</v>
      </c>
      <c r="Q5067" t="s">
        <v>164</v>
      </c>
      <c r="R5067" t="s">
        <v>165</v>
      </c>
    </row>
    <row r="5068" spans="1:20">
      <c r="A5068" t="s">
        <v>14134</v>
      </c>
      <c r="B5068">
        <v>0</v>
      </c>
      <c r="C5068">
        <v>-1.8</v>
      </c>
      <c r="D5068">
        <v>0</v>
      </c>
      <c r="E5068">
        <v>-2.1</v>
      </c>
      <c r="F5068">
        <v>1.1000000000000001</v>
      </c>
      <c r="G5068" t="s">
        <v>12</v>
      </c>
      <c r="H5068">
        <v>1E-4</v>
      </c>
      <c r="I5068" t="s">
        <v>12</v>
      </c>
      <c r="J5068" s="1">
        <v>4.4000000000000002E-6</v>
      </c>
      <c r="K5068">
        <v>3.4000000000000002E-2</v>
      </c>
      <c r="L5068" t="s">
        <v>14140</v>
      </c>
      <c r="M5068" t="s">
        <v>14137</v>
      </c>
      <c r="N5068" t="s">
        <v>14138</v>
      </c>
      <c r="O5068" t="s">
        <v>14139</v>
      </c>
      <c r="P5068" t="s">
        <v>14135</v>
      </c>
      <c r="Q5068" t="s">
        <v>14136</v>
      </c>
    </row>
    <row r="5069" spans="1:20">
      <c r="A5069" t="s">
        <v>5196</v>
      </c>
      <c r="B5069">
        <v>0</v>
      </c>
      <c r="C5069">
        <v>0</v>
      </c>
      <c r="D5069">
        <v>-0.61</v>
      </c>
      <c r="E5069">
        <v>-0.62</v>
      </c>
      <c r="F5069">
        <v>0</v>
      </c>
      <c r="G5069" t="s">
        <v>12</v>
      </c>
      <c r="H5069" t="s">
        <v>12</v>
      </c>
      <c r="I5069">
        <v>1.1999999999999999E-3</v>
      </c>
      <c r="J5069">
        <v>1.2999999999999999E-3</v>
      </c>
      <c r="K5069" t="s">
        <v>12</v>
      </c>
      <c r="L5069" t="s">
        <v>5202</v>
      </c>
      <c r="M5069" t="s">
        <v>5200</v>
      </c>
      <c r="N5069" t="s">
        <v>5201</v>
      </c>
      <c r="P5069" t="s">
        <v>5197</v>
      </c>
      <c r="Q5069" t="s">
        <v>5198</v>
      </c>
      <c r="R5069" t="s">
        <v>5199</v>
      </c>
    </row>
    <row r="5070" spans="1:20">
      <c r="A5070" t="s">
        <v>18898</v>
      </c>
      <c r="B5070">
        <v>0</v>
      </c>
      <c r="C5070">
        <v>0</v>
      </c>
      <c r="D5070">
        <v>-0.27</v>
      </c>
      <c r="E5070">
        <v>0</v>
      </c>
      <c r="F5070">
        <v>0</v>
      </c>
      <c r="G5070" t="s">
        <v>12</v>
      </c>
      <c r="H5070" t="s">
        <v>12</v>
      </c>
      <c r="I5070">
        <v>0.03</v>
      </c>
      <c r="J5070" t="s">
        <v>12</v>
      </c>
      <c r="K5070" t="s">
        <v>12</v>
      </c>
      <c r="L5070" t="s">
        <v>5202</v>
      </c>
      <c r="M5070" t="s">
        <v>5200</v>
      </c>
      <c r="N5070" t="s">
        <v>18899</v>
      </c>
      <c r="P5070" t="s">
        <v>5197</v>
      </c>
      <c r="Q5070" t="s">
        <v>5198</v>
      </c>
      <c r="R5070" t="s">
        <v>5199</v>
      </c>
    </row>
    <row r="5071" spans="1:20">
      <c r="A5071" t="s">
        <v>4738</v>
      </c>
      <c r="B5071">
        <v>0</v>
      </c>
      <c r="C5071">
        <v>0</v>
      </c>
      <c r="D5071">
        <v>0</v>
      </c>
      <c r="E5071">
        <v>0</v>
      </c>
      <c r="F5071">
        <v>1.2</v>
      </c>
      <c r="G5071" t="s">
        <v>12</v>
      </c>
      <c r="H5071" t="s">
        <v>12</v>
      </c>
      <c r="I5071" t="s">
        <v>12</v>
      </c>
      <c r="J5071" t="s">
        <v>12</v>
      </c>
      <c r="K5071">
        <v>1.4999999999999999E-2</v>
      </c>
      <c r="L5071" t="s">
        <v>4746</v>
      </c>
      <c r="M5071" t="s">
        <v>4743</v>
      </c>
      <c r="N5071" t="s">
        <v>4744</v>
      </c>
      <c r="O5071" t="s">
        <v>4745</v>
      </c>
      <c r="P5071" t="s">
        <v>4739</v>
      </c>
      <c r="Q5071" t="s">
        <v>4740</v>
      </c>
      <c r="R5071" t="s">
        <v>4741</v>
      </c>
      <c r="S5071" t="s">
        <v>1815</v>
      </c>
      <c r="T5071" t="s">
        <v>4742</v>
      </c>
    </row>
    <row r="5072" spans="1:20">
      <c r="A5072" t="s">
        <v>7035</v>
      </c>
      <c r="B5072">
        <v>0</v>
      </c>
      <c r="C5072">
        <v>0</v>
      </c>
      <c r="D5072">
        <v>0.89</v>
      </c>
      <c r="E5072">
        <v>0</v>
      </c>
      <c r="F5072">
        <v>0.98</v>
      </c>
      <c r="G5072" t="s">
        <v>12</v>
      </c>
      <c r="H5072" t="s">
        <v>12</v>
      </c>
      <c r="I5072">
        <v>1.2999999999999999E-3</v>
      </c>
      <c r="J5072" t="s">
        <v>12</v>
      </c>
      <c r="K5072">
        <v>5.6999999999999998E-4</v>
      </c>
      <c r="L5072" t="s">
        <v>4746</v>
      </c>
      <c r="M5072" t="s">
        <v>4743</v>
      </c>
      <c r="N5072" t="s">
        <v>4744</v>
      </c>
      <c r="O5072" t="s">
        <v>4745</v>
      </c>
      <c r="P5072" t="s">
        <v>4739</v>
      </c>
      <c r="Q5072" t="s">
        <v>4740</v>
      </c>
      <c r="R5072" t="s">
        <v>4741</v>
      </c>
    </row>
    <row r="5073" spans="1:18">
      <c r="A5073" t="s">
        <v>15369</v>
      </c>
      <c r="B5073">
        <v>0</v>
      </c>
      <c r="C5073">
        <v>0.62</v>
      </c>
      <c r="D5073">
        <v>1.1000000000000001</v>
      </c>
      <c r="E5073">
        <v>0.48</v>
      </c>
      <c r="F5073">
        <v>0.53</v>
      </c>
      <c r="G5073" t="s">
        <v>12</v>
      </c>
      <c r="H5073">
        <v>3.8999999999999998E-3</v>
      </c>
      <c r="I5073" s="1">
        <v>2.4999999999999999E-8</v>
      </c>
      <c r="J5073">
        <v>4.9000000000000002E-2</v>
      </c>
      <c r="K5073">
        <v>2.3E-2</v>
      </c>
      <c r="L5073" t="s">
        <v>4746</v>
      </c>
      <c r="M5073" t="s">
        <v>4743</v>
      </c>
      <c r="N5073" t="s">
        <v>4744</v>
      </c>
      <c r="O5073" t="s">
        <v>4745</v>
      </c>
      <c r="P5073" t="s">
        <v>4739</v>
      </c>
      <c r="Q5073" t="s">
        <v>4740</v>
      </c>
      <c r="R5073" t="s">
        <v>4741</v>
      </c>
    </row>
    <row r="5074" spans="1:18">
      <c r="A5074" t="s">
        <v>12616</v>
      </c>
      <c r="B5074">
        <v>0</v>
      </c>
      <c r="C5074">
        <v>0</v>
      </c>
      <c r="D5074">
        <v>-3</v>
      </c>
      <c r="E5074">
        <v>-2.2000000000000002</v>
      </c>
      <c r="F5074">
        <v>-2.5</v>
      </c>
      <c r="G5074" t="s">
        <v>12</v>
      </c>
      <c r="H5074" t="s">
        <v>12</v>
      </c>
      <c r="I5074">
        <v>1.7000000000000001E-4</v>
      </c>
      <c r="J5074">
        <v>0.02</v>
      </c>
      <c r="K5074">
        <v>4.1999999999999997E-3</v>
      </c>
      <c r="L5074" t="s">
        <v>806</v>
      </c>
      <c r="M5074" t="s">
        <v>12618</v>
      </c>
      <c r="N5074" t="s">
        <v>805</v>
      </c>
      <c r="P5074" t="s">
        <v>12617</v>
      </c>
      <c r="Q5074" t="s">
        <v>6403</v>
      </c>
      <c r="R5074" t="s">
        <v>1637</v>
      </c>
    </row>
    <row r="5075" spans="1:18">
      <c r="A5075" t="s">
        <v>12641</v>
      </c>
      <c r="B5075">
        <v>0</v>
      </c>
      <c r="C5075">
        <v>5.5</v>
      </c>
      <c r="D5075">
        <v>4.8</v>
      </c>
      <c r="E5075">
        <v>3.3</v>
      </c>
      <c r="F5075">
        <v>0</v>
      </c>
      <c r="G5075" t="s">
        <v>12</v>
      </c>
      <c r="H5075">
        <v>6.3E-3</v>
      </c>
      <c r="I5075">
        <v>3.1E-4</v>
      </c>
      <c r="J5075">
        <v>9.2000000000000003E-4</v>
      </c>
      <c r="K5075" t="s">
        <v>12</v>
      </c>
      <c r="L5075" t="s">
        <v>806</v>
      </c>
      <c r="M5075" t="s">
        <v>12618</v>
      </c>
      <c r="N5075" t="s">
        <v>805</v>
      </c>
      <c r="P5075" t="s">
        <v>12642</v>
      </c>
      <c r="Q5075" t="s">
        <v>6403</v>
      </c>
      <c r="R5075" t="s">
        <v>1637</v>
      </c>
    </row>
    <row r="5076" spans="1:18">
      <c r="A5076" t="s">
        <v>16752</v>
      </c>
      <c r="B5076">
        <v>0</v>
      </c>
      <c r="C5076">
        <v>0</v>
      </c>
      <c r="D5076">
        <v>-2.1</v>
      </c>
      <c r="E5076">
        <v>0</v>
      </c>
      <c r="F5076">
        <v>-1.2</v>
      </c>
      <c r="G5076" t="s">
        <v>12</v>
      </c>
      <c r="H5076" t="s">
        <v>12</v>
      </c>
      <c r="I5076" s="1">
        <v>5.5000000000000002E-5</v>
      </c>
      <c r="J5076" t="s">
        <v>12</v>
      </c>
      <c r="K5076">
        <v>2.9000000000000001E-2</v>
      </c>
      <c r="L5076" t="s">
        <v>1003</v>
      </c>
      <c r="M5076" t="s">
        <v>12618</v>
      </c>
      <c r="N5076" t="s">
        <v>8739</v>
      </c>
      <c r="P5076" t="s">
        <v>12642</v>
      </c>
    </row>
    <row r="5077" spans="1:18">
      <c r="A5077" t="s">
        <v>20888</v>
      </c>
      <c r="B5077">
        <v>0</v>
      </c>
      <c r="C5077">
        <v>-2.1</v>
      </c>
      <c r="D5077">
        <v>-1.8</v>
      </c>
      <c r="E5077">
        <v>-3</v>
      </c>
      <c r="F5077">
        <v>0</v>
      </c>
      <c r="G5077" t="s">
        <v>12</v>
      </c>
      <c r="H5077" s="1">
        <v>4.3000000000000001E-8</v>
      </c>
      <c r="I5077" s="1">
        <v>2.3E-6</v>
      </c>
      <c r="J5077" s="1">
        <v>1.7E-16</v>
      </c>
      <c r="K5077" t="s">
        <v>12</v>
      </c>
      <c r="L5077" t="s">
        <v>806</v>
      </c>
      <c r="M5077" t="s">
        <v>12618</v>
      </c>
      <c r="N5077" t="s">
        <v>805</v>
      </c>
      <c r="P5077" t="s">
        <v>12642</v>
      </c>
      <c r="Q5077" t="s">
        <v>6403</v>
      </c>
      <c r="R5077" t="s">
        <v>1637</v>
      </c>
    </row>
    <row r="5078" spans="1:18">
      <c r="A5078" t="s">
        <v>22133</v>
      </c>
      <c r="B5078">
        <v>0</v>
      </c>
      <c r="C5078">
        <v>0</v>
      </c>
      <c r="D5078">
        <v>-2</v>
      </c>
      <c r="E5078">
        <v>0</v>
      </c>
      <c r="F5078">
        <v>0</v>
      </c>
      <c r="G5078" t="s">
        <v>12</v>
      </c>
      <c r="H5078" t="s">
        <v>12</v>
      </c>
      <c r="I5078">
        <v>1.9E-2</v>
      </c>
      <c r="J5078" t="s">
        <v>12</v>
      </c>
      <c r="K5078" t="s">
        <v>12</v>
      </c>
      <c r="L5078" t="s">
        <v>806</v>
      </c>
      <c r="M5078" t="s">
        <v>12618</v>
      </c>
      <c r="N5078" t="s">
        <v>805</v>
      </c>
      <c r="P5078" t="s">
        <v>12642</v>
      </c>
      <c r="Q5078" t="s">
        <v>6403</v>
      </c>
    </row>
    <row r="5079" spans="1:18">
      <c r="A5079" t="s">
        <v>24905</v>
      </c>
      <c r="B5079">
        <v>0</v>
      </c>
      <c r="C5079">
        <v>0</v>
      </c>
      <c r="D5079">
        <v>-0.99</v>
      </c>
      <c r="E5079">
        <v>0</v>
      </c>
      <c r="F5079">
        <v>-0.95</v>
      </c>
      <c r="G5079" t="s">
        <v>12</v>
      </c>
      <c r="H5079" t="s">
        <v>12</v>
      </c>
      <c r="I5079">
        <v>3.5999999999999997E-2</v>
      </c>
      <c r="J5079" t="s">
        <v>12</v>
      </c>
      <c r="K5079">
        <v>4.9000000000000002E-2</v>
      </c>
      <c r="L5079" t="s">
        <v>1003</v>
      </c>
      <c r="M5079" t="s">
        <v>12618</v>
      </c>
      <c r="N5079" t="s">
        <v>8739</v>
      </c>
      <c r="P5079" t="s">
        <v>12642</v>
      </c>
    </row>
    <row r="5080" spans="1:18">
      <c r="A5080" t="s">
        <v>25533</v>
      </c>
      <c r="B5080">
        <v>0</v>
      </c>
      <c r="C5080">
        <v>-4.7</v>
      </c>
      <c r="D5080">
        <v>-5.6</v>
      </c>
      <c r="E5080">
        <v>-5.2</v>
      </c>
      <c r="F5080">
        <v>0</v>
      </c>
      <c r="G5080" t="s">
        <v>12</v>
      </c>
      <c r="H5080">
        <v>2.2000000000000001E-3</v>
      </c>
      <c r="I5080" s="1">
        <v>2.0999999999999999E-5</v>
      </c>
      <c r="J5080">
        <v>1.3999999999999999E-4</v>
      </c>
      <c r="K5080" t="s">
        <v>12</v>
      </c>
      <c r="L5080" t="s">
        <v>806</v>
      </c>
      <c r="M5080" t="s">
        <v>12618</v>
      </c>
      <c r="N5080" t="s">
        <v>805</v>
      </c>
      <c r="P5080" t="s">
        <v>12642</v>
      </c>
      <c r="Q5080" t="s">
        <v>6403</v>
      </c>
      <c r="R5080" t="s">
        <v>1637</v>
      </c>
    </row>
    <row r="5081" spans="1:18">
      <c r="A5081" t="s">
        <v>453</v>
      </c>
      <c r="B5081">
        <v>0</v>
      </c>
      <c r="C5081">
        <v>4.8</v>
      </c>
      <c r="D5081">
        <v>3.6</v>
      </c>
      <c r="E5081">
        <v>3.6</v>
      </c>
      <c r="F5081">
        <v>0</v>
      </c>
      <c r="G5081" t="s">
        <v>12</v>
      </c>
      <c r="H5081" s="1">
        <v>1.1E-17</v>
      </c>
      <c r="I5081" s="1">
        <v>1.7000000000000001E-19</v>
      </c>
      <c r="J5081" s="1">
        <v>1.5000000000000001E-20</v>
      </c>
      <c r="K5081" t="s">
        <v>12</v>
      </c>
      <c r="L5081" t="s">
        <v>458</v>
      </c>
      <c r="M5081" t="s">
        <v>456</v>
      </c>
      <c r="N5081" t="s">
        <v>457</v>
      </c>
      <c r="P5081" t="s">
        <v>454</v>
      </c>
      <c r="Q5081" t="s">
        <v>455</v>
      </c>
    </row>
    <row r="5082" spans="1:18">
      <c r="A5082" t="s">
        <v>794</v>
      </c>
      <c r="B5082">
        <v>0</v>
      </c>
      <c r="C5082">
        <v>1.2</v>
      </c>
      <c r="D5082">
        <v>0</v>
      </c>
      <c r="E5082">
        <v>0</v>
      </c>
      <c r="F5082">
        <v>-1.3</v>
      </c>
      <c r="G5082" t="s">
        <v>12</v>
      </c>
      <c r="H5082" s="1">
        <v>5.3999999999999998E-5</v>
      </c>
      <c r="I5082" t="s">
        <v>12</v>
      </c>
      <c r="J5082" t="s">
        <v>12</v>
      </c>
      <c r="K5082" s="1">
        <v>6.3999999999999997E-5</v>
      </c>
      <c r="L5082" t="s">
        <v>458</v>
      </c>
      <c r="M5082" t="s">
        <v>456</v>
      </c>
      <c r="N5082" t="s">
        <v>457</v>
      </c>
      <c r="P5082" t="s">
        <v>454</v>
      </c>
      <c r="Q5082" t="s">
        <v>455</v>
      </c>
    </row>
    <row r="5083" spans="1:18">
      <c r="A5083" t="s">
        <v>4213</v>
      </c>
      <c r="B5083">
        <v>0</v>
      </c>
      <c r="C5083">
        <v>0</v>
      </c>
      <c r="D5083">
        <v>-1.2</v>
      </c>
      <c r="E5083">
        <v>-0.87</v>
      </c>
      <c r="F5083">
        <v>0</v>
      </c>
      <c r="G5083" t="s">
        <v>12</v>
      </c>
      <c r="H5083" t="s">
        <v>12</v>
      </c>
      <c r="I5083">
        <v>2.5000000000000001E-4</v>
      </c>
      <c r="J5083">
        <v>1.7000000000000001E-2</v>
      </c>
      <c r="K5083" t="s">
        <v>12</v>
      </c>
      <c r="L5083" t="s">
        <v>458</v>
      </c>
      <c r="M5083" t="s">
        <v>456</v>
      </c>
      <c r="N5083" t="s">
        <v>457</v>
      </c>
      <c r="P5083" t="s">
        <v>454</v>
      </c>
      <c r="Q5083" t="s">
        <v>455</v>
      </c>
    </row>
    <row r="5084" spans="1:18">
      <c r="A5084" t="s">
        <v>9972</v>
      </c>
      <c r="B5084">
        <v>0</v>
      </c>
      <c r="C5084">
        <v>-1.7</v>
      </c>
      <c r="D5084">
        <v>-1.6</v>
      </c>
      <c r="E5084">
        <v>-1.4</v>
      </c>
      <c r="F5084">
        <v>0</v>
      </c>
      <c r="G5084" t="s">
        <v>12</v>
      </c>
      <c r="H5084" s="1">
        <v>1.0999999999999999E-8</v>
      </c>
      <c r="I5084" s="1">
        <v>7.3E-9</v>
      </c>
      <c r="J5084" s="1">
        <v>4.2E-7</v>
      </c>
      <c r="K5084" t="s">
        <v>12</v>
      </c>
      <c r="L5084" t="s">
        <v>458</v>
      </c>
      <c r="M5084" t="s">
        <v>456</v>
      </c>
      <c r="N5084" t="s">
        <v>9973</v>
      </c>
      <c r="P5084" t="s">
        <v>454</v>
      </c>
      <c r="Q5084" t="s">
        <v>455</v>
      </c>
    </row>
    <row r="5085" spans="1:18">
      <c r="A5085" t="s">
        <v>11168</v>
      </c>
      <c r="B5085">
        <v>0</v>
      </c>
      <c r="C5085">
        <v>0</v>
      </c>
      <c r="D5085">
        <v>-1.3</v>
      </c>
      <c r="E5085">
        <v>0</v>
      </c>
      <c r="F5085">
        <v>0</v>
      </c>
      <c r="G5085" t="s">
        <v>12</v>
      </c>
      <c r="H5085" t="s">
        <v>12</v>
      </c>
      <c r="I5085">
        <v>1.4E-2</v>
      </c>
      <c r="J5085" t="s">
        <v>12</v>
      </c>
      <c r="K5085" t="s">
        <v>12</v>
      </c>
      <c r="L5085" t="s">
        <v>458</v>
      </c>
      <c r="M5085" t="s">
        <v>456</v>
      </c>
      <c r="N5085" t="s">
        <v>457</v>
      </c>
      <c r="P5085" t="s">
        <v>454</v>
      </c>
      <c r="Q5085" t="s">
        <v>455</v>
      </c>
    </row>
    <row r="5086" spans="1:18">
      <c r="A5086" t="s">
        <v>12475</v>
      </c>
      <c r="B5086">
        <v>0</v>
      </c>
      <c r="C5086">
        <v>-1.8</v>
      </c>
      <c r="D5086">
        <v>-2.7</v>
      </c>
      <c r="E5086">
        <v>-1.6</v>
      </c>
      <c r="F5086">
        <v>0</v>
      </c>
      <c r="G5086" t="s">
        <v>12</v>
      </c>
      <c r="H5086">
        <v>2.5999999999999999E-2</v>
      </c>
      <c r="I5086" s="1">
        <v>4.3999999999999999E-5</v>
      </c>
      <c r="J5086">
        <v>3.9E-2</v>
      </c>
      <c r="K5086" t="s">
        <v>12</v>
      </c>
      <c r="L5086" t="s">
        <v>458</v>
      </c>
      <c r="M5086" t="s">
        <v>456</v>
      </c>
      <c r="N5086" t="s">
        <v>457</v>
      </c>
      <c r="P5086" t="s">
        <v>454</v>
      </c>
      <c r="Q5086" t="s">
        <v>455</v>
      </c>
    </row>
    <row r="5087" spans="1:18">
      <c r="A5087" t="s">
        <v>15557</v>
      </c>
      <c r="B5087">
        <v>0</v>
      </c>
      <c r="C5087">
        <v>-4.4000000000000004</v>
      </c>
      <c r="D5087">
        <v>-4.3</v>
      </c>
      <c r="E5087">
        <v>-3.6</v>
      </c>
      <c r="F5087">
        <v>-0.85</v>
      </c>
      <c r="G5087" t="s">
        <v>12</v>
      </c>
      <c r="H5087" s="1">
        <v>5.3999999999999997E-23</v>
      </c>
      <c r="I5087" s="1">
        <v>1.9999999999999999E-39</v>
      </c>
      <c r="J5087" s="1">
        <v>3.2999999999999999E-31</v>
      </c>
      <c r="K5087">
        <v>1.1000000000000001E-3</v>
      </c>
      <c r="L5087" t="s">
        <v>458</v>
      </c>
      <c r="M5087" t="s">
        <v>456</v>
      </c>
      <c r="N5087" t="s">
        <v>457</v>
      </c>
      <c r="P5087" t="s">
        <v>454</v>
      </c>
      <c r="Q5087" t="s">
        <v>455</v>
      </c>
    </row>
    <row r="5088" spans="1:18">
      <c r="A5088" t="s">
        <v>16201</v>
      </c>
      <c r="B5088">
        <v>0</v>
      </c>
      <c r="C5088">
        <v>0</v>
      </c>
      <c r="D5088">
        <v>0</v>
      </c>
      <c r="E5088">
        <v>0</v>
      </c>
      <c r="F5088">
        <v>-3.2</v>
      </c>
      <c r="G5088" t="s">
        <v>12</v>
      </c>
      <c r="H5088" t="s">
        <v>12</v>
      </c>
      <c r="I5088" t="s">
        <v>12</v>
      </c>
      <c r="J5088" t="s">
        <v>12</v>
      </c>
      <c r="K5088" s="1">
        <v>1.1999999999999999E-7</v>
      </c>
      <c r="L5088" t="s">
        <v>458</v>
      </c>
      <c r="M5088" t="s">
        <v>456</v>
      </c>
      <c r="N5088" t="s">
        <v>16203</v>
      </c>
      <c r="P5088" t="s">
        <v>16202</v>
      </c>
      <c r="Q5088" t="s">
        <v>455</v>
      </c>
    </row>
    <row r="5089" spans="1:20">
      <c r="A5089" t="s">
        <v>17431</v>
      </c>
      <c r="B5089">
        <v>0</v>
      </c>
      <c r="C5089">
        <v>0</v>
      </c>
      <c r="D5089">
        <v>-0.52</v>
      </c>
      <c r="E5089">
        <v>-0.54</v>
      </c>
      <c r="F5089">
        <v>-0.55000000000000004</v>
      </c>
      <c r="G5089" t="s">
        <v>12</v>
      </c>
      <c r="H5089" t="s">
        <v>12</v>
      </c>
      <c r="I5089">
        <v>3.2000000000000001E-2</v>
      </c>
      <c r="J5089">
        <v>3.1E-2</v>
      </c>
      <c r="K5089">
        <v>2.5000000000000001E-2</v>
      </c>
      <c r="L5089" t="s">
        <v>458</v>
      </c>
      <c r="M5089" t="s">
        <v>456</v>
      </c>
      <c r="N5089" t="s">
        <v>17432</v>
      </c>
      <c r="P5089" t="s">
        <v>454</v>
      </c>
      <c r="Q5089" t="s">
        <v>455</v>
      </c>
    </row>
    <row r="5090" spans="1:20">
      <c r="A5090" t="s">
        <v>20280</v>
      </c>
      <c r="B5090">
        <v>0</v>
      </c>
      <c r="C5090">
        <v>0</v>
      </c>
      <c r="D5090">
        <v>-3.8</v>
      </c>
      <c r="E5090">
        <v>0</v>
      </c>
      <c r="F5090">
        <v>0</v>
      </c>
      <c r="G5090" t="s">
        <v>12</v>
      </c>
      <c r="H5090" t="s">
        <v>12</v>
      </c>
      <c r="I5090">
        <v>5.7000000000000002E-3</v>
      </c>
      <c r="J5090" t="s">
        <v>12</v>
      </c>
      <c r="K5090" t="s">
        <v>12</v>
      </c>
      <c r="L5090" t="s">
        <v>458</v>
      </c>
      <c r="M5090" t="s">
        <v>456</v>
      </c>
      <c r="N5090" t="s">
        <v>16203</v>
      </c>
      <c r="P5090" t="s">
        <v>16202</v>
      </c>
      <c r="Q5090" t="s">
        <v>455</v>
      </c>
    </row>
    <row r="5091" spans="1:20">
      <c r="A5091" t="s">
        <v>24773</v>
      </c>
      <c r="B5091">
        <v>0</v>
      </c>
      <c r="C5091">
        <v>0</v>
      </c>
      <c r="D5091">
        <v>2.2000000000000002</v>
      </c>
      <c r="E5091">
        <v>0</v>
      </c>
      <c r="F5091">
        <v>0</v>
      </c>
      <c r="G5091" t="s">
        <v>12</v>
      </c>
      <c r="H5091" t="s">
        <v>12</v>
      </c>
      <c r="I5091">
        <v>3.3E-4</v>
      </c>
      <c r="J5091" t="s">
        <v>12</v>
      </c>
      <c r="K5091" t="s">
        <v>12</v>
      </c>
      <c r="L5091" t="s">
        <v>458</v>
      </c>
      <c r="M5091" t="s">
        <v>456</v>
      </c>
      <c r="N5091" t="s">
        <v>24774</v>
      </c>
      <c r="P5091" t="s">
        <v>16202</v>
      </c>
      <c r="Q5091" t="s">
        <v>455</v>
      </c>
    </row>
    <row r="5092" spans="1:20">
      <c r="A5092" t="s">
        <v>26332</v>
      </c>
      <c r="B5092">
        <v>0</v>
      </c>
      <c r="C5092">
        <v>0.78</v>
      </c>
      <c r="D5092">
        <v>0</v>
      </c>
      <c r="E5092">
        <v>0</v>
      </c>
      <c r="F5092">
        <v>-1.2</v>
      </c>
      <c r="G5092" t="s">
        <v>12</v>
      </c>
      <c r="H5092">
        <v>4.0000000000000001E-3</v>
      </c>
      <c r="I5092" t="s">
        <v>12</v>
      </c>
      <c r="J5092" t="s">
        <v>12</v>
      </c>
      <c r="K5092" s="1">
        <v>1.3999999999999999E-6</v>
      </c>
      <c r="L5092" t="s">
        <v>458</v>
      </c>
      <c r="M5092" t="s">
        <v>456</v>
      </c>
      <c r="N5092" t="s">
        <v>457</v>
      </c>
      <c r="P5092" t="s">
        <v>454</v>
      </c>
      <c r="Q5092" t="s">
        <v>455</v>
      </c>
    </row>
    <row r="5093" spans="1:20">
      <c r="A5093" t="s">
        <v>8375</v>
      </c>
      <c r="B5093">
        <v>0</v>
      </c>
      <c r="C5093">
        <v>0</v>
      </c>
      <c r="D5093">
        <v>-3.2</v>
      </c>
      <c r="E5093">
        <v>0</v>
      </c>
      <c r="F5093">
        <v>-4.4000000000000004</v>
      </c>
      <c r="G5093" t="s">
        <v>12</v>
      </c>
      <c r="H5093" t="s">
        <v>12</v>
      </c>
      <c r="I5093">
        <v>1.4E-3</v>
      </c>
      <c r="J5093" t="s">
        <v>12</v>
      </c>
      <c r="K5093" s="1">
        <v>2.0000000000000002E-5</v>
      </c>
      <c r="L5093" t="s">
        <v>8382</v>
      </c>
      <c r="M5093" t="s">
        <v>8379</v>
      </c>
      <c r="N5093" t="s">
        <v>8380</v>
      </c>
      <c r="O5093" t="s">
        <v>8381</v>
      </c>
      <c r="P5093" t="s">
        <v>8376</v>
      </c>
      <c r="S5093" t="s">
        <v>8377</v>
      </c>
      <c r="T5093" t="s">
        <v>8378</v>
      </c>
    </row>
    <row r="5094" spans="1:20">
      <c r="A5094" t="s">
        <v>13374</v>
      </c>
      <c r="B5094">
        <v>0</v>
      </c>
      <c r="C5094">
        <v>-2.9</v>
      </c>
      <c r="D5094">
        <v>-2.8</v>
      </c>
      <c r="E5094">
        <v>-2.8</v>
      </c>
      <c r="F5094">
        <v>0</v>
      </c>
      <c r="G5094" t="s">
        <v>12</v>
      </c>
      <c r="H5094" s="1">
        <v>7.7999999999999997E-8</v>
      </c>
      <c r="I5094" s="1">
        <v>1.4999999999999999E-7</v>
      </c>
      <c r="J5094" s="1">
        <v>9.9999999999999995E-8</v>
      </c>
      <c r="K5094" t="s">
        <v>12</v>
      </c>
      <c r="L5094" t="s">
        <v>13381</v>
      </c>
      <c r="M5094" t="s">
        <v>13378</v>
      </c>
      <c r="N5094" t="s">
        <v>13379</v>
      </c>
      <c r="O5094" t="s">
        <v>13380</v>
      </c>
      <c r="P5094" t="s">
        <v>13375</v>
      </c>
      <c r="Q5094" t="s">
        <v>13376</v>
      </c>
      <c r="R5094" t="s">
        <v>13377</v>
      </c>
    </row>
    <row r="5095" spans="1:20">
      <c r="A5095" t="s">
        <v>15763</v>
      </c>
      <c r="B5095">
        <v>0</v>
      </c>
      <c r="C5095">
        <v>0</v>
      </c>
      <c r="D5095">
        <v>-0.7</v>
      </c>
      <c r="E5095">
        <v>0</v>
      </c>
      <c r="F5095">
        <v>0</v>
      </c>
      <c r="G5095" t="s">
        <v>12</v>
      </c>
      <c r="H5095" t="s">
        <v>12</v>
      </c>
      <c r="I5095">
        <v>3.1E-2</v>
      </c>
      <c r="J5095" t="s">
        <v>12</v>
      </c>
      <c r="K5095" t="s">
        <v>12</v>
      </c>
      <c r="L5095" t="s">
        <v>13381</v>
      </c>
      <c r="M5095" t="s">
        <v>13378</v>
      </c>
      <c r="N5095" t="s">
        <v>13379</v>
      </c>
      <c r="O5095" t="s">
        <v>13380</v>
      </c>
      <c r="P5095" t="s">
        <v>13375</v>
      </c>
      <c r="Q5095" t="s">
        <v>13376</v>
      </c>
    </row>
    <row r="5096" spans="1:20">
      <c r="A5096" t="s">
        <v>784</v>
      </c>
      <c r="B5096">
        <v>0</v>
      </c>
      <c r="C5096">
        <v>0</v>
      </c>
      <c r="D5096">
        <v>0</v>
      </c>
      <c r="E5096">
        <v>0</v>
      </c>
      <c r="F5096">
        <v>-3.9</v>
      </c>
      <c r="G5096" t="s">
        <v>12</v>
      </c>
      <c r="H5096" t="s">
        <v>12</v>
      </c>
      <c r="I5096" t="s">
        <v>12</v>
      </c>
      <c r="J5096" t="s">
        <v>12</v>
      </c>
      <c r="K5096">
        <v>4.4999999999999997E-3</v>
      </c>
      <c r="L5096" t="s">
        <v>790</v>
      </c>
      <c r="M5096" t="s">
        <v>788</v>
      </c>
      <c r="N5096" t="s">
        <v>789</v>
      </c>
      <c r="P5096" t="s">
        <v>785</v>
      </c>
      <c r="Q5096" t="s">
        <v>786</v>
      </c>
      <c r="R5096" t="s">
        <v>787</v>
      </c>
    </row>
    <row r="5097" spans="1:20">
      <c r="A5097" t="s">
        <v>9114</v>
      </c>
      <c r="B5097">
        <v>0</v>
      </c>
      <c r="C5097">
        <v>0</v>
      </c>
      <c r="D5097">
        <v>0</v>
      </c>
      <c r="E5097">
        <v>0</v>
      </c>
      <c r="F5097">
        <v>-1</v>
      </c>
      <c r="G5097" t="s">
        <v>12</v>
      </c>
      <c r="H5097" t="s">
        <v>12</v>
      </c>
      <c r="I5097" t="s">
        <v>12</v>
      </c>
      <c r="J5097" t="s">
        <v>12</v>
      </c>
      <c r="K5097">
        <v>1.7000000000000001E-2</v>
      </c>
      <c r="L5097" t="s">
        <v>790</v>
      </c>
      <c r="M5097" t="s">
        <v>788</v>
      </c>
      <c r="N5097" t="s">
        <v>9115</v>
      </c>
      <c r="P5097" t="s">
        <v>785</v>
      </c>
      <c r="Q5097" t="s">
        <v>786</v>
      </c>
      <c r="R5097" t="s">
        <v>787</v>
      </c>
    </row>
    <row r="5098" spans="1:20">
      <c r="A5098" t="s">
        <v>14038</v>
      </c>
      <c r="B5098">
        <v>0</v>
      </c>
      <c r="C5098">
        <v>0</v>
      </c>
      <c r="D5098">
        <v>0</v>
      </c>
      <c r="E5098">
        <v>0</v>
      </c>
      <c r="F5098">
        <v>-1.8</v>
      </c>
      <c r="G5098" t="s">
        <v>12</v>
      </c>
      <c r="H5098" t="s">
        <v>12</v>
      </c>
      <c r="I5098" t="s">
        <v>12</v>
      </c>
      <c r="J5098" t="s">
        <v>12</v>
      </c>
      <c r="K5098">
        <v>3.3999999999999998E-3</v>
      </c>
      <c r="L5098" t="s">
        <v>790</v>
      </c>
      <c r="M5098" t="s">
        <v>788</v>
      </c>
      <c r="N5098" t="s">
        <v>789</v>
      </c>
      <c r="P5098" t="s">
        <v>785</v>
      </c>
      <c r="Q5098" t="s">
        <v>786</v>
      </c>
      <c r="R5098" t="s">
        <v>787</v>
      </c>
    </row>
    <row r="5099" spans="1:20">
      <c r="A5099" t="s">
        <v>19296</v>
      </c>
      <c r="B5099">
        <v>0</v>
      </c>
      <c r="C5099">
        <v>0</v>
      </c>
      <c r="D5099">
        <v>0</v>
      </c>
      <c r="E5099">
        <v>0.32</v>
      </c>
      <c r="F5099">
        <v>0</v>
      </c>
      <c r="G5099" t="s">
        <v>12</v>
      </c>
      <c r="H5099" t="s">
        <v>12</v>
      </c>
      <c r="I5099" t="s">
        <v>12</v>
      </c>
      <c r="J5099">
        <v>1.9E-2</v>
      </c>
      <c r="K5099" t="s">
        <v>12</v>
      </c>
      <c r="L5099" t="s">
        <v>790</v>
      </c>
      <c r="M5099" t="s">
        <v>788</v>
      </c>
      <c r="N5099" t="s">
        <v>19297</v>
      </c>
      <c r="P5099" t="s">
        <v>785</v>
      </c>
      <c r="Q5099" t="s">
        <v>786</v>
      </c>
      <c r="R5099" t="s">
        <v>787</v>
      </c>
    </row>
    <row r="5100" spans="1:20">
      <c r="A5100" t="s">
        <v>23522</v>
      </c>
      <c r="B5100">
        <v>0</v>
      </c>
      <c r="C5100">
        <v>0</v>
      </c>
      <c r="D5100">
        <v>0</v>
      </c>
      <c r="E5100">
        <v>0</v>
      </c>
      <c r="F5100">
        <v>-4.5</v>
      </c>
      <c r="G5100" t="s">
        <v>12</v>
      </c>
      <c r="H5100" t="s">
        <v>12</v>
      </c>
      <c r="I5100" t="s">
        <v>12</v>
      </c>
      <c r="J5100" t="s">
        <v>12</v>
      </c>
      <c r="K5100">
        <v>1.2999999999999999E-3</v>
      </c>
      <c r="L5100" t="s">
        <v>790</v>
      </c>
      <c r="M5100" t="s">
        <v>788</v>
      </c>
      <c r="N5100" t="s">
        <v>789</v>
      </c>
      <c r="P5100" t="s">
        <v>785</v>
      </c>
      <c r="Q5100" t="s">
        <v>786</v>
      </c>
      <c r="R5100" t="s">
        <v>787</v>
      </c>
    </row>
    <row r="5101" spans="1:20">
      <c r="A5101" t="s">
        <v>6924</v>
      </c>
      <c r="B5101">
        <v>0</v>
      </c>
      <c r="C5101">
        <v>0</v>
      </c>
      <c r="D5101">
        <v>1.3</v>
      </c>
      <c r="E5101">
        <v>1.2</v>
      </c>
      <c r="F5101">
        <v>0.82</v>
      </c>
      <c r="G5101" t="s">
        <v>12</v>
      </c>
      <c r="H5101" t="s">
        <v>12</v>
      </c>
      <c r="I5101" s="1">
        <v>2.3E-5</v>
      </c>
      <c r="J5101">
        <v>1.4999999999999999E-4</v>
      </c>
      <c r="K5101">
        <v>1.7999999999999999E-2</v>
      </c>
      <c r="L5101" t="s">
        <v>6931</v>
      </c>
      <c r="M5101" t="s">
        <v>6928</v>
      </c>
      <c r="N5101" t="s">
        <v>6929</v>
      </c>
      <c r="O5101" t="s">
        <v>6930</v>
      </c>
      <c r="P5101" t="s">
        <v>6925</v>
      </c>
      <c r="Q5101" t="s">
        <v>6926</v>
      </c>
      <c r="R5101" t="s">
        <v>6927</v>
      </c>
    </row>
    <row r="5102" spans="1:20">
      <c r="A5102" t="s">
        <v>3327</v>
      </c>
      <c r="B5102">
        <v>0</v>
      </c>
      <c r="C5102">
        <v>0</v>
      </c>
      <c r="D5102">
        <v>0.57999999999999996</v>
      </c>
      <c r="E5102">
        <v>0</v>
      </c>
      <c r="F5102">
        <v>0.72</v>
      </c>
      <c r="G5102" t="s">
        <v>12</v>
      </c>
      <c r="H5102" t="s">
        <v>12</v>
      </c>
      <c r="I5102">
        <v>2.5000000000000001E-2</v>
      </c>
      <c r="J5102" t="s">
        <v>12</v>
      </c>
      <c r="K5102">
        <v>3.8E-3</v>
      </c>
      <c r="L5102" t="s">
        <v>3331</v>
      </c>
      <c r="M5102" t="s">
        <v>3329</v>
      </c>
      <c r="N5102" t="s">
        <v>3330</v>
      </c>
      <c r="P5102" t="s">
        <v>3328</v>
      </c>
    </row>
    <row r="5103" spans="1:20">
      <c r="A5103" t="s">
        <v>14470</v>
      </c>
      <c r="B5103">
        <v>0</v>
      </c>
      <c r="C5103">
        <v>0</v>
      </c>
      <c r="D5103">
        <v>0.83</v>
      </c>
      <c r="E5103">
        <v>0</v>
      </c>
      <c r="F5103">
        <v>0</v>
      </c>
      <c r="G5103" t="s">
        <v>12</v>
      </c>
      <c r="H5103" t="s">
        <v>12</v>
      </c>
      <c r="I5103">
        <v>1.2E-2</v>
      </c>
      <c r="J5103" t="s">
        <v>12</v>
      </c>
      <c r="K5103" t="s">
        <v>12</v>
      </c>
      <c r="L5103" t="s">
        <v>3331</v>
      </c>
      <c r="M5103" t="s">
        <v>3329</v>
      </c>
      <c r="N5103" t="s">
        <v>14471</v>
      </c>
      <c r="P5103" t="s">
        <v>3328</v>
      </c>
    </row>
    <row r="5104" spans="1:20">
      <c r="A5104" t="s">
        <v>25768</v>
      </c>
      <c r="B5104">
        <v>0</v>
      </c>
      <c r="C5104">
        <v>0</v>
      </c>
      <c r="D5104">
        <v>0.43</v>
      </c>
      <c r="E5104">
        <v>0</v>
      </c>
      <c r="F5104">
        <v>0.64</v>
      </c>
      <c r="G5104" t="s">
        <v>12</v>
      </c>
      <c r="H5104" t="s">
        <v>12</v>
      </c>
      <c r="I5104">
        <v>4.4999999999999998E-2</v>
      </c>
      <c r="J5104" t="s">
        <v>12</v>
      </c>
      <c r="K5104">
        <v>1.2999999999999999E-3</v>
      </c>
      <c r="L5104" t="s">
        <v>3331</v>
      </c>
      <c r="M5104" t="s">
        <v>3329</v>
      </c>
      <c r="N5104" t="s">
        <v>14471</v>
      </c>
      <c r="P5104" t="s">
        <v>3328</v>
      </c>
    </row>
    <row r="5105" spans="1:20">
      <c r="A5105" t="s">
        <v>7352</v>
      </c>
      <c r="B5105">
        <v>0</v>
      </c>
      <c r="C5105">
        <v>0</v>
      </c>
      <c r="D5105">
        <v>-3.7</v>
      </c>
      <c r="E5105">
        <v>0</v>
      </c>
      <c r="F5105">
        <v>0</v>
      </c>
      <c r="G5105" t="s">
        <v>12</v>
      </c>
      <c r="H5105" t="s">
        <v>12</v>
      </c>
      <c r="I5105">
        <v>5.4999999999999997E-3</v>
      </c>
      <c r="J5105" t="s">
        <v>12</v>
      </c>
      <c r="K5105" t="s">
        <v>12</v>
      </c>
      <c r="L5105" t="s">
        <v>62</v>
      </c>
      <c r="M5105" t="s">
        <v>7354</v>
      </c>
      <c r="N5105" t="s">
        <v>2408</v>
      </c>
      <c r="P5105" t="s">
        <v>7353</v>
      </c>
    </row>
    <row r="5106" spans="1:20">
      <c r="A5106" t="s">
        <v>19975</v>
      </c>
      <c r="B5106">
        <v>0</v>
      </c>
      <c r="C5106">
        <v>-4.5</v>
      </c>
      <c r="D5106">
        <v>-6</v>
      </c>
      <c r="E5106">
        <v>-6.3</v>
      </c>
      <c r="F5106">
        <v>0</v>
      </c>
      <c r="G5106" t="s">
        <v>12</v>
      </c>
      <c r="H5106">
        <v>3.3E-4</v>
      </c>
      <c r="I5106">
        <v>1.9E-3</v>
      </c>
      <c r="J5106">
        <v>1.4E-3</v>
      </c>
      <c r="K5106" t="s">
        <v>12</v>
      </c>
      <c r="L5106" t="s">
        <v>252</v>
      </c>
      <c r="M5106" t="s">
        <v>7354</v>
      </c>
      <c r="N5106" t="s">
        <v>979</v>
      </c>
      <c r="P5106" t="s">
        <v>19976</v>
      </c>
      <c r="Q5106" t="s">
        <v>19977</v>
      </c>
    </row>
    <row r="5107" spans="1:20">
      <c r="A5107" t="s">
        <v>1094</v>
      </c>
      <c r="B5107">
        <v>0</v>
      </c>
      <c r="C5107">
        <v>0</v>
      </c>
      <c r="D5107">
        <v>-3.1</v>
      </c>
      <c r="E5107">
        <v>0</v>
      </c>
      <c r="F5107">
        <v>-4.2</v>
      </c>
      <c r="G5107" t="s">
        <v>12</v>
      </c>
      <c r="H5107" t="s">
        <v>12</v>
      </c>
      <c r="I5107">
        <v>1.7999999999999999E-2</v>
      </c>
      <c r="J5107" t="s">
        <v>12</v>
      </c>
      <c r="K5107">
        <v>3.0000000000000001E-3</v>
      </c>
      <c r="L5107" t="s">
        <v>252</v>
      </c>
      <c r="M5107" t="s">
        <v>1097</v>
      </c>
      <c r="N5107" t="s">
        <v>979</v>
      </c>
      <c r="P5107" t="s">
        <v>1095</v>
      </c>
      <c r="Q5107" t="s">
        <v>1096</v>
      </c>
    </row>
    <row r="5108" spans="1:20">
      <c r="A5108" t="s">
        <v>1633</v>
      </c>
      <c r="B5108">
        <v>0</v>
      </c>
      <c r="C5108">
        <v>0</v>
      </c>
      <c r="D5108">
        <v>-1.4</v>
      </c>
      <c r="E5108">
        <v>0</v>
      </c>
      <c r="F5108">
        <v>-3.8</v>
      </c>
      <c r="G5108" t="s">
        <v>12</v>
      </c>
      <c r="H5108" t="s">
        <v>12</v>
      </c>
      <c r="I5108">
        <v>4.8000000000000001E-2</v>
      </c>
      <c r="J5108" t="s">
        <v>12</v>
      </c>
      <c r="K5108" s="1">
        <v>2.5000000000000001E-9</v>
      </c>
      <c r="L5108" t="s">
        <v>252</v>
      </c>
      <c r="M5108" t="s">
        <v>1097</v>
      </c>
      <c r="N5108" t="s">
        <v>979</v>
      </c>
      <c r="P5108" t="s">
        <v>1095</v>
      </c>
      <c r="Q5108" t="s">
        <v>1096</v>
      </c>
    </row>
    <row r="5109" spans="1:20">
      <c r="A5109" t="s">
        <v>4536</v>
      </c>
      <c r="B5109">
        <v>0</v>
      </c>
      <c r="C5109">
        <v>0</v>
      </c>
      <c r="D5109">
        <v>0.82</v>
      </c>
      <c r="E5109">
        <v>0</v>
      </c>
      <c r="F5109">
        <v>0</v>
      </c>
      <c r="G5109" t="s">
        <v>12</v>
      </c>
      <c r="H5109" t="s">
        <v>12</v>
      </c>
      <c r="I5109">
        <v>2.9000000000000001E-2</v>
      </c>
      <c r="J5109" t="s">
        <v>12</v>
      </c>
      <c r="K5109" t="s">
        <v>12</v>
      </c>
      <c r="L5109" t="s">
        <v>252</v>
      </c>
      <c r="M5109" t="s">
        <v>1097</v>
      </c>
      <c r="N5109" t="s">
        <v>979</v>
      </c>
      <c r="P5109" t="s">
        <v>4537</v>
      </c>
      <c r="Q5109" t="s">
        <v>1096</v>
      </c>
    </row>
    <row r="5110" spans="1:20">
      <c r="A5110" t="s">
        <v>5107</v>
      </c>
      <c r="B5110">
        <v>0</v>
      </c>
      <c r="C5110">
        <v>0</v>
      </c>
      <c r="D5110">
        <v>-4.9000000000000004</v>
      </c>
      <c r="E5110">
        <v>0</v>
      </c>
      <c r="F5110">
        <v>-2.8</v>
      </c>
      <c r="G5110" t="s">
        <v>12</v>
      </c>
      <c r="H5110" t="s">
        <v>12</v>
      </c>
      <c r="I5110" s="1">
        <v>3.4999999999999997E-5</v>
      </c>
      <c r="J5110" t="s">
        <v>12</v>
      </c>
      <c r="K5110">
        <v>1.7000000000000001E-2</v>
      </c>
      <c r="L5110" t="s">
        <v>252</v>
      </c>
      <c r="M5110" t="s">
        <v>1097</v>
      </c>
      <c r="N5110" t="s">
        <v>5108</v>
      </c>
      <c r="P5110" t="s">
        <v>1095</v>
      </c>
      <c r="Q5110" t="s">
        <v>627</v>
      </c>
    </row>
    <row r="5111" spans="1:20">
      <c r="A5111" t="s">
        <v>6021</v>
      </c>
      <c r="B5111">
        <v>0</v>
      </c>
      <c r="C5111">
        <v>-2.9</v>
      </c>
      <c r="D5111">
        <v>-3.8</v>
      </c>
      <c r="E5111">
        <v>-3.3</v>
      </c>
      <c r="F5111">
        <v>0</v>
      </c>
      <c r="G5111" t="s">
        <v>12</v>
      </c>
      <c r="H5111" s="1">
        <v>6.3999999999999997E-5</v>
      </c>
      <c r="I5111" s="1">
        <v>8.7999999999999996E-10</v>
      </c>
      <c r="J5111" s="1">
        <v>6.1999999999999999E-7</v>
      </c>
      <c r="K5111" t="s">
        <v>12</v>
      </c>
      <c r="L5111" t="s">
        <v>2854</v>
      </c>
      <c r="M5111" t="s">
        <v>1097</v>
      </c>
      <c r="N5111" t="s">
        <v>6023</v>
      </c>
      <c r="P5111" t="s">
        <v>1095</v>
      </c>
      <c r="Q5111" t="s">
        <v>6022</v>
      </c>
    </row>
    <row r="5112" spans="1:20">
      <c r="A5112" t="s">
        <v>12839</v>
      </c>
      <c r="B5112">
        <v>0</v>
      </c>
      <c r="C5112">
        <v>0</v>
      </c>
      <c r="D5112">
        <v>0</v>
      </c>
      <c r="E5112">
        <v>0</v>
      </c>
      <c r="F5112">
        <v>-3</v>
      </c>
      <c r="G5112" t="s">
        <v>12</v>
      </c>
      <c r="H5112" t="s">
        <v>12</v>
      </c>
      <c r="I5112" t="s">
        <v>12</v>
      </c>
      <c r="J5112" t="s">
        <v>12</v>
      </c>
      <c r="K5112">
        <v>5.7000000000000002E-3</v>
      </c>
      <c r="L5112" t="s">
        <v>252</v>
      </c>
      <c r="M5112" t="s">
        <v>1097</v>
      </c>
      <c r="N5112" t="s">
        <v>979</v>
      </c>
      <c r="P5112" t="s">
        <v>1095</v>
      </c>
      <c r="Q5112" t="s">
        <v>1096</v>
      </c>
    </row>
    <row r="5113" spans="1:20">
      <c r="A5113" t="s">
        <v>21847</v>
      </c>
      <c r="B5113">
        <v>0</v>
      </c>
      <c r="C5113">
        <v>-5.9</v>
      </c>
      <c r="D5113">
        <v>0</v>
      </c>
      <c r="E5113">
        <v>-4.2</v>
      </c>
      <c r="F5113">
        <v>0</v>
      </c>
      <c r="G5113" t="s">
        <v>12</v>
      </c>
      <c r="H5113">
        <v>3.1E-4</v>
      </c>
      <c r="I5113" t="s">
        <v>12</v>
      </c>
      <c r="J5113">
        <v>1.6E-2</v>
      </c>
      <c r="K5113" t="s">
        <v>12</v>
      </c>
      <c r="L5113" t="s">
        <v>21849</v>
      </c>
      <c r="M5113" t="s">
        <v>1097</v>
      </c>
      <c r="N5113" t="s">
        <v>21848</v>
      </c>
      <c r="P5113" t="s">
        <v>4537</v>
      </c>
      <c r="Q5113" t="s">
        <v>5252</v>
      </c>
    </row>
    <row r="5114" spans="1:20">
      <c r="A5114" t="s">
        <v>24821</v>
      </c>
      <c r="B5114">
        <v>0</v>
      </c>
      <c r="C5114">
        <v>0</v>
      </c>
      <c r="D5114">
        <v>0</v>
      </c>
      <c r="E5114">
        <v>0</v>
      </c>
      <c r="F5114">
        <v>-4.5999999999999996</v>
      </c>
      <c r="G5114" t="s">
        <v>12</v>
      </c>
      <c r="H5114" t="s">
        <v>12</v>
      </c>
      <c r="I5114" t="s">
        <v>12</v>
      </c>
      <c r="J5114" t="s">
        <v>12</v>
      </c>
      <c r="K5114">
        <v>1.9E-2</v>
      </c>
      <c r="L5114" t="s">
        <v>252</v>
      </c>
      <c r="M5114" t="s">
        <v>1097</v>
      </c>
      <c r="N5114" t="s">
        <v>979</v>
      </c>
      <c r="P5114" t="s">
        <v>1095</v>
      </c>
      <c r="Q5114" t="s">
        <v>1096</v>
      </c>
    </row>
    <row r="5115" spans="1:20">
      <c r="A5115" t="s">
        <v>7330</v>
      </c>
      <c r="B5115">
        <v>0</v>
      </c>
      <c r="C5115">
        <v>-0.82</v>
      </c>
      <c r="D5115">
        <v>0</v>
      </c>
      <c r="E5115">
        <v>0</v>
      </c>
      <c r="F5115">
        <v>0</v>
      </c>
      <c r="G5115" t="s">
        <v>12</v>
      </c>
      <c r="H5115">
        <v>1.2E-2</v>
      </c>
      <c r="I5115" t="s">
        <v>12</v>
      </c>
      <c r="J5115" t="s">
        <v>12</v>
      </c>
      <c r="K5115" t="s">
        <v>12</v>
      </c>
      <c r="L5115" t="s">
        <v>7336</v>
      </c>
      <c r="M5115" t="s">
        <v>7334</v>
      </c>
      <c r="N5115" t="s">
        <v>7335</v>
      </c>
      <c r="P5115" t="s">
        <v>7331</v>
      </c>
      <c r="Q5115" t="s">
        <v>7332</v>
      </c>
      <c r="R5115" t="s">
        <v>7333</v>
      </c>
    </row>
    <row r="5116" spans="1:20">
      <c r="A5116" t="s">
        <v>22711</v>
      </c>
      <c r="B5116">
        <v>0</v>
      </c>
      <c r="C5116">
        <v>0</v>
      </c>
      <c r="D5116">
        <v>0</v>
      </c>
      <c r="E5116">
        <v>0</v>
      </c>
      <c r="F5116">
        <v>-0.9</v>
      </c>
      <c r="G5116" t="s">
        <v>12</v>
      </c>
      <c r="H5116" t="s">
        <v>12</v>
      </c>
      <c r="I5116" t="s">
        <v>12</v>
      </c>
      <c r="J5116" t="s">
        <v>12</v>
      </c>
      <c r="K5116">
        <v>7.1000000000000002E-4</v>
      </c>
      <c r="L5116" t="s">
        <v>3263</v>
      </c>
      <c r="M5116" t="s">
        <v>22713</v>
      </c>
      <c r="N5116" t="s">
        <v>3262</v>
      </c>
      <c r="P5116" t="s">
        <v>22712</v>
      </c>
      <c r="Q5116" t="s">
        <v>3261</v>
      </c>
    </row>
    <row r="5117" spans="1:20">
      <c r="A5117" t="s">
        <v>5627</v>
      </c>
      <c r="B5117">
        <v>0</v>
      </c>
      <c r="C5117">
        <v>0</v>
      </c>
      <c r="D5117">
        <v>-6.5</v>
      </c>
      <c r="E5117">
        <v>0</v>
      </c>
      <c r="F5117">
        <v>-9.3000000000000007</v>
      </c>
      <c r="G5117" t="s">
        <v>12</v>
      </c>
      <c r="H5117" t="s">
        <v>12</v>
      </c>
      <c r="I5117">
        <v>1.6E-2</v>
      </c>
      <c r="J5117" t="s">
        <v>12</v>
      </c>
      <c r="K5117">
        <v>1.7999999999999999E-2</v>
      </c>
      <c r="L5117" t="s">
        <v>1537</v>
      </c>
      <c r="M5117" t="s">
        <v>5631</v>
      </c>
      <c r="N5117" t="s">
        <v>5632</v>
      </c>
      <c r="O5117" t="s">
        <v>5633</v>
      </c>
      <c r="P5117" t="s">
        <v>5628</v>
      </c>
      <c r="Q5117" t="s">
        <v>5629</v>
      </c>
      <c r="R5117" t="s">
        <v>5630</v>
      </c>
    </row>
    <row r="5118" spans="1:20">
      <c r="A5118" t="s">
        <v>16605</v>
      </c>
      <c r="B5118">
        <v>0</v>
      </c>
      <c r="C5118">
        <v>0</v>
      </c>
      <c r="D5118">
        <v>0</v>
      </c>
      <c r="E5118">
        <v>-2.6</v>
      </c>
      <c r="F5118">
        <v>0</v>
      </c>
      <c r="G5118" t="s">
        <v>12</v>
      </c>
      <c r="H5118" t="s">
        <v>12</v>
      </c>
      <c r="I5118" t="s">
        <v>12</v>
      </c>
      <c r="J5118">
        <v>1.6000000000000001E-3</v>
      </c>
      <c r="K5118" t="s">
        <v>12</v>
      </c>
      <c r="L5118" t="s">
        <v>16610</v>
      </c>
      <c r="M5118" t="s">
        <v>16608</v>
      </c>
      <c r="N5118" t="s">
        <v>16609</v>
      </c>
      <c r="P5118" t="s">
        <v>15461</v>
      </c>
      <c r="Q5118" t="s">
        <v>16606</v>
      </c>
      <c r="R5118" t="s">
        <v>16607</v>
      </c>
    </row>
    <row r="5119" spans="1:20">
      <c r="A5119" t="s">
        <v>24047</v>
      </c>
      <c r="B5119">
        <v>0</v>
      </c>
      <c r="C5119">
        <v>-1.5</v>
      </c>
      <c r="D5119">
        <v>0</v>
      </c>
      <c r="E5119">
        <v>-1.7</v>
      </c>
      <c r="F5119">
        <v>0</v>
      </c>
      <c r="G5119" t="s">
        <v>12</v>
      </c>
      <c r="H5119">
        <v>1.2999999999999999E-2</v>
      </c>
      <c r="I5119" t="s">
        <v>12</v>
      </c>
      <c r="J5119">
        <v>2.5999999999999999E-3</v>
      </c>
      <c r="K5119" t="s">
        <v>12</v>
      </c>
      <c r="L5119" t="s">
        <v>16793</v>
      </c>
      <c r="M5119" t="s">
        <v>16608</v>
      </c>
      <c r="N5119" t="s">
        <v>16792</v>
      </c>
      <c r="P5119" t="s">
        <v>22712</v>
      </c>
      <c r="Q5119" t="s">
        <v>16790</v>
      </c>
      <c r="S5119" t="s">
        <v>24048</v>
      </c>
      <c r="T5119" t="s">
        <v>24049</v>
      </c>
    </row>
    <row r="5120" spans="1:20">
      <c r="A5120" t="s">
        <v>11045</v>
      </c>
      <c r="B5120">
        <v>0</v>
      </c>
      <c r="C5120">
        <v>-1.4</v>
      </c>
      <c r="D5120">
        <v>0</v>
      </c>
      <c r="E5120">
        <v>-1.4</v>
      </c>
      <c r="F5120">
        <v>0</v>
      </c>
      <c r="G5120" t="s">
        <v>12</v>
      </c>
      <c r="H5120">
        <v>9.2000000000000003E-4</v>
      </c>
      <c r="I5120" t="s">
        <v>12</v>
      </c>
      <c r="J5120">
        <v>3.6999999999999999E-4</v>
      </c>
      <c r="K5120" t="s">
        <v>12</v>
      </c>
      <c r="L5120" t="s">
        <v>1537</v>
      </c>
      <c r="M5120" t="s">
        <v>11047</v>
      </c>
      <c r="N5120" t="s">
        <v>5632</v>
      </c>
      <c r="O5120" t="s">
        <v>5633</v>
      </c>
      <c r="P5120" t="s">
        <v>11046</v>
      </c>
      <c r="Q5120" t="s">
        <v>5629</v>
      </c>
      <c r="R5120" t="s">
        <v>5630</v>
      </c>
    </row>
    <row r="5121" spans="1:20">
      <c r="A5121" t="s">
        <v>13527</v>
      </c>
      <c r="B5121">
        <v>0</v>
      </c>
      <c r="C5121">
        <v>1.3</v>
      </c>
      <c r="D5121">
        <v>1.5</v>
      </c>
      <c r="E5121">
        <v>0</v>
      </c>
      <c r="F5121">
        <v>0</v>
      </c>
      <c r="G5121" t="s">
        <v>12</v>
      </c>
      <c r="H5121">
        <v>1.6E-2</v>
      </c>
      <c r="I5121">
        <v>3.2000000000000002E-3</v>
      </c>
      <c r="J5121" t="s">
        <v>12</v>
      </c>
      <c r="K5121" t="s">
        <v>12</v>
      </c>
      <c r="L5121" t="s">
        <v>1537</v>
      </c>
      <c r="M5121" t="s">
        <v>11047</v>
      </c>
      <c r="N5121" t="s">
        <v>5632</v>
      </c>
      <c r="O5121" t="s">
        <v>5633</v>
      </c>
      <c r="P5121" t="s">
        <v>11046</v>
      </c>
      <c r="Q5121" t="s">
        <v>5629</v>
      </c>
      <c r="R5121" t="s">
        <v>5630</v>
      </c>
    </row>
    <row r="5122" spans="1:20">
      <c r="A5122" t="s">
        <v>19855</v>
      </c>
      <c r="B5122">
        <v>0</v>
      </c>
      <c r="C5122">
        <v>-2.9</v>
      </c>
      <c r="D5122">
        <v>-1.9</v>
      </c>
      <c r="E5122">
        <v>-2.8</v>
      </c>
      <c r="F5122">
        <v>0</v>
      </c>
      <c r="G5122" t="s">
        <v>12</v>
      </c>
      <c r="H5122" s="1">
        <v>3.9999999999999998E-6</v>
      </c>
      <c r="I5122">
        <v>7.0000000000000001E-3</v>
      </c>
      <c r="J5122" s="1">
        <v>1.4E-5</v>
      </c>
      <c r="K5122" t="s">
        <v>12</v>
      </c>
      <c r="L5122" t="s">
        <v>1537</v>
      </c>
      <c r="M5122" t="s">
        <v>11047</v>
      </c>
      <c r="N5122" t="s">
        <v>5632</v>
      </c>
      <c r="O5122" t="s">
        <v>5633</v>
      </c>
      <c r="P5122" t="s">
        <v>11046</v>
      </c>
      <c r="Q5122" t="s">
        <v>5629</v>
      </c>
      <c r="R5122" t="s">
        <v>5630</v>
      </c>
    </row>
    <row r="5123" spans="1:20">
      <c r="A5123" t="s">
        <v>11967</v>
      </c>
      <c r="B5123">
        <v>0</v>
      </c>
      <c r="C5123">
        <v>0</v>
      </c>
      <c r="D5123">
        <v>-1.7</v>
      </c>
      <c r="E5123">
        <v>0</v>
      </c>
      <c r="F5123">
        <v>-0.99</v>
      </c>
      <c r="G5123" t="s">
        <v>12</v>
      </c>
      <c r="H5123" t="s">
        <v>12</v>
      </c>
      <c r="I5123" s="1">
        <v>1.1999999999999999E-6</v>
      </c>
      <c r="J5123" t="s">
        <v>12</v>
      </c>
      <c r="K5123">
        <v>1.2999999999999999E-2</v>
      </c>
      <c r="L5123" t="s">
        <v>11724</v>
      </c>
      <c r="M5123" t="s">
        <v>11970</v>
      </c>
      <c r="N5123" t="s">
        <v>11971</v>
      </c>
      <c r="P5123" t="s">
        <v>11968</v>
      </c>
      <c r="Q5123" t="s">
        <v>11969</v>
      </c>
    </row>
    <row r="5124" spans="1:20">
      <c r="A5124" t="s">
        <v>13935</v>
      </c>
      <c r="B5124">
        <v>0</v>
      </c>
      <c r="C5124">
        <v>-2.7</v>
      </c>
      <c r="D5124">
        <v>-1.4</v>
      </c>
      <c r="E5124">
        <v>-1.5</v>
      </c>
      <c r="F5124">
        <v>0</v>
      </c>
      <c r="G5124" t="s">
        <v>12</v>
      </c>
      <c r="H5124" s="1">
        <v>9.3999999999999995E-8</v>
      </c>
      <c r="I5124">
        <v>1.7000000000000001E-2</v>
      </c>
      <c r="J5124">
        <v>1.4999999999999999E-2</v>
      </c>
      <c r="K5124" t="s">
        <v>12</v>
      </c>
      <c r="L5124" t="s">
        <v>11724</v>
      </c>
      <c r="M5124" t="s">
        <v>11970</v>
      </c>
      <c r="N5124" t="s">
        <v>11971</v>
      </c>
      <c r="P5124" t="s">
        <v>11968</v>
      </c>
      <c r="Q5124" t="s">
        <v>11969</v>
      </c>
    </row>
    <row r="5125" spans="1:20">
      <c r="A5125" t="s">
        <v>4116</v>
      </c>
      <c r="B5125">
        <v>0</v>
      </c>
      <c r="C5125">
        <v>-0.8</v>
      </c>
      <c r="D5125">
        <v>-0.76</v>
      </c>
      <c r="E5125">
        <v>-0.62</v>
      </c>
      <c r="F5125">
        <v>0</v>
      </c>
      <c r="G5125" t="s">
        <v>12</v>
      </c>
      <c r="H5125" s="1">
        <v>3.1E-6</v>
      </c>
      <c r="I5125" s="1">
        <v>1.8E-5</v>
      </c>
      <c r="J5125">
        <v>4.6000000000000001E-4</v>
      </c>
      <c r="K5125" t="s">
        <v>12</v>
      </c>
      <c r="L5125" t="s">
        <v>4122</v>
      </c>
      <c r="M5125" t="s">
        <v>4120</v>
      </c>
      <c r="N5125" t="s">
        <v>4121</v>
      </c>
      <c r="P5125" t="s">
        <v>4117</v>
      </c>
      <c r="Q5125" t="s">
        <v>4118</v>
      </c>
      <c r="R5125" t="s">
        <v>4119</v>
      </c>
    </row>
    <row r="5126" spans="1:20">
      <c r="A5126" t="s">
        <v>17497</v>
      </c>
      <c r="B5126">
        <v>0</v>
      </c>
      <c r="C5126">
        <v>-0.52</v>
      </c>
      <c r="D5126">
        <v>0</v>
      </c>
      <c r="E5126">
        <v>0</v>
      </c>
      <c r="F5126">
        <v>0.91</v>
      </c>
      <c r="G5126" t="s">
        <v>12</v>
      </c>
      <c r="H5126">
        <v>0.02</v>
      </c>
      <c r="I5126" t="s">
        <v>12</v>
      </c>
      <c r="J5126" t="s">
        <v>12</v>
      </c>
      <c r="K5126" s="1">
        <v>2.9000000000000002E-6</v>
      </c>
      <c r="L5126" t="s">
        <v>4122</v>
      </c>
      <c r="M5126" t="s">
        <v>4120</v>
      </c>
      <c r="N5126" t="s">
        <v>17499</v>
      </c>
      <c r="P5126" t="s">
        <v>17498</v>
      </c>
    </row>
    <row r="5127" spans="1:20">
      <c r="A5127" t="s">
        <v>21401</v>
      </c>
      <c r="B5127">
        <v>0</v>
      </c>
      <c r="C5127">
        <v>-0.54</v>
      </c>
      <c r="D5127">
        <v>-0.56999999999999995</v>
      </c>
      <c r="E5127">
        <v>-0.53</v>
      </c>
      <c r="F5127">
        <v>0</v>
      </c>
      <c r="G5127" t="s">
        <v>12</v>
      </c>
      <c r="H5127">
        <v>7.4000000000000003E-3</v>
      </c>
      <c r="I5127">
        <v>2.3E-3</v>
      </c>
      <c r="J5127">
        <v>9.4999999999999998E-3</v>
      </c>
      <c r="K5127" t="s">
        <v>12</v>
      </c>
      <c r="L5127" t="s">
        <v>21407</v>
      </c>
      <c r="M5127" t="s">
        <v>4120</v>
      </c>
      <c r="N5127" t="s">
        <v>21405</v>
      </c>
      <c r="O5127" t="s">
        <v>21406</v>
      </c>
      <c r="P5127" t="s">
        <v>17498</v>
      </c>
      <c r="Q5127" t="s">
        <v>21402</v>
      </c>
      <c r="R5127" t="s">
        <v>21403</v>
      </c>
      <c r="T5127" t="s">
        <v>21404</v>
      </c>
    </row>
    <row r="5128" spans="1:20">
      <c r="A5128" t="s">
        <v>24483</v>
      </c>
      <c r="B5128">
        <v>0</v>
      </c>
      <c r="C5128">
        <v>0</v>
      </c>
      <c r="D5128">
        <v>0.6</v>
      </c>
      <c r="E5128">
        <v>0.39</v>
      </c>
      <c r="F5128">
        <v>0</v>
      </c>
      <c r="G5128" t="s">
        <v>12</v>
      </c>
      <c r="H5128" t="s">
        <v>12</v>
      </c>
      <c r="I5128" s="1">
        <v>6.3E-5</v>
      </c>
      <c r="J5128">
        <v>2.7E-2</v>
      </c>
      <c r="K5128" t="s">
        <v>12</v>
      </c>
      <c r="L5128" t="s">
        <v>24490</v>
      </c>
      <c r="M5128" t="s">
        <v>24487</v>
      </c>
      <c r="N5128" t="s">
        <v>24488</v>
      </c>
      <c r="O5128" t="s">
        <v>24489</v>
      </c>
      <c r="P5128" t="s">
        <v>24484</v>
      </c>
      <c r="Q5128" t="s">
        <v>24485</v>
      </c>
      <c r="R5128" t="s">
        <v>24486</v>
      </c>
    </row>
    <row r="5129" spans="1:20">
      <c r="A5129" t="s">
        <v>2094</v>
      </c>
      <c r="B5129">
        <v>0</v>
      </c>
      <c r="C5129">
        <v>1</v>
      </c>
      <c r="D5129">
        <v>0.66</v>
      </c>
      <c r="E5129">
        <v>0.76</v>
      </c>
      <c r="F5129">
        <v>-0.65</v>
      </c>
      <c r="G5129" t="s">
        <v>12</v>
      </c>
      <c r="H5129">
        <v>6.8999999999999997E-4</v>
      </c>
      <c r="I5129">
        <v>4.2000000000000003E-2</v>
      </c>
      <c r="J5129">
        <v>2.1999999999999999E-2</v>
      </c>
      <c r="K5129">
        <v>4.9000000000000002E-2</v>
      </c>
      <c r="L5129" t="s">
        <v>2102</v>
      </c>
      <c r="M5129" t="s">
        <v>2099</v>
      </c>
      <c r="N5129" t="s">
        <v>2100</v>
      </c>
      <c r="O5129" t="s">
        <v>2101</v>
      </c>
      <c r="P5129" t="s">
        <v>2095</v>
      </c>
      <c r="Q5129" t="s">
        <v>2096</v>
      </c>
      <c r="R5129" t="s">
        <v>2097</v>
      </c>
      <c r="T5129" t="s">
        <v>2098</v>
      </c>
    </row>
    <row r="5130" spans="1:20">
      <c r="A5130" t="s">
        <v>7885</v>
      </c>
      <c r="B5130">
        <v>0</v>
      </c>
      <c r="C5130">
        <v>0</v>
      </c>
      <c r="D5130">
        <v>1.1000000000000001</v>
      </c>
      <c r="E5130">
        <v>0.9</v>
      </c>
      <c r="F5130">
        <v>0</v>
      </c>
      <c r="G5130" t="s">
        <v>12</v>
      </c>
      <c r="H5130" t="s">
        <v>12</v>
      </c>
      <c r="I5130">
        <v>3.8E-3</v>
      </c>
      <c r="J5130">
        <v>4.1000000000000002E-2</v>
      </c>
      <c r="K5130" t="s">
        <v>12</v>
      </c>
      <c r="L5130" t="s">
        <v>7889</v>
      </c>
      <c r="M5130" t="s">
        <v>2099</v>
      </c>
      <c r="N5130" t="s">
        <v>7887</v>
      </c>
      <c r="O5130" t="s">
        <v>7888</v>
      </c>
      <c r="P5130" t="s">
        <v>2095</v>
      </c>
      <c r="Q5130" t="s">
        <v>7886</v>
      </c>
      <c r="R5130" t="s">
        <v>2097</v>
      </c>
    </row>
    <row r="5131" spans="1:20">
      <c r="A5131" t="s">
        <v>15849</v>
      </c>
      <c r="B5131">
        <v>0</v>
      </c>
      <c r="C5131">
        <v>-0.94</v>
      </c>
      <c r="D5131">
        <v>-0.71</v>
      </c>
      <c r="E5131">
        <v>-0.81</v>
      </c>
      <c r="F5131">
        <v>0</v>
      </c>
      <c r="G5131" t="s">
        <v>12</v>
      </c>
      <c r="H5131">
        <v>7.7000000000000002E-3</v>
      </c>
      <c r="I5131">
        <v>4.3999999999999997E-2</v>
      </c>
      <c r="J5131">
        <v>3.2000000000000001E-2</v>
      </c>
      <c r="K5131" t="s">
        <v>12</v>
      </c>
      <c r="L5131" t="s">
        <v>7889</v>
      </c>
      <c r="M5131" t="s">
        <v>2099</v>
      </c>
      <c r="N5131" t="s">
        <v>7887</v>
      </c>
      <c r="O5131" t="s">
        <v>7888</v>
      </c>
      <c r="P5131" t="s">
        <v>2095</v>
      </c>
      <c r="Q5131" t="s">
        <v>7886</v>
      </c>
      <c r="R5131" t="s">
        <v>2097</v>
      </c>
    </row>
    <row r="5132" spans="1:20">
      <c r="A5132" t="s">
        <v>12540</v>
      </c>
      <c r="B5132">
        <v>0</v>
      </c>
      <c r="C5132">
        <v>0</v>
      </c>
      <c r="D5132">
        <v>0.44</v>
      </c>
      <c r="E5132">
        <v>0</v>
      </c>
      <c r="F5132">
        <v>0</v>
      </c>
      <c r="G5132" t="s">
        <v>12</v>
      </c>
      <c r="H5132" t="s">
        <v>12</v>
      </c>
      <c r="I5132">
        <v>2.1000000000000001E-2</v>
      </c>
      <c r="J5132" t="s">
        <v>12</v>
      </c>
      <c r="K5132" t="s">
        <v>12</v>
      </c>
      <c r="L5132" t="s">
        <v>12545</v>
      </c>
      <c r="M5132" t="s">
        <v>12542</v>
      </c>
      <c r="N5132" t="s">
        <v>12543</v>
      </c>
      <c r="O5132" t="s">
        <v>12544</v>
      </c>
      <c r="P5132" t="s">
        <v>12541</v>
      </c>
    </row>
    <row r="5133" spans="1:20">
      <c r="A5133" t="s">
        <v>6537</v>
      </c>
      <c r="B5133">
        <v>0</v>
      </c>
      <c r="C5133">
        <v>-1.6</v>
      </c>
      <c r="D5133">
        <v>0</v>
      </c>
      <c r="E5133">
        <v>0</v>
      </c>
      <c r="F5133">
        <v>0</v>
      </c>
      <c r="G5133" t="s">
        <v>12</v>
      </c>
      <c r="H5133">
        <v>1.2E-2</v>
      </c>
      <c r="I5133" t="s">
        <v>12</v>
      </c>
      <c r="J5133" t="s">
        <v>12</v>
      </c>
      <c r="K5133" t="s">
        <v>12</v>
      </c>
      <c r="L5133" t="s">
        <v>6545</v>
      </c>
      <c r="M5133" t="s">
        <v>6542</v>
      </c>
      <c r="N5133" t="s">
        <v>6543</v>
      </c>
      <c r="O5133" t="s">
        <v>6544</v>
      </c>
      <c r="P5133" t="s">
        <v>6538</v>
      </c>
      <c r="Q5133" t="s">
        <v>6539</v>
      </c>
      <c r="R5133" t="s">
        <v>6540</v>
      </c>
      <c r="T5133" t="s">
        <v>6541</v>
      </c>
    </row>
    <row r="5134" spans="1:20">
      <c r="A5134" t="s">
        <v>7225</v>
      </c>
      <c r="B5134">
        <v>0</v>
      </c>
      <c r="C5134">
        <v>0</v>
      </c>
      <c r="D5134">
        <v>0</v>
      </c>
      <c r="E5134">
        <v>0</v>
      </c>
      <c r="F5134">
        <v>0.52</v>
      </c>
      <c r="G5134" t="s">
        <v>12</v>
      </c>
      <c r="H5134" t="s">
        <v>12</v>
      </c>
      <c r="I5134" t="s">
        <v>12</v>
      </c>
      <c r="J5134" t="s">
        <v>12</v>
      </c>
      <c r="K5134">
        <v>3.3000000000000002E-2</v>
      </c>
      <c r="L5134" t="s">
        <v>7231</v>
      </c>
      <c r="M5134" t="s">
        <v>6542</v>
      </c>
      <c r="N5134" t="s">
        <v>7229</v>
      </c>
      <c r="O5134" t="s">
        <v>7230</v>
      </c>
      <c r="P5134" t="s">
        <v>6538</v>
      </c>
      <c r="Q5134" t="s">
        <v>7226</v>
      </c>
      <c r="R5134" t="s">
        <v>7227</v>
      </c>
      <c r="T5134" t="s">
        <v>7228</v>
      </c>
    </row>
    <row r="5135" spans="1:20">
      <c r="A5135" t="s">
        <v>13262</v>
      </c>
      <c r="B5135">
        <v>0</v>
      </c>
      <c r="C5135">
        <v>0</v>
      </c>
      <c r="D5135">
        <v>0.75</v>
      </c>
      <c r="E5135">
        <v>0</v>
      </c>
      <c r="F5135">
        <v>0.65</v>
      </c>
      <c r="G5135" t="s">
        <v>12</v>
      </c>
      <c r="H5135" t="s">
        <v>12</v>
      </c>
      <c r="I5135">
        <v>1.1999999999999999E-3</v>
      </c>
      <c r="J5135" t="s">
        <v>12</v>
      </c>
      <c r="K5135">
        <v>7.7000000000000002E-3</v>
      </c>
      <c r="L5135" t="s">
        <v>13265</v>
      </c>
      <c r="M5135" t="s">
        <v>6542</v>
      </c>
      <c r="N5135" t="s">
        <v>13263</v>
      </c>
      <c r="O5135" t="s">
        <v>13264</v>
      </c>
      <c r="P5135" t="s">
        <v>6538</v>
      </c>
      <c r="Q5135" t="s">
        <v>6539</v>
      </c>
      <c r="R5135" t="s">
        <v>6540</v>
      </c>
      <c r="T5135" t="s">
        <v>6541</v>
      </c>
    </row>
    <row r="5136" spans="1:20">
      <c r="A5136" t="s">
        <v>17073</v>
      </c>
      <c r="B5136">
        <v>0</v>
      </c>
      <c r="C5136">
        <v>-0.61</v>
      </c>
      <c r="D5136">
        <v>0</v>
      </c>
      <c r="E5136">
        <v>0</v>
      </c>
      <c r="F5136">
        <v>0.53</v>
      </c>
      <c r="G5136" t="s">
        <v>12</v>
      </c>
      <c r="H5136">
        <v>1.2999999999999999E-2</v>
      </c>
      <c r="I5136" t="s">
        <v>12</v>
      </c>
      <c r="J5136" t="s">
        <v>12</v>
      </c>
      <c r="K5136">
        <v>2.7E-2</v>
      </c>
      <c r="L5136" t="s">
        <v>12545</v>
      </c>
      <c r="M5136" t="s">
        <v>6542</v>
      </c>
      <c r="N5136" t="s">
        <v>17075</v>
      </c>
      <c r="O5136" t="s">
        <v>17076</v>
      </c>
      <c r="P5136" t="s">
        <v>6538</v>
      </c>
      <c r="Q5136" t="s">
        <v>6539</v>
      </c>
      <c r="R5136" t="s">
        <v>17074</v>
      </c>
    </row>
    <row r="5137" spans="1:20">
      <c r="A5137" t="s">
        <v>17409</v>
      </c>
      <c r="B5137">
        <v>0</v>
      </c>
      <c r="C5137">
        <v>0</v>
      </c>
      <c r="D5137">
        <v>0</v>
      </c>
      <c r="E5137">
        <v>0</v>
      </c>
      <c r="F5137">
        <v>1.6</v>
      </c>
      <c r="G5137" t="s">
        <v>12</v>
      </c>
      <c r="H5137" t="s">
        <v>12</v>
      </c>
      <c r="I5137" t="s">
        <v>12</v>
      </c>
      <c r="J5137" t="s">
        <v>12</v>
      </c>
      <c r="K5137">
        <v>1.0999999999999999E-2</v>
      </c>
      <c r="L5137" t="s">
        <v>13265</v>
      </c>
      <c r="M5137" t="s">
        <v>6542</v>
      </c>
      <c r="N5137" t="s">
        <v>13263</v>
      </c>
      <c r="O5137" t="s">
        <v>13264</v>
      </c>
      <c r="P5137" t="s">
        <v>6538</v>
      </c>
      <c r="Q5137" t="s">
        <v>6539</v>
      </c>
      <c r="R5137" t="s">
        <v>6540</v>
      </c>
      <c r="T5137" t="s">
        <v>6541</v>
      </c>
    </row>
    <row r="5138" spans="1:20">
      <c r="A5138" t="s">
        <v>20155</v>
      </c>
      <c r="B5138">
        <v>0</v>
      </c>
      <c r="C5138">
        <v>1.3</v>
      </c>
      <c r="D5138">
        <v>0</v>
      </c>
      <c r="E5138">
        <v>1.1000000000000001</v>
      </c>
      <c r="F5138">
        <v>0</v>
      </c>
      <c r="G5138" t="s">
        <v>12</v>
      </c>
      <c r="H5138">
        <v>1.5E-3</v>
      </c>
      <c r="I5138" t="s">
        <v>12</v>
      </c>
      <c r="J5138">
        <v>1.9E-2</v>
      </c>
      <c r="K5138" t="s">
        <v>12</v>
      </c>
      <c r="L5138" t="s">
        <v>20158</v>
      </c>
      <c r="M5138" t="s">
        <v>6542</v>
      </c>
      <c r="N5138" t="s">
        <v>20156</v>
      </c>
      <c r="O5138" t="s">
        <v>20157</v>
      </c>
      <c r="P5138" t="s">
        <v>6538</v>
      </c>
      <c r="Q5138" t="s">
        <v>6539</v>
      </c>
      <c r="R5138" t="s">
        <v>17074</v>
      </c>
    </row>
    <row r="5139" spans="1:20">
      <c r="A5139" t="s">
        <v>22717</v>
      </c>
      <c r="B5139">
        <v>0</v>
      </c>
      <c r="C5139">
        <v>0</v>
      </c>
      <c r="D5139">
        <v>0.46</v>
      </c>
      <c r="E5139">
        <v>0</v>
      </c>
      <c r="F5139">
        <v>0</v>
      </c>
      <c r="G5139" t="s">
        <v>12</v>
      </c>
      <c r="H5139" t="s">
        <v>12</v>
      </c>
      <c r="I5139">
        <v>4.2999999999999997E-2</v>
      </c>
      <c r="J5139" t="s">
        <v>12</v>
      </c>
      <c r="K5139" t="s">
        <v>12</v>
      </c>
      <c r="L5139" t="s">
        <v>13265</v>
      </c>
      <c r="M5139" t="s">
        <v>6542</v>
      </c>
      <c r="N5139" t="s">
        <v>13263</v>
      </c>
      <c r="O5139" t="s">
        <v>13264</v>
      </c>
      <c r="P5139" t="s">
        <v>6538</v>
      </c>
      <c r="Q5139" t="s">
        <v>6539</v>
      </c>
      <c r="R5139" t="s">
        <v>6540</v>
      </c>
      <c r="T5139" t="s">
        <v>6541</v>
      </c>
    </row>
    <row r="5140" spans="1:20">
      <c r="A5140" t="s">
        <v>24209</v>
      </c>
      <c r="B5140">
        <v>0</v>
      </c>
      <c r="C5140">
        <v>0</v>
      </c>
      <c r="D5140">
        <v>-0.33</v>
      </c>
      <c r="E5140">
        <v>0</v>
      </c>
      <c r="F5140">
        <v>-0.4</v>
      </c>
      <c r="G5140" t="s">
        <v>12</v>
      </c>
      <c r="H5140" t="s">
        <v>12</v>
      </c>
      <c r="I5140">
        <v>6.7000000000000002E-3</v>
      </c>
      <c r="J5140" t="s">
        <v>12</v>
      </c>
      <c r="K5140">
        <v>1E-3</v>
      </c>
      <c r="L5140" t="s">
        <v>24213</v>
      </c>
      <c r="M5140" t="s">
        <v>6542</v>
      </c>
      <c r="N5140" t="s">
        <v>24211</v>
      </c>
      <c r="O5140" t="s">
        <v>24212</v>
      </c>
      <c r="P5140" t="s">
        <v>6538</v>
      </c>
      <c r="Q5140" t="s">
        <v>6539</v>
      </c>
      <c r="R5140" t="s">
        <v>17074</v>
      </c>
      <c r="T5140" t="s">
        <v>24210</v>
      </c>
    </row>
    <row r="5141" spans="1:20">
      <c r="A5141" t="s">
        <v>78</v>
      </c>
      <c r="B5141">
        <v>0</v>
      </c>
      <c r="C5141">
        <v>0</v>
      </c>
      <c r="D5141">
        <v>-1.5</v>
      </c>
      <c r="E5141">
        <v>0</v>
      </c>
      <c r="F5141">
        <v>-2</v>
      </c>
      <c r="G5141" t="s">
        <v>12</v>
      </c>
      <c r="H5141" t="s">
        <v>12</v>
      </c>
      <c r="I5141">
        <v>3.1E-2</v>
      </c>
      <c r="J5141" t="s">
        <v>12</v>
      </c>
      <c r="K5141">
        <v>2.2000000000000001E-3</v>
      </c>
      <c r="L5141" t="s">
        <v>83</v>
      </c>
      <c r="M5141" t="s">
        <v>80</v>
      </c>
      <c r="N5141" t="s">
        <v>81</v>
      </c>
      <c r="O5141" t="s">
        <v>82</v>
      </c>
      <c r="P5141" t="s">
        <v>79</v>
      </c>
    </row>
    <row r="5142" spans="1:20">
      <c r="A5142" t="s">
        <v>1045</v>
      </c>
      <c r="B5142">
        <v>0</v>
      </c>
      <c r="C5142">
        <v>0</v>
      </c>
      <c r="D5142">
        <v>0.8</v>
      </c>
      <c r="E5142">
        <v>0</v>
      </c>
      <c r="F5142">
        <v>0</v>
      </c>
      <c r="G5142" t="s">
        <v>12</v>
      </c>
      <c r="H5142" t="s">
        <v>12</v>
      </c>
      <c r="I5142">
        <v>5.1999999999999995E-4</v>
      </c>
      <c r="J5142" t="s">
        <v>12</v>
      </c>
      <c r="K5142" t="s">
        <v>12</v>
      </c>
      <c r="L5142" t="s">
        <v>1049</v>
      </c>
      <c r="M5142" t="s">
        <v>80</v>
      </c>
      <c r="N5142" t="s">
        <v>1048</v>
      </c>
      <c r="P5142" t="s">
        <v>1046</v>
      </c>
      <c r="Q5142" t="s">
        <v>1047</v>
      </c>
    </row>
    <row r="5143" spans="1:20">
      <c r="A5143" t="s">
        <v>5177</v>
      </c>
      <c r="B5143">
        <v>0</v>
      </c>
      <c r="C5143">
        <v>-1.5</v>
      </c>
      <c r="D5143">
        <v>-3.8</v>
      </c>
      <c r="E5143">
        <v>-2.1</v>
      </c>
      <c r="F5143">
        <v>-1.7</v>
      </c>
      <c r="G5143" t="s">
        <v>12</v>
      </c>
      <c r="H5143">
        <v>1.7000000000000001E-2</v>
      </c>
      <c r="I5143" s="1">
        <v>1.1999999999999999E-14</v>
      </c>
      <c r="J5143">
        <v>1.4999999999999999E-4</v>
      </c>
      <c r="K5143">
        <v>2.8999999999999998E-3</v>
      </c>
      <c r="L5143" t="s">
        <v>5180</v>
      </c>
      <c r="M5143" t="s">
        <v>80</v>
      </c>
      <c r="N5143" t="s">
        <v>5178</v>
      </c>
      <c r="O5143" t="s">
        <v>5179</v>
      </c>
      <c r="P5143" t="s">
        <v>79</v>
      </c>
    </row>
    <row r="5144" spans="1:20">
      <c r="A5144" t="s">
        <v>5274</v>
      </c>
      <c r="B5144">
        <v>0</v>
      </c>
      <c r="C5144">
        <v>0</v>
      </c>
      <c r="D5144">
        <v>-1.1000000000000001</v>
      </c>
      <c r="E5144">
        <v>-0.41</v>
      </c>
      <c r="F5144">
        <v>-0.93</v>
      </c>
      <c r="G5144" t="s">
        <v>12</v>
      </c>
      <c r="H5144" t="s">
        <v>12</v>
      </c>
      <c r="I5144" s="1">
        <v>2.4999999999999998E-12</v>
      </c>
      <c r="J5144">
        <v>4.8000000000000001E-2</v>
      </c>
      <c r="K5144" s="1">
        <v>2.7E-8</v>
      </c>
      <c r="L5144" t="s">
        <v>5180</v>
      </c>
      <c r="M5144" t="s">
        <v>80</v>
      </c>
      <c r="N5144" t="s">
        <v>5178</v>
      </c>
      <c r="O5144" t="s">
        <v>5179</v>
      </c>
      <c r="P5144" t="s">
        <v>79</v>
      </c>
    </row>
    <row r="5145" spans="1:20">
      <c r="A5145" t="s">
        <v>6462</v>
      </c>
      <c r="B5145">
        <v>0</v>
      </c>
      <c r="C5145">
        <v>-0.85</v>
      </c>
      <c r="D5145">
        <v>-1.1000000000000001</v>
      </c>
      <c r="E5145">
        <v>-1.5</v>
      </c>
      <c r="F5145">
        <v>0</v>
      </c>
      <c r="G5145" t="s">
        <v>12</v>
      </c>
      <c r="H5145">
        <v>2.9000000000000001E-2</v>
      </c>
      <c r="I5145">
        <v>9.1E-4</v>
      </c>
      <c r="J5145" s="1">
        <v>3.1E-6</v>
      </c>
      <c r="K5145" t="s">
        <v>12</v>
      </c>
      <c r="L5145" t="s">
        <v>6467</v>
      </c>
      <c r="M5145" t="s">
        <v>80</v>
      </c>
      <c r="N5145" t="s">
        <v>6465</v>
      </c>
      <c r="O5145" t="s">
        <v>6466</v>
      </c>
      <c r="P5145" t="s">
        <v>79</v>
      </c>
      <c r="Q5145" t="s">
        <v>6463</v>
      </c>
      <c r="R5145" t="s">
        <v>6464</v>
      </c>
    </row>
    <row r="5146" spans="1:20">
      <c r="A5146" t="s">
        <v>8089</v>
      </c>
      <c r="B5146">
        <v>0</v>
      </c>
      <c r="C5146">
        <v>0</v>
      </c>
      <c r="D5146">
        <v>-1.6</v>
      </c>
      <c r="E5146">
        <v>0</v>
      </c>
      <c r="F5146">
        <v>-2</v>
      </c>
      <c r="G5146" t="s">
        <v>12</v>
      </c>
      <c r="H5146" t="s">
        <v>12</v>
      </c>
      <c r="I5146">
        <v>0.03</v>
      </c>
      <c r="J5146" t="s">
        <v>12</v>
      </c>
      <c r="K5146">
        <v>3.5000000000000001E-3</v>
      </c>
      <c r="L5146" t="s">
        <v>83</v>
      </c>
      <c r="M5146" t="s">
        <v>80</v>
      </c>
      <c r="N5146" t="s">
        <v>81</v>
      </c>
      <c r="O5146" t="s">
        <v>82</v>
      </c>
      <c r="P5146" t="s">
        <v>79</v>
      </c>
    </row>
    <row r="5147" spans="1:20">
      <c r="A5147" t="s">
        <v>10049</v>
      </c>
      <c r="B5147">
        <v>0</v>
      </c>
      <c r="C5147">
        <v>-1.5</v>
      </c>
      <c r="D5147">
        <v>-1.6</v>
      </c>
      <c r="E5147">
        <v>-1.4</v>
      </c>
      <c r="F5147">
        <v>0</v>
      </c>
      <c r="G5147" t="s">
        <v>12</v>
      </c>
      <c r="H5147" s="1">
        <v>2.0000000000000001E-9</v>
      </c>
      <c r="I5147" s="1">
        <v>1.5E-11</v>
      </c>
      <c r="J5147" s="1">
        <v>3.6E-9</v>
      </c>
      <c r="K5147" t="s">
        <v>12</v>
      </c>
      <c r="L5147" t="s">
        <v>10052</v>
      </c>
      <c r="M5147" t="s">
        <v>80</v>
      </c>
      <c r="N5147" t="s">
        <v>10050</v>
      </c>
      <c r="O5147" t="s">
        <v>10051</v>
      </c>
      <c r="P5147" t="s">
        <v>79</v>
      </c>
    </row>
    <row r="5148" spans="1:20">
      <c r="A5148" t="s">
        <v>10642</v>
      </c>
      <c r="B5148">
        <v>0</v>
      </c>
      <c r="C5148">
        <v>1.1000000000000001</v>
      </c>
      <c r="D5148">
        <v>1.4</v>
      </c>
      <c r="E5148">
        <v>0.84</v>
      </c>
      <c r="F5148">
        <v>0</v>
      </c>
      <c r="G5148" t="s">
        <v>12</v>
      </c>
      <c r="H5148">
        <v>4.0999999999999999E-4</v>
      </c>
      <c r="I5148" s="1">
        <v>6.8000000000000001E-6</v>
      </c>
      <c r="J5148">
        <v>2.8000000000000001E-2</v>
      </c>
      <c r="K5148" t="s">
        <v>12</v>
      </c>
      <c r="L5148" t="s">
        <v>10646</v>
      </c>
      <c r="M5148" t="s">
        <v>80</v>
      </c>
      <c r="N5148" t="s">
        <v>10644</v>
      </c>
      <c r="O5148" t="s">
        <v>10645</v>
      </c>
      <c r="P5148" t="s">
        <v>1046</v>
      </c>
      <c r="Q5148" t="s">
        <v>1047</v>
      </c>
      <c r="R5148" t="s">
        <v>10643</v>
      </c>
    </row>
    <row r="5149" spans="1:20">
      <c r="A5149" t="s">
        <v>12930</v>
      </c>
      <c r="B5149">
        <v>0</v>
      </c>
      <c r="C5149">
        <v>0</v>
      </c>
      <c r="D5149">
        <v>0</v>
      </c>
      <c r="E5149">
        <v>0</v>
      </c>
      <c r="F5149">
        <v>-1.3</v>
      </c>
      <c r="G5149" t="s">
        <v>12</v>
      </c>
      <c r="H5149" t="s">
        <v>12</v>
      </c>
      <c r="I5149" t="s">
        <v>12</v>
      </c>
      <c r="J5149" t="s">
        <v>12</v>
      </c>
      <c r="K5149">
        <v>3.3000000000000002E-2</v>
      </c>
      <c r="L5149" t="s">
        <v>12933</v>
      </c>
      <c r="M5149" t="s">
        <v>80</v>
      </c>
      <c r="N5149" t="s">
        <v>12931</v>
      </c>
      <c r="O5149" t="s">
        <v>12932</v>
      </c>
      <c r="P5149" t="s">
        <v>1046</v>
      </c>
      <c r="Q5149" t="s">
        <v>6379</v>
      </c>
    </row>
    <row r="5150" spans="1:20">
      <c r="A5150" t="s">
        <v>14569</v>
      </c>
      <c r="B5150">
        <v>0</v>
      </c>
      <c r="C5150">
        <v>0</v>
      </c>
      <c r="D5150">
        <v>0</v>
      </c>
      <c r="E5150">
        <v>0</v>
      </c>
      <c r="F5150">
        <v>3.4</v>
      </c>
      <c r="G5150" t="s">
        <v>12</v>
      </c>
      <c r="H5150" t="s">
        <v>12</v>
      </c>
      <c r="I5150" t="s">
        <v>12</v>
      </c>
      <c r="J5150" t="s">
        <v>12</v>
      </c>
      <c r="K5150">
        <v>2.2000000000000001E-3</v>
      </c>
      <c r="L5150" t="s">
        <v>14572</v>
      </c>
      <c r="M5150" t="s">
        <v>80</v>
      </c>
      <c r="N5150" t="s">
        <v>14570</v>
      </c>
      <c r="O5150" t="s">
        <v>14571</v>
      </c>
      <c r="P5150" t="s">
        <v>79</v>
      </c>
      <c r="Q5150" t="s">
        <v>6463</v>
      </c>
      <c r="R5150" t="s">
        <v>6464</v>
      </c>
    </row>
    <row r="5151" spans="1:20">
      <c r="A5151" t="s">
        <v>14591</v>
      </c>
      <c r="B5151">
        <v>0</v>
      </c>
      <c r="C5151">
        <v>3.3</v>
      </c>
      <c r="D5151">
        <v>1.4</v>
      </c>
      <c r="E5151">
        <v>3.4</v>
      </c>
      <c r="F5151">
        <v>-1.4</v>
      </c>
      <c r="G5151" t="s">
        <v>12</v>
      </c>
      <c r="H5151" s="1">
        <v>6.6999999999999996E-10</v>
      </c>
      <c r="I5151">
        <v>1.6E-2</v>
      </c>
      <c r="J5151" s="1">
        <v>8.5000000000000004E-11</v>
      </c>
      <c r="K5151">
        <v>2.7E-2</v>
      </c>
      <c r="L5151" t="s">
        <v>5180</v>
      </c>
      <c r="M5151" t="s">
        <v>80</v>
      </c>
      <c r="N5151" t="s">
        <v>5178</v>
      </c>
      <c r="O5151" t="s">
        <v>5179</v>
      </c>
      <c r="P5151" t="s">
        <v>79</v>
      </c>
    </row>
    <row r="5152" spans="1:20">
      <c r="A5152" t="s">
        <v>17193</v>
      </c>
      <c r="B5152">
        <v>0</v>
      </c>
      <c r="C5152">
        <v>0</v>
      </c>
      <c r="D5152">
        <v>0</v>
      </c>
      <c r="E5152">
        <v>0.56000000000000005</v>
      </c>
      <c r="F5152">
        <v>0</v>
      </c>
      <c r="G5152" t="s">
        <v>12</v>
      </c>
      <c r="H5152" t="s">
        <v>12</v>
      </c>
      <c r="I5152" t="s">
        <v>12</v>
      </c>
      <c r="J5152">
        <v>4.9000000000000002E-2</v>
      </c>
      <c r="K5152" t="s">
        <v>12</v>
      </c>
      <c r="L5152" t="s">
        <v>17195</v>
      </c>
      <c r="M5152" t="s">
        <v>80</v>
      </c>
      <c r="N5152" t="s">
        <v>17194</v>
      </c>
      <c r="P5152" t="s">
        <v>1046</v>
      </c>
      <c r="Q5152" t="s">
        <v>1047</v>
      </c>
      <c r="R5152" t="s">
        <v>10643</v>
      </c>
    </row>
    <row r="5153" spans="1:18">
      <c r="A5153" t="s">
        <v>17531</v>
      </c>
      <c r="B5153">
        <v>0</v>
      </c>
      <c r="C5153">
        <v>0</v>
      </c>
      <c r="D5153">
        <v>0</v>
      </c>
      <c r="E5153">
        <v>1.4</v>
      </c>
      <c r="F5153">
        <v>0</v>
      </c>
      <c r="G5153" t="s">
        <v>12</v>
      </c>
      <c r="H5153" t="s">
        <v>12</v>
      </c>
      <c r="I5153" t="s">
        <v>12</v>
      </c>
      <c r="J5153">
        <v>7.7000000000000002E-3</v>
      </c>
      <c r="K5153" t="s">
        <v>12</v>
      </c>
      <c r="L5153" t="s">
        <v>17534</v>
      </c>
      <c r="M5153" t="s">
        <v>80</v>
      </c>
      <c r="N5153" t="s">
        <v>17532</v>
      </c>
      <c r="O5153" t="s">
        <v>17533</v>
      </c>
      <c r="P5153" t="s">
        <v>79</v>
      </c>
      <c r="Q5153" t="s">
        <v>6463</v>
      </c>
      <c r="R5153" t="s">
        <v>6464</v>
      </c>
    </row>
    <row r="5154" spans="1:18">
      <c r="A5154" t="s">
        <v>18267</v>
      </c>
      <c r="B5154">
        <v>0</v>
      </c>
      <c r="C5154">
        <v>-2.5</v>
      </c>
      <c r="D5154">
        <v>-1.3</v>
      </c>
      <c r="E5154">
        <v>-2.5</v>
      </c>
      <c r="F5154">
        <v>0</v>
      </c>
      <c r="G5154" t="s">
        <v>12</v>
      </c>
      <c r="H5154" s="1">
        <v>2.7999999999999999E-6</v>
      </c>
      <c r="I5154">
        <v>3.5999999999999997E-2</v>
      </c>
      <c r="J5154" s="1">
        <v>1.9999999999999999E-6</v>
      </c>
      <c r="K5154" t="s">
        <v>12</v>
      </c>
      <c r="L5154" t="s">
        <v>5180</v>
      </c>
      <c r="M5154" t="s">
        <v>80</v>
      </c>
      <c r="N5154" t="s">
        <v>5178</v>
      </c>
      <c r="O5154" t="s">
        <v>5179</v>
      </c>
      <c r="P5154" t="s">
        <v>79</v>
      </c>
      <c r="R5154" t="s">
        <v>6464</v>
      </c>
    </row>
    <row r="5155" spans="1:18">
      <c r="A5155" t="s">
        <v>19119</v>
      </c>
      <c r="B5155">
        <v>0</v>
      </c>
      <c r="C5155">
        <v>1.2</v>
      </c>
      <c r="D5155">
        <v>0</v>
      </c>
      <c r="E5155">
        <v>0</v>
      </c>
      <c r="F5155">
        <v>0</v>
      </c>
      <c r="G5155" t="s">
        <v>12</v>
      </c>
      <c r="H5155">
        <v>4.0999999999999999E-4</v>
      </c>
      <c r="I5155" t="s">
        <v>12</v>
      </c>
      <c r="J5155" t="s">
        <v>12</v>
      </c>
      <c r="K5155" t="s">
        <v>12</v>
      </c>
      <c r="L5155" t="s">
        <v>17534</v>
      </c>
      <c r="M5155" t="s">
        <v>80</v>
      </c>
      <c r="N5155" t="s">
        <v>17532</v>
      </c>
      <c r="O5155" t="s">
        <v>17533</v>
      </c>
      <c r="P5155" t="s">
        <v>79</v>
      </c>
      <c r="Q5155" t="s">
        <v>6463</v>
      </c>
    </row>
    <row r="5156" spans="1:18">
      <c r="A5156" t="s">
        <v>19365</v>
      </c>
      <c r="B5156">
        <v>0</v>
      </c>
      <c r="C5156">
        <v>3</v>
      </c>
      <c r="D5156">
        <v>2.8</v>
      </c>
      <c r="E5156">
        <v>3</v>
      </c>
      <c r="F5156">
        <v>0</v>
      </c>
      <c r="G5156" t="s">
        <v>12</v>
      </c>
      <c r="H5156" s="1">
        <v>6.6999999999999998E-40</v>
      </c>
      <c r="I5156" s="1">
        <v>2.8999999999999999E-30</v>
      </c>
      <c r="J5156" s="1">
        <v>3.9999999999999997E-40</v>
      </c>
      <c r="K5156" t="s">
        <v>12</v>
      </c>
      <c r="L5156" t="s">
        <v>5180</v>
      </c>
      <c r="M5156" t="s">
        <v>80</v>
      </c>
      <c r="N5156" t="s">
        <v>5178</v>
      </c>
      <c r="O5156" t="s">
        <v>5179</v>
      </c>
      <c r="P5156" t="s">
        <v>79</v>
      </c>
    </row>
    <row r="5157" spans="1:18">
      <c r="A5157" t="s">
        <v>20584</v>
      </c>
      <c r="B5157">
        <v>0</v>
      </c>
      <c r="C5157">
        <v>0</v>
      </c>
      <c r="D5157">
        <v>-3.3</v>
      </c>
      <c r="E5157">
        <v>0</v>
      </c>
      <c r="F5157">
        <v>-3.2</v>
      </c>
      <c r="G5157" t="s">
        <v>12</v>
      </c>
      <c r="H5157" t="s">
        <v>12</v>
      </c>
      <c r="I5157">
        <v>1.8E-3</v>
      </c>
      <c r="J5157" t="s">
        <v>12</v>
      </c>
      <c r="K5157">
        <v>4.4000000000000003E-3</v>
      </c>
      <c r="L5157" t="s">
        <v>20587</v>
      </c>
      <c r="M5157" t="s">
        <v>80</v>
      </c>
      <c r="N5157" t="s">
        <v>20585</v>
      </c>
      <c r="O5157" t="s">
        <v>20586</v>
      </c>
      <c r="P5157" t="s">
        <v>79</v>
      </c>
      <c r="Q5157" t="s">
        <v>6463</v>
      </c>
    </row>
    <row r="5158" spans="1:18">
      <c r="A5158" t="s">
        <v>21842</v>
      </c>
      <c r="B5158">
        <v>0</v>
      </c>
      <c r="C5158">
        <v>0</v>
      </c>
      <c r="D5158">
        <v>-2.8</v>
      </c>
      <c r="E5158">
        <v>0</v>
      </c>
      <c r="F5158">
        <v>-3.6</v>
      </c>
      <c r="G5158" t="s">
        <v>12</v>
      </c>
      <c r="H5158" t="s">
        <v>12</v>
      </c>
      <c r="I5158">
        <v>1.7999999999999999E-2</v>
      </c>
      <c r="J5158" t="s">
        <v>12</v>
      </c>
      <c r="K5158">
        <v>7.7999999999999996E-3</v>
      </c>
      <c r="L5158" t="s">
        <v>83</v>
      </c>
      <c r="M5158" t="s">
        <v>80</v>
      </c>
      <c r="N5158" t="s">
        <v>81</v>
      </c>
      <c r="O5158" t="s">
        <v>82</v>
      </c>
      <c r="P5158" t="s">
        <v>79</v>
      </c>
    </row>
    <row r="5159" spans="1:18">
      <c r="A5159" t="s">
        <v>22118</v>
      </c>
      <c r="B5159">
        <v>0</v>
      </c>
      <c r="C5159">
        <v>0</v>
      </c>
      <c r="D5159">
        <v>-0.62</v>
      </c>
      <c r="E5159">
        <v>0</v>
      </c>
      <c r="F5159">
        <v>-0.63</v>
      </c>
      <c r="G5159" t="s">
        <v>12</v>
      </c>
      <c r="H5159" t="s">
        <v>12</v>
      </c>
      <c r="I5159" s="1">
        <v>1.5E-5</v>
      </c>
      <c r="J5159" t="s">
        <v>12</v>
      </c>
      <c r="K5159" s="1">
        <v>2.3E-5</v>
      </c>
      <c r="L5159" t="s">
        <v>22123</v>
      </c>
      <c r="M5159" t="s">
        <v>80</v>
      </c>
      <c r="N5159" t="s">
        <v>22122</v>
      </c>
      <c r="P5159" t="s">
        <v>22119</v>
      </c>
      <c r="Q5159" t="s">
        <v>22120</v>
      </c>
      <c r="R5159" t="s">
        <v>22121</v>
      </c>
    </row>
    <row r="5160" spans="1:18">
      <c r="A5160" t="s">
        <v>25970</v>
      </c>
      <c r="B5160">
        <v>0</v>
      </c>
      <c r="C5160">
        <v>-2</v>
      </c>
      <c r="D5160">
        <v>-3.6</v>
      </c>
      <c r="E5160">
        <v>-2.6</v>
      </c>
      <c r="F5160">
        <v>-1.9</v>
      </c>
      <c r="G5160" t="s">
        <v>12</v>
      </c>
      <c r="H5160">
        <v>5.0000000000000001E-3</v>
      </c>
      <c r="I5160" s="1">
        <v>8.9999999999999999E-10</v>
      </c>
      <c r="J5160" s="1">
        <v>6.7000000000000002E-5</v>
      </c>
      <c r="K5160">
        <v>3.7000000000000002E-3</v>
      </c>
      <c r="L5160" t="s">
        <v>83</v>
      </c>
      <c r="M5160" t="s">
        <v>80</v>
      </c>
      <c r="N5160" t="s">
        <v>81</v>
      </c>
      <c r="O5160" t="s">
        <v>82</v>
      </c>
      <c r="P5160" t="s">
        <v>79</v>
      </c>
    </row>
    <row r="5161" spans="1:18">
      <c r="A5161" t="s">
        <v>11380</v>
      </c>
      <c r="B5161">
        <v>0</v>
      </c>
      <c r="C5161">
        <v>0</v>
      </c>
      <c r="D5161">
        <v>1.9</v>
      </c>
      <c r="E5161">
        <v>0</v>
      </c>
      <c r="F5161">
        <v>0</v>
      </c>
      <c r="G5161" t="s">
        <v>12</v>
      </c>
      <c r="H5161" t="s">
        <v>12</v>
      </c>
      <c r="I5161">
        <v>2.5999999999999999E-3</v>
      </c>
      <c r="J5161" t="s">
        <v>12</v>
      </c>
      <c r="K5161" t="s">
        <v>12</v>
      </c>
      <c r="L5161" t="s">
        <v>11386</v>
      </c>
      <c r="M5161" t="s">
        <v>11383</v>
      </c>
      <c r="N5161" t="s">
        <v>11384</v>
      </c>
      <c r="O5161" t="s">
        <v>11385</v>
      </c>
      <c r="P5161" t="s">
        <v>11381</v>
      </c>
      <c r="R5161" t="s">
        <v>11382</v>
      </c>
    </row>
    <row r="5162" spans="1:18">
      <c r="A5162" t="s">
        <v>26666</v>
      </c>
      <c r="B5162">
        <v>0</v>
      </c>
      <c r="C5162">
        <v>0.53</v>
      </c>
      <c r="D5162">
        <v>0</v>
      </c>
      <c r="E5162">
        <v>0</v>
      </c>
      <c r="F5162">
        <v>0</v>
      </c>
      <c r="G5162" t="s">
        <v>12</v>
      </c>
      <c r="H5162">
        <v>4.4999999999999998E-2</v>
      </c>
      <c r="I5162" t="s">
        <v>12</v>
      </c>
      <c r="J5162" t="s">
        <v>12</v>
      </c>
      <c r="K5162" t="s">
        <v>12</v>
      </c>
      <c r="L5162" t="s">
        <v>26669</v>
      </c>
      <c r="M5162" t="s">
        <v>11383</v>
      </c>
      <c r="N5162" t="s">
        <v>26667</v>
      </c>
      <c r="O5162" t="s">
        <v>26668</v>
      </c>
      <c r="P5162" t="s">
        <v>11381</v>
      </c>
    </row>
    <row r="5163" spans="1:18">
      <c r="A5163" t="s">
        <v>3887</v>
      </c>
      <c r="B5163">
        <v>0</v>
      </c>
      <c r="C5163">
        <v>0</v>
      </c>
      <c r="D5163">
        <v>1.2</v>
      </c>
      <c r="E5163">
        <v>1.7</v>
      </c>
      <c r="F5163">
        <v>0</v>
      </c>
      <c r="G5163" t="s">
        <v>12</v>
      </c>
      <c r="H5163" t="s">
        <v>12</v>
      </c>
      <c r="I5163">
        <v>4.1000000000000002E-2</v>
      </c>
      <c r="J5163">
        <v>1.5E-3</v>
      </c>
      <c r="K5163" t="s">
        <v>12</v>
      </c>
      <c r="L5163" t="s">
        <v>3892</v>
      </c>
      <c r="M5163" t="s">
        <v>3890</v>
      </c>
      <c r="N5163" t="s">
        <v>3891</v>
      </c>
      <c r="P5163" t="s">
        <v>3888</v>
      </c>
      <c r="R5163" t="s">
        <v>3889</v>
      </c>
    </row>
    <row r="5164" spans="1:18">
      <c r="A5164" t="s">
        <v>7862</v>
      </c>
      <c r="B5164">
        <v>0</v>
      </c>
      <c r="C5164">
        <v>-2.6</v>
      </c>
      <c r="D5164">
        <v>0</v>
      </c>
      <c r="E5164">
        <v>0</v>
      </c>
      <c r="F5164">
        <v>1.9</v>
      </c>
      <c r="G5164" t="s">
        <v>12</v>
      </c>
      <c r="H5164">
        <v>4.1000000000000003E-3</v>
      </c>
      <c r="I5164" t="s">
        <v>12</v>
      </c>
      <c r="J5164" t="s">
        <v>12</v>
      </c>
      <c r="K5164">
        <v>3.7999999999999999E-2</v>
      </c>
      <c r="L5164" t="s">
        <v>3892</v>
      </c>
      <c r="M5164" t="s">
        <v>3890</v>
      </c>
      <c r="N5164" t="s">
        <v>7863</v>
      </c>
      <c r="O5164" t="s">
        <v>7864</v>
      </c>
      <c r="P5164" t="s">
        <v>3888</v>
      </c>
    </row>
    <row r="5165" spans="1:18">
      <c r="A5165" t="s">
        <v>10153</v>
      </c>
      <c r="B5165">
        <v>0</v>
      </c>
      <c r="C5165">
        <v>0.97</v>
      </c>
      <c r="D5165">
        <v>0.97</v>
      </c>
      <c r="E5165">
        <v>0.66</v>
      </c>
      <c r="F5165">
        <v>0</v>
      </c>
      <c r="G5165" t="s">
        <v>12</v>
      </c>
      <c r="H5165">
        <v>2.0000000000000001E-4</v>
      </c>
      <c r="I5165">
        <v>3.3E-4</v>
      </c>
      <c r="J5165">
        <v>0.03</v>
      </c>
      <c r="K5165" t="s">
        <v>12</v>
      </c>
      <c r="L5165" t="s">
        <v>552</v>
      </c>
      <c r="M5165" t="s">
        <v>3890</v>
      </c>
      <c r="N5165" t="s">
        <v>10156</v>
      </c>
      <c r="P5165" t="s">
        <v>8006</v>
      </c>
      <c r="Q5165" t="s">
        <v>10154</v>
      </c>
      <c r="R5165" t="s">
        <v>10155</v>
      </c>
    </row>
    <row r="5166" spans="1:18">
      <c r="A5166" t="s">
        <v>11627</v>
      </c>
      <c r="B5166">
        <v>0</v>
      </c>
      <c r="C5166">
        <v>0</v>
      </c>
      <c r="D5166">
        <v>-3.2</v>
      </c>
      <c r="E5166">
        <v>0</v>
      </c>
      <c r="F5166">
        <v>-2.5</v>
      </c>
      <c r="G5166" t="s">
        <v>12</v>
      </c>
      <c r="H5166" t="s">
        <v>12</v>
      </c>
      <c r="I5166">
        <v>3.3999999999999998E-3</v>
      </c>
      <c r="J5166" t="s">
        <v>12</v>
      </c>
      <c r="K5166">
        <v>2.9000000000000001E-2</v>
      </c>
      <c r="L5166" t="s">
        <v>11631</v>
      </c>
      <c r="M5166" t="s">
        <v>3890</v>
      </c>
      <c r="N5166" t="s">
        <v>11630</v>
      </c>
      <c r="P5166" t="s">
        <v>11628</v>
      </c>
      <c r="Q5166" t="s">
        <v>11629</v>
      </c>
    </row>
    <row r="5167" spans="1:18">
      <c r="A5167" t="s">
        <v>11962</v>
      </c>
      <c r="B5167">
        <v>0</v>
      </c>
      <c r="C5167">
        <v>0</v>
      </c>
      <c r="D5167">
        <v>-2.5</v>
      </c>
      <c r="E5167">
        <v>0</v>
      </c>
      <c r="F5167">
        <v>0</v>
      </c>
      <c r="G5167" t="s">
        <v>12</v>
      </c>
      <c r="H5167" t="s">
        <v>12</v>
      </c>
      <c r="I5167" s="1">
        <v>7.6000000000000004E-5</v>
      </c>
      <c r="J5167" t="s">
        <v>12</v>
      </c>
      <c r="K5167" t="s">
        <v>12</v>
      </c>
      <c r="L5167" t="s">
        <v>552</v>
      </c>
      <c r="M5167" t="s">
        <v>3890</v>
      </c>
      <c r="N5167" t="s">
        <v>11965</v>
      </c>
      <c r="P5167" t="s">
        <v>11963</v>
      </c>
      <c r="Q5167" t="s">
        <v>11964</v>
      </c>
    </row>
    <row r="5168" spans="1:18">
      <c r="A5168" t="s">
        <v>12169</v>
      </c>
      <c r="B5168">
        <v>0</v>
      </c>
      <c r="C5168">
        <v>-1.1000000000000001</v>
      </c>
      <c r="D5168">
        <v>-0.91</v>
      </c>
      <c r="E5168">
        <v>-0.72</v>
      </c>
      <c r="F5168">
        <v>0</v>
      </c>
      <c r="G5168" t="s">
        <v>12</v>
      </c>
      <c r="H5168">
        <v>4.4000000000000002E-4</v>
      </c>
      <c r="I5168">
        <v>3.2000000000000002E-3</v>
      </c>
      <c r="J5168">
        <v>2.8000000000000001E-2</v>
      </c>
      <c r="K5168" t="s">
        <v>12</v>
      </c>
      <c r="L5168" t="s">
        <v>12173</v>
      </c>
      <c r="M5168" t="s">
        <v>3890</v>
      </c>
      <c r="N5168" t="s">
        <v>12171</v>
      </c>
      <c r="O5168" t="s">
        <v>12172</v>
      </c>
      <c r="P5168" t="s">
        <v>8006</v>
      </c>
      <c r="Q5168" t="s">
        <v>12170</v>
      </c>
    </row>
    <row r="5169" spans="1:20">
      <c r="A5169" t="s">
        <v>19425</v>
      </c>
      <c r="B5169">
        <v>0</v>
      </c>
      <c r="C5169">
        <v>0</v>
      </c>
      <c r="D5169">
        <v>0.76</v>
      </c>
      <c r="E5169">
        <v>0</v>
      </c>
      <c r="F5169">
        <v>0</v>
      </c>
      <c r="G5169" t="s">
        <v>12</v>
      </c>
      <c r="H5169" t="s">
        <v>12</v>
      </c>
      <c r="I5169">
        <v>9.2999999999999992E-3</v>
      </c>
      <c r="J5169" t="s">
        <v>12</v>
      </c>
      <c r="K5169" t="s">
        <v>12</v>
      </c>
      <c r="L5169" t="s">
        <v>552</v>
      </c>
      <c r="M5169" t="s">
        <v>3890</v>
      </c>
      <c r="N5169" t="s">
        <v>19427</v>
      </c>
      <c r="P5169" t="s">
        <v>548</v>
      </c>
      <c r="Q5169" t="s">
        <v>19426</v>
      </c>
      <c r="R5169" t="s">
        <v>550</v>
      </c>
    </row>
    <row r="5170" spans="1:20">
      <c r="A5170" t="s">
        <v>19440</v>
      </c>
      <c r="B5170">
        <v>0</v>
      </c>
      <c r="C5170">
        <v>0</v>
      </c>
      <c r="D5170">
        <v>0</v>
      </c>
      <c r="E5170">
        <v>0</v>
      </c>
      <c r="F5170">
        <v>1</v>
      </c>
      <c r="G5170" t="s">
        <v>12</v>
      </c>
      <c r="H5170" t="s">
        <v>12</v>
      </c>
      <c r="I5170" t="s">
        <v>12</v>
      </c>
      <c r="J5170" t="s">
        <v>12</v>
      </c>
      <c r="K5170">
        <v>2.7E-2</v>
      </c>
      <c r="L5170" t="s">
        <v>3892</v>
      </c>
      <c r="M5170" t="s">
        <v>3890</v>
      </c>
      <c r="N5170" t="s">
        <v>19442</v>
      </c>
      <c r="O5170" t="s">
        <v>19443</v>
      </c>
      <c r="P5170" t="s">
        <v>3888</v>
      </c>
      <c r="T5170" t="s">
        <v>19441</v>
      </c>
    </row>
    <row r="5171" spans="1:20">
      <c r="A5171" t="s">
        <v>20137</v>
      </c>
      <c r="B5171">
        <v>0</v>
      </c>
      <c r="C5171">
        <v>0</v>
      </c>
      <c r="D5171">
        <v>-1.3</v>
      </c>
      <c r="E5171">
        <v>0</v>
      </c>
      <c r="F5171">
        <v>0</v>
      </c>
      <c r="G5171" t="s">
        <v>12</v>
      </c>
      <c r="H5171" t="s">
        <v>12</v>
      </c>
      <c r="I5171">
        <v>1.8E-3</v>
      </c>
      <c r="J5171" t="s">
        <v>12</v>
      </c>
      <c r="K5171" t="s">
        <v>12</v>
      </c>
      <c r="L5171" t="s">
        <v>552</v>
      </c>
      <c r="M5171" t="s">
        <v>3890</v>
      </c>
      <c r="N5171" t="s">
        <v>20140</v>
      </c>
      <c r="P5171" t="s">
        <v>8006</v>
      </c>
      <c r="Q5171" t="s">
        <v>20138</v>
      </c>
      <c r="R5171" t="s">
        <v>20139</v>
      </c>
    </row>
    <row r="5172" spans="1:20">
      <c r="A5172" t="s">
        <v>20211</v>
      </c>
      <c r="B5172">
        <v>0</v>
      </c>
      <c r="C5172">
        <v>0</v>
      </c>
      <c r="D5172">
        <v>0</v>
      </c>
      <c r="E5172">
        <v>0</v>
      </c>
      <c r="F5172">
        <v>1.4</v>
      </c>
      <c r="G5172" t="s">
        <v>12</v>
      </c>
      <c r="H5172" t="s">
        <v>12</v>
      </c>
      <c r="I5172" t="s">
        <v>12</v>
      </c>
      <c r="J5172" t="s">
        <v>12</v>
      </c>
      <c r="K5172">
        <v>3.5999999999999997E-2</v>
      </c>
      <c r="L5172" t="s">
        <v>3892</v>
      </c>
      <c r="M5172" t="s">
        <v>3890</v>
      </c>
      <c r="N5172" t="s">
        <v>20212</v>
      </c>
      <c r="O5172" t="s">
        <v>20213</v>
      </c>
      <c r="P5172" t="s">
        <v>3888</v>
      </c>
    </row>
    <row r="5173" spans="1:20">
      <c r="A5173" t="s">
        <v>20965</v>
      </c>
      <c r="B5173">
        <v>0</v>
      </c>
      <c r="C5173">
        <v>1.4</v>
      </c>
      <c r="D5173">
        <v>1.7</v>
      </c>
      <c r="E5173">
        <v>1.4</v>
      </c>
      <c r="F5173">
        <v>0</v>
      </c>
      <c r="G5173" t="s">
        <v>12</v>
      </c>
      <c r="H5173">
        <v>1.6999999999999999E-3</v>
      </c>
      <c r="I5173" s="1">
        <v>2.1999999999999999E-5</v>
      </c>
      <c r="J5173">
        <v>8.8999999999999995E-4</v>
      </c>
      <c r="K5173" t="s">
        <v>12</v>
      </c>
      <c r="L5173" t="s">
        <v>20970</v>
      </c>
      <c r="M5173" t="s">
        <v>3890</v>
      </c>
      <c r="N5173" t="s">
        <v>20969</v>
      </c>
      <c r="P5173" t="s">
        <v>20966</v>
      </c>
      <c r="Q5173" t="s">
        <v>20967</v>
      </c>
      <c r="R5173" t="s">
        <v>20968</v>
      </c>
    </row>
    <row r="5174" spans="1:20">
      <c r="A5174" t="s">
        <v>21668</v>
      </c>
      <c r="B5174">
        <v>0</v>
      </c>
      <c r="C5174">
        <v>0</v>
      </c>
      <c r="D5174">
        <v>2.6</v>
      </c>
      <c r="E5174">
        <v>2</v>
      </c>
      <c r="F5174">
        <v>0</v>
      </c>
      <c r="G5174" t="s">
        <v>12</v>
      </c>
      <c r="H5174" t="s">
        <v>12</v>
      </c>
      <c r="I5174">
        <v>2.5000000000000001E-3</v>
      </c>
      <c r="J5174">
        <v>2.1999999999999999E-2</v>
      </c>
      <c r="K5174" t="s">
        <v>12</v>
      </c>
      <c r="L5174" t="s">
        <v>3892</v>
      </c>
      <c r="M5174" t="s">
        <v>3890</v>
      </c>
      <c r="N5174" t="s">
        <v>19442</v>
      </c>
      <c r="O5174" t="s">
        <v>19443</v>
      </c>
      <c r="P5174" t="s">
        <v>3888</v>
      </c>
    </row>
    <row r="5175" spans="1:20">
      <c r="A5175" t="s">
        <v>22650</v>
      </c>
      <c r="B5175">
        <v>0</v>
      </c>
      <c r="C5175">
        <v>0</v>
      </c>
      <c r="D5175">
        <v>-2.5</v>
      </c>
      <c r="E5175">
        <v>0</v>
      </c>
      <c r="F5175">
        <v>0</v>
      </c>
      <c r="G5175" t="s">
        <v>12</v>
      </c>
      <c r="H5175" t="s">
        <v>12</v>
      </c>
      <c r="I5175">
        <v>5.4000000000000003E-3</v>
      </c>
      <c r="J5175" t="s">
        <v>12</v>
      </c>
      <c r="K5175" t="s">
        <v>12</v>
      </c>
      <c r="L5175" t="s">
        <v>22655</v>
      </c>
      <c r="M5175" t="s">
        <v>3890</v>
      </c>
      <c r="N5175" t="s">
        <v>22653</v>
      </c>
      <c r="O5175" t="s">
        <v>22654</v>
      </c>
      <c r="P5175" t="s">
        <v>8006</v>
      </c>
      <c r="Q5175" t="s">
        <v>22651</v>
      </c>
      <c r="R5175" t="s">
        <v>22652</v>
      </c>
    </row>
    <row r="5176" spans="1:20">
      <c r="A5176" t="s">
        <v>23429</v>
      </c>
      <c r="B5176">
        <v>0</v>
      </c>
      <c r="C5176">
        <v>0</v>
      </c>
      <c r="D5176">
        <v>-2.1</v>
      </c>
      <c r="E5176">
        <v>0</v>
      </c>
      <c r="F5176">
        <v>-2.2999999999999998</v>
      </c>
      <c r="G5176" t="s">
        <v>12</v>
      </c>
      <c r="H5176" t="s">
        <v>12</v>
      </c>
      <c r="I5176">
        <v>1.1999999999999999E-3</v>
      </c>
      <c r="J5176" t="s">
        <v>12</v>
      </c>
      <c r="K5176">
        <v>5.8E-4</v>
      </c>
      <c r="L5176" t="s">
        <v>11631</v>
      </c>
      <c r="M5176" t="s">
        <v>3890</v>
      </c>
      <c r="N5176" t="s">
        <v>11630</v>
      </c>
      <c r="P5176" t="s">
        <v>11628</v>
      </c>
      <c r="Q5176" t="s">
        <v>11629</v>
      </c>
      <c r="R5176" t="s">
        <v>3060</v>
      </c>
    </row>
    <row r="5177" spans="1:20">
      <c r="A5177" t="s">
        <v>23978</v>
      </c>
      <c r="B5177">
        <v>0</v>
      </c>
      <c r="C5177">
        <v>0</v>
      </c>
      <c r="D5177">
        <v>3</v>
      </c>
      <c r="E5177">
        <v>0</v>
      </c>
      <c r="F5177">
        <v>2.9</v>
      </c>
      <c r="G5177" t="s">
        <v>12</v>
      </c>
      <c r="H5177" t="s">
        <v>12</v>
      </c>
      <c r="I5177">
        <v>1.6E-2</v>
      </c>
      <c r="J5177" t="s">
        <v>12</v>
      </c>
      <c r="K5177">
        <v>2.5000000000000001E-2</v>
      </c>
      <c r="L5177" t="s">
        <v>23982</v>
      </c>
      <c r="M5177" t="s">
        <v>3890</v>
      </c>
      <c r="N5177" t="s">
        <v>23980</v>
      </c>
      <c r="O5177" t="s">
        <v>23981</v>
      </c>
      <c r="P5177" t="s">
        <v>23979</v>
      </c>
    </row>
    <row r="5178" spans="1:20">
      <c r="A5178" t="s">
        <v>24249</v>
      </c>
      <c r="B5178">
        <v>0</v>
      </c>
      <c r="C5178">
        <v>-4.9000000000000004</v>
      </c>
      <c r="D5178">
        <v>-6.7</v>
      </c>
      <c r="E5178">
        <v>-5.0999999999999996</v>
      </c>
      <c r="F5178">
        <v>-1.6</v>
      </c>
      <c r="G5178" t="s">
        <v>12</v>
      </c>
      <c r="H5178" s="1">
        <v>9.2999999999999997E-23</v>
      </c>
      <c r="I5178" s="1">
        <v>1.2E-42</v>
      </c>
      <c r="J5178" s="1">
        <v>3.2999999999999998E-25</v>
      </c>
      <c r="K5178">
        <v>1.1999999999999999E-3</v>
      </c>
      <c r="L5178" t="s">
        <v>552</v>
      </c>
      <c r="M5178" t="s">
        <v>3890</v>
      </c>
      <c r="N5178" t="s">
        <v>24251</v>
      </c>
      <c r="P5178" t="s">
        <v>11963</v>
      </c>
      <c r="Q5178" t="s">
        <v>24250</v>
      </c>
    </row>
    <row r="5179" spans="1:20">
      <c r="A5179" t="s">
        <v>25782</v>
      </c>
      <c r="B5179">
        <v>0</v>
      </c>
      <c r="C5179">
        <v>0</v>
      </c>
      <c r="D5179">
        <v>-1.3</v>
      </c>
      <c r="E5179">
        <v>0</v>
      </c>
      <c r="F5179">
        <v>0</v>
      </c>
      <c r="G5179" t="s">
        <v>12</v>
      </c>
      <c r="H5179" t="s">
        <v>12</v>
      </c>
      <c r="I5179">
        <v>3.5999999999999999E-3</v>
      </c>
      <c r="J5179" t="s">
        <v>12</v>
      </c>
      <c r="K5179" t="s">
        <v>12</v>
      </c>
      <c r="L5179" t="s">
        <v>552</v>
      </c>
      <c r="M5179" t="s">
        <v>3890</v>
      </c>
      <c r="N5179" t="s">
        <v>25783</v>
      </c>
      <c r="P5179" t="s">
        <v>11963</v>
      </c>
      <c r="Q5179" t="s">
        <v>11964</v>
      </c>
      <c r="R5179" t="s">
        <v>10138</v>
      </c>
    </row>
    <row r="5180" spans="1:20">
      <c r="A5180" t="s">
        <v>8402</v>
      </c>
      <c r="B5180">
        <v>0</v>
      </c>
      <c r="C5180">
        <v>0</v>
      </c>
      <c r="D5180">
        <v>0</v>
      </c>
      <c r="E5180">
        <v>0</v>
      </c>
      <c r="F5180">
        <v>2</v>
      </c>
      <c r="G5180" t="s">
        <v>12</v>
      </c>
      <c r="H5180" t="s">
        <v>12</v>
      </c>
      <c r="I5180" t="s">
        <v>12</v>
      </c>
      <c r="J5180" t="s">
        <v>12</v>
      </c>
      <c r="K5180">
        <v>4.9000000000000002E-2</v>
      </c>
      <c r="L5180" t="s">
        <v>1537</v>
      </c>
      <c r="M5180" t="s">
        <v>8403</v>
      </c>
      <c r="N5180" t="s">
        <v>8404</v>
      </c>
      <c r="O5180" t="s">
        <v>8405</v>
      </c>
      <c r="P5180" t="s">
        <v>1533</v>
      </c>
      <c r="Q5180" t="s">
        <v>1534</v>
      </c>
    </row>
    <row r="5181" spans="1:20">
      <c r="A5181" t="s">
        <v>11799</v>
      </c>
      <c r="B5181">
        <v>0</v>
      </c>
      <c r="C5181">
        <v>0</v>
      </c>
      <c r="D5181">
        <v>0</v>
      </c>
      <c r="E5181">
        <v>0</v>
      </c>
      <c r="F5181">
        <v>-1.7</v>
      </c>
      <c r="G5181" t="s">
        <v>12</v>
      </c>
      <c r="H5181" t="s">
        <v>12</v>
      </c>
      <c r="I5181" t="s">
        <v>12</v>
      </c>
      <c r="J5181" t="s">
        <v>12</v>
      </c>
      <c r="K5181">
        <v>4.7999999999999996E-3</v>
      </c>
      <c r="L5181" t="s">
        <v>1537</v>
      </c>
      <c r="M5181" t="s">
        <v>8403</v>
      </c>
      <c r="N5181" t="s">
        <v>11800</v>
      </c>
      <c r="P5181" t="s">
        <v>1533</v>
      </c>
      <c r="Q5181" t="s">
        <v>1534</v>
      </c>
    </row>
    <row r="5182" spans="1:20">
      <c r="A5182" t="s">
        <v>25281</v>
      </c>
      <c r="B5182">
        <v>0</v>
      </c>
      <c r="C5182">
        <v>0</v>
      </c>
      <c r="D5182">
        <v>1.1000000000000001</v>
      </c>
      <c r="E5182">
        <v>0</v>
      </c>
      <c r="F5182">
        <v>1.1000000000000001</v>
      </c>
      <c r="G5182" t="s">
        <v>12</v>
      </c>
      <c r="H5182" t="s">
        <v>12</v>
      </c>
      <c r="I5182">
        <v>1.4E-2</v>
      </c>
      <c r="J5182" t="s">
        <v>12</v>
      </c>
      <c r="K5182">
        <v>1.6E-2</v>
      </c>
      <c r="L5182" t="s">
        <v>25287</v>
      </c>
      <c r="M5182" t="s">
        <v>8403</v>
      </c>
      <c r="N5182" t="s">
        <v>25285</v>
      </c>
      <c r="O5182" t="s">
        <v>25286</v>
      </c>
      <c r="P5182" t="s">
        <v>1533</v>
      </c>
      <c r="Q5182" t="s">
        <v>25282</v>
      </c>
      <c r="R5182" t="s">
        <v>16791</v>
      </c>
      <c r="S5182" t="s">
        <v>25283</v>
      </c>
      <c r="T5182" t="s">
        <v>25284</v>
      </c>
    </row>
    <row r="5183" spans="1:20">
      <c r="A5183" t="s">
        <v>22101</v>
      </c>
      <c r="B5183">
        <v>0</v>
      </c>
      <c r="C5183">
        <v>-1.4</v>
      </c>
      <c r="D5183">
        <v>-0.64</v>
      </c>
      <c r="E5183">
        <v>-0.96</v>
      </c>
      <c r="F5183">
        <v>0.68</v>
      </c>
      <c r="G5183" t="s">
        <v>12</v>
      </c>
      <c r="H5183" s="1">
        <v>8.5999999999999993E-9</v>
      </c>
      <c r="I5183">
        <v>2.4E-2</v>
      </c>
      <c r="J5183">
        <v>3.1E-4</v>
      </c>
      <c r="K5183">
        <v>1.4E-2</v>
      </c>
      <c r="L5183" t="s">
        <v>22105</v>
      </c>
      <c r="M5183" t="s">
        <v>22103</v>
      </c>
      <c r="N5183" t="s">
        <v>22104</v>
      </c>
      <c r="P5183" t="s">
        <v>22102</v>
      </c>
    </row>
    <row r="5184" spans="1:20">
      <c r="A5184" t="s">
        <v>24573</v>
      </c>
      <c r="B5184">
        <v>0</v>
      </c>
      <c r="C5184">
        <v>0.71</v>
      </c>
      <c r="D5184">
        <v>0.87</v>
      </c>
      <c r="E5184">
        <v>0.85</v>
      </c>
      <c r="F5184">
        <v>0.5</v>
      </c>
      <c r="G5184" t="s">
        <v>12</v>
      </c>
      <c r="H5184" s="1">
        <v>4.9999999999999998E-7</v>
      </c>
      <c r="I5184" s="1">
        <v>6.9E-10</v>
      </c>
      <c r="J5184" s="1">
        <v>1.0999999999999999E-9</v>
      </c>
      <c r="K5184">
        <v>1.9E-3</v>
      </c>
      <c r="L5184" t="s">
        <v>8620</v>
      </c>
      <c r="M5184" t="s">
        <v>24574</v>
      </c>
      <c r="N5184" t="s">
        <v>8619</v>
      </c>
      <c r="Q5184" t="s">
        <v>8616</v>
      </c>
      <c r="R5184" t="s">
        <v>8617</v>
      </c>
    </row>
    <row r="5185" spans="1:20">
      <c r="A5185" t="s">
        <v>4448</v>
      </c>
      <c r="B5185">
        <v>0</v>
      </c>
      <c r="C5185">
        <v>0</v>
      </c>
      <c r="D5185">
        <v>0</v>
      </c>
      <c r="E5185">
        <v>0</v>
      </c>
      <c r="F5185">
        <v>-2.2999999999999998</v>
      </c>
      <c r="G5185" t="s">
        <v>12</v>
      </c>
      <c r="H5185" t="s">
        <v>12</v>
      </c>
      <c r="I5185" t="s">
        <v>12</v>
      </c>
      <c r="J5185" t="s">
        <v>12</v>
      </c>
      <c r="K5185">
        <v>1.2E-2</v>
      </c>
      <c r="L5185" t="s">
        <v>4454</v>
      </c>
      <c r="M5185" t="s">
        <v>4452</v>
      </c>
      <c r="N5185" t="s">
        <v>4453</v>
      </c>
      <c r="P5185" t="s">
        <v>4449</v>
      </c>
      <c r="Q5185" t="s">
        <v>4450</v>
      </c>
      <c r="R5185" t="s">
        <v>4451</v>
      </c>
    </row>
    <row r="5186" spans="1:20">
      <c r="A5186" t="s">
        <v>9303</v>
      </c>
      <c r="B5186">
        <v>0</v>
      </c>
      <c r="C5186">
        <v>0.89</v>
      </c>
      <c r="D5186">
        <v>0.79</v>
      </c>
      <c r="E5186">
        <v>0.92</v>
      </c>
      <c r="F5186">
        <v>0</v>
      </c>
      <c r="G5186" t="s">
        <v>12</v>
      </c>
      <c r="H5186">
        <v>4.2999999999999999E-4</v>
      </c>
      <c r="I5186">
        <v>2.5000000000000001E-3</v>
      </c>
      <c r="J5186">
        <v>1.1E-4</v>
      </c>
      <c r="K5186" t="s">
        <v>12</v>
      </c>
      <c r="L5186" t="s">
        <v>4454</v>
      </c>
      <c r="M5186" t="s">
        <v>4452</v>
      </c>
      <c r="N5186" t="s">
        <v>9306</v>
      </c>
      <c r="P5186" t="s">
        <v>4449</v>
      </c>
      <c r="Q5186" t="s">
        <v>9304</v>
      </c>
      <c r="R5186" t="s">
        <v>9305</v>
      </c>
    </row>
    <row r="5187" spans="1:20">
      <c r="A5187" t="s">
        <v>11434</v>
      </c>
      <c r="B5187">
        <v>0</v>
      </c>
      <c r="C5187">
        <v>-6.5</v>
      </c>
      <c r="D5187">
        <v>-7.3</v>
      </c>
      <c r="E5187">
        <v>-6.6</v>
      </c>
      <c r="F5187">
        <v>0</v>
      </c>
      <c r="G5187" t="s">
        <v>12</v>
      </c>
      <c r="H5187">
        <v>1.3999999999999999E-4</v>
      </c>
      <c r="I5187" s="1">
        <v>1.1000000000000001E-7</v>
      </c>
      <c r="J5187" s="1">
        <v>1.2E-5</v>
      </c>
      <c r="K5187" t="s">
        <v>12</v>
      </c>
      <c r="L5187" t="s">
        <v>4454</v>
      </c>
      <c r="M5187" t="s">
        <v>4452</v>
      </c>
      <c r="N5187" t="s">
        <v>9306</v>
      </c>
      <c r="P5187" t="s">
        <v>4449</v>
      </c>
      <c r="Q5187" t="s">
        <v>9304</v>
      </c>
      <c r="R5187" t="s">
        <v>9305</v>
      </c>
    </row>
    <row r="5188" spans="1:20">
      <c r="A5188" t="s">
        <v>11570</v>
      </c>
      <c r="B5188">
        <v>0</v>
      </c>
      <c r="C5188">
        <v>3.2</v>
      </c>
      <c r="D5188">
        <v>1.7</v>
      </c>
      <c r="E5188">
        <v>2.8</v>
      </c>
      <c r="F5188">
        <v>-1.3</v>
      </c>
      <c r="G5188" t="s">
        <v>12</v>
      </c>
      <c r="H5188" s="1">
        <v>7.2999999999999997E-19</v>
      </c>
      <c r="I5188" s="1">
        <v>1.5E-6</v>
      </c>
      <c r="J5188" s="1">
        <v>1.6E-15</v>
      </c>
      <c r="K5188">
        <v>2.5000000000000001E-3</v>
      </c>
      <c r="L5188" t="s">
        <v>4454</v>
      </c>
      <c r="M5188" t="s">
        <v>4452</v>
      </c>
      <c r="N5188" t="s">
        <v>11571</v>
      </c>
      <c r="O5188" t="s">
        <v>11572</v>
      </c>
      <c r="P5188" t="s">
        <v>4449</v>
      </c>
      <c r="Q5188" t="s">
        <v>4450</v>
      </c>
      <c r="R5188" t="s">
        <v>4451</v>
      </c>
    </row>
    <row r="5189" spans="1:20">
      <c r="A5189" t="s">
        <v>12574</v>
      </c>
      <c r="B5189">
        <v>0</v>
      </c>
      <c r="C5189">
        <v>0</v>
      </c>
      <c r="D5189">
        <v>0</v>
      </c>
      <c r="E5189">
        <v>0</v>
      </c>
      <c r="F5189">
        <v>1.4</v>
      </c>
      <c r="G5189" t="s">
        <v>12</v>
      </c>
      <c r="H5189" t="s">
        <v>12</v>
      </c>
      <c r="I5189" t="s">
        <v>12</v>
      </c>
      <c r="J5189" t="s">
        <v>12</v>
      </c>
      <c r="K5189">
        <v>1.7999999999999999E-2</v>
      </c>
      <c r="L5189" t="s">
        <v>4454</v>
      </c>
      <c r="M5189" t="s">
        <v>4452</v>
      </c>
      <c r="N5189" t="s">
        <v>12579</v>
      </c>
      <c r="P5189" t="s">
        <v>4449</v>
      </c>
      <c r="Q5189" t="s">
        <v>12575</v>
      </c>
      <c r="R5189" t="s">
        <v>12576</v>
      </c>
      <c r="S5189" t="s">
        <v>12577</v>
      </c>
      <c r="T5189" t="s">
        <v>12578</v>
      </c>
    </row>
    <row r="5190" spans="1:20">
      <c r="A5190" t="s">
        <v>14934</v>
      </c>
      <c r="B5190">
        <v>0</v>
      </c>
      <c r="C5190">
        <v>4.9000000000000004</v>
      </c>
      <c r="D5190">
        <v>4.7</v>
      </c>
      <c r="E5190">
        <v>4.8</v>
      </c>
      <c r="F5190">
        <v>0</v>
      </c>
      <c r="G5190" t="s">
        <v>12</v>
      </c>
      <c r="H5190" s="1">
        <v>1.5000000000000001E-40</v>
      </c>
      <c r="I5190" s="1">
        <v>4.7999999999999998E-37</v>
      </c>
      <c r="J5190" s="1">
        <v>9.1000000000000008E-44</v>
      </c>
      <c r="K5190" t="s">
        <v>12</v>
      </c>
      <c r="L5190" t="s">
        <v>4454</v>
      </c>
      <c r="M5190" t="s">
        <v>4452</v>
      </c>
      <c r="N5190" t="s">
        <v>11571</v>
      </c>
      <c r="O5190" t="s">
        <v>11572</v>
      </c>
      <c r="P5190" t="s">
        <v>4449</v>
      </c>
      <c r="Q5190" t="s">
        <v>4450</v>
      </c>
      <c r="R5190" t="s">
        <v>4451</v>
      </c>
    </row>
    <row r="5191" spans="1:20">
      <c r="A5191" t="s">
        <v>16946</v>
      </c>
      <c r="B5191">
        <v>0</v>
      </c>
      <c r="C5191">
        <v>3.1</v>
      </c>
      <c r="D5191">
        <v>2.1</v>
      </c>
      <c r="E5191">
        <v>2.9</v>
      </c>
      <c r="F5191">
        <v>0</v>
      </c>
      <c r="G5191" t="s">
        <v>12</v>
      </c>
      <c r="H5191">
        <v>1.9000000000000001E-4</v>
      </c>
      <c r="I5191">
        <v>1.2E-2</v>
      </c>
      <c r="J5191">
        <v>2.4000000000000001E-4</v>
      </c>
      <c r="K5191" t="s">
        <v>12</v>
      </c>
      <c r="L5191" t="s">
        <v>4454</v>
      </c>
      <c r="M5191" t="s">
        <v>4452</v>
      </c>
      <c r="N5191" t="s">
        <v>11571</v>
      </c>
      <c r="O5191" t="s">
        <v>11572</v>
      </c>
      <c r="P5191" t="s">
        <v>4449</v>
      </c>
      <c r="Q5191" t="s">
        <v>4450</v>
      </c>
      <c r="R5191" t="s">
        <v>4451</v>
      </c>
    </row>
    <row r="5192" spans="1:20">
      <c r="A5192" t="s">
        <v>19732</v>
      </c>
      <c r="B5192">
        <v>0</v>
      </c>
      <c r="C5192">
        <v>-9.3000000000000007</v>
      </c>
      <c r="D5192">
        <v>-10</v>
      </c>
      <c r="E5192">
        <v>-9.8000000000000007</v>
      </c>
      <c r="F5192">
        <v>0</v>
      </c>
      <c r="G5192" t="s">
        <v>12</v>
      </c>
      <c r="H5192">
        <v>0.01</v>
      </c>
      <c r="I5192">
        <v>1.9E-3</v>
      </c>
      <c r="J5192">
        <v>4.4999999999999997E-3</v>
      </c>
      <c r="K5192" t="s">
        <v>12</v>
      </c>
      <c r="L5192" t="s">
        <v>4454</v>
      </c>
      <c r="M5192" t="s">
        <v>4452</v>
      </c>
      <c r="N5192" t="s">
        <v>19733</v>
      </c>
      <c r="Q5192" t="s">
        <v>9304</v>
      </c>
    </row>
    <row r="5193" spans="1:20">
      <c r="A5193" t="s">
        <v>20588</v>
      </c>
      <c r="B5193">
        <v>0</v>
      </c>
      <c r="C5193">
        <v>-1</v>
      </c>
      <c r="D5193">
        <v>-1.1000000000000001</v>
      </c>
      <c r="E5193">
        <v>-1</v>
      </c>
      <c r="F5193">
        <v>0</v>
      </c>
      <c r="G5193" t="s">
        <v>12</v>
      </c>
      <c r="H5193">
        <v>7.3000000000000001E-3</v>
      </c>
      <c r="I5193">
        <v>1.4E-3</v>
      </c>
      <c r="J5193">
        <v>4.4999999999999997E-3</v>
      </c>
      <c r="K5193" t="s">
        <v>12</v>
      </c>
      <c r="L5193" t="s">
        <v>4454</v>
      </c>
      <c r="M5193" t="s">
        <v>4452</v>
      </c>
      <c r="N5193" t="s">
        <v>11571</v>
      </c>
      <c r="O5193" t="s">
        <v>11572</v>
      </c>
      <c r="P5193" t="s">
        <v>4449</v>
      </c>
      <c r="Q5193" t="s">
        <v>4450</v>
      </c>
      <c r="R5193" t="s">
        <v>4451</v>
      </c>
    </row>
    <row r="5194" spans="1:20">
      <c r="A5194" t="s">
        <v>20909</v>
      </c>
      <c r="B5194">
        <v>0</v>
      </c>
      <c r="C5194">
        <v>0</v>
      </c>
      <c r="D5194">
        <v>-1.2</v>
      </c>
      <c r="E5194">
        <v>-0.87</v>
      </c>
      <c r="F5194">
        <v>0</v>
      </c>
      <c r="G5194" t="s">
        <v>12</v>
      </c>
      <c r="H5194" t="s">
        <v>12</v>
      </c>
      <c r="I5194" s="1">
        <v>4.1999999999999998E-5</v>
      </c>
      <c r="J5194">
        <v>6.1999999999999998E-3</v>
      </c>
      <c r="K5194" t="s">
        <v>12</v>
      </c>
      <c r="L5194" t="s">
        <v>4454</v>
      </c>
      <c r="M5194" t="s">
        <v>4452</v>
      </c>
      <c r="N5194" t="s">
        <v>9306</v>
      </c>
      <c r="P5194" t="s">
        <v>4449</v>
      </c>
      <c r="Q5194" t="s">
        <v>9304</v>
      </c>
      <c r="R5194" t="s">
        <v>9305</v>
      </c>
    </row>
    <row r="5195" spans="1:20">
      <c r="A5195" t="s">
        <v>21342</v>
      </c>
      <c r="B5195">
        <v>0</v>
      </c>
      <c r="C5195">
        <v>0</v>
      </c>
      <c r="D5195">
        <v>1.3</v>
      </c>
      <c r="E5195">
        <v>0</v>
      </c>
      <c r="F5195">
        <v>0</v>
      </c>
      <c r="G5195" t="s">
        <v>12</v>
      </c>
      <c r="H5195" t="s">
        <v>12</v>
      </c>
      <c r="I5195">
        <v>2.1000000000000001E-2</v>
      </c>
      <c r="J5195" t="s">
        <v>12</v>
      </c>
      <c r="K5195" t="s">
        <v>12</v>
      </c>
      <c r="L5195" t="s">
        <v>4454</v>
      </c>
      <c r="M5195" t="s">
        <v>4452</v>
      </c>
      <c r="N5195" t="s">
        <v>11571</v>
      </c>
      <c r="O5195" t="s">
        <v>11572</v>
      </c>
      <c r="P5195" t="s">
        <v>4449</v>
      </c>
      <c r="Q5195" t="s">
        <v>4450</v>
      </c>
      <c r="R5195" t="s">
        <v>4451</v>
      </c>
    </row>
    <row r="5196" spans="1:20">
      <c r="A5196" t="s">
        <v>22594</v>
      </c>
      <c r="B5196">
        <v>0</v>
      </c>
      <c r="C5196">
        <v>0</v>
      </c>
      <c r="D5196">
        <v>0.38</v>
      </c>
      <c r="E5196">
        <v>0.43</v>
      </c>
      <c r="F5196">
        <v>0.41</v>
      </c>
      <c r="G5196" t="s">
        <v>12</v>
      </c>
      <c r="H5196" t="s">
        <v>12</v>
      </c>
      <c r="I5196">
        <v>4.2000000000000003E-2</v>
      </c>
      <c r="J5196">
        <v>2.1000000000000001E-2</v>
      </c>
      <c r="K5196">
        <v>0.03</v>
      </c>
      <c r="L5196" t="s">
        <v>4454</v>
      </c>
      <c r="M5196" t="s">
        <v>4452</v>
      </c>
      <c r="N5196" t="s">
        <v>22596</v>
      </c>
      <c r="P5196" t="s">
        <v>4449</v>
      </c>
      <c r="Q5196" t="s">
        <v>22595</v>
      </c>
      <c r="R5196" t="s">
        <v>4451</v>
      </c>
    </row>
    <row r="5197" spans="1:20">
      <c r="A5197" t="s">
        <v>10861</v>
      </c>
      <c r="B5197">
        <v>0</v>
      </c>
      <c r="C5197">
        <v>-3.4</v>
      </c>
      <c r="D5197">
        <v>-3</v>
      </c>
      <c r="E5197">
        <v>-2.9</v>
      </c>
      <c r="F5197">
        <v>0</v>
      </c>
      <c r="G5197" t="s">
        <v>12</v>
      </c>
      <c r="H5197" s="1">
        <v>4.0000000000000002E-9</v>
      </c>
      <c r="I5197" s="1">
        <v>6.0999999999999998E-7</v>
      </c>
      <c r="J5197" s="1">
        <v>3.3000000000000002E-7</v>
      </c>
      <c r="K5197" t="s">
        <v>12</v>
      </c>
      <c r="L5197" t="s">
        <v>150</v>
      </c>
      <c r="M5197" t="s">
        <v>10862</v>
      </c>
      <c r="N5197" t="s">
        <v>10863</v>
      </c>
      <c r="Q5197" t="s">
        <v>144</v>
      </c>
    </row>
    <row r="5198" spans="1:20">
      <c r="A5198" t="s">
        <v>17685</v>
      </c>
      <c r="B5198">
        <v>-0.57999999999999996</v>
      </c>
      <c r="C5198">
        <v>0</v>
      </c>
      <c r="D5198">
        <v>0.56000000000000005</v>
      </c>
      <c r="E5198">
        <v>0</v>
      </c>
      <c r="F5198">
        <v>0</v>
      </c>
      <c r="G5198">
        <v>0.03</v>
      </c>
      <c r="H5198" t="s">
        <v>12</v>
      </c>
      <c r="I5198">
        <v>1.2999999999999999E-3</v>
      </c>
      <c r="J5198" t="s">
        <v>12</v>
      </c>
      <c r="K5198" t="s">
        <v>12</v>
      </c>
      <c r="L5198" t="s">
        <v>17692</v>
      </c>
      <c r="M5198" t="s">
        <v>17689</v>
      </c>
      <c r="N5198" t="s">
        <v>17690</v>
      </c>
      <c r="O5198" t="s">
        <v>17691</v>
      </c>
      <c r="P5198" t="s">
        <v>17686</v>
      </c>
      <c r="S5198" t="s">
        <v>17687</v>
      </c>
      <c r="T5198" t="s">
        <v>17688</v>
      </c>
    </row>
    <row r="5199" spans="1:20">
      <c r="A5199" t="s">
        <v>2829</v>
      </c>
      <c r="B5199">
        <v>0</v>
      </c>
      <c r="C5199">
        <v>0</v>
      </c>
      <c r="D5199">
        <v>7.5</v>
      </c>
      <c r="E5199">
        <v>0</v>
      </c>
      <c r="F5199">
        <v>0</v>
      </c>
      <c r="G5199" t="s">
        <v>12</v>
      </c>
      <c r="H5199" t="s">
        <v>12</v>
      </c>
      <c r="I5199">
        <v>4.5999999999999999E-2</v>
      </c>
      <c r="J5199" t="s">
        <v>12</v>
      </c>
      <c r="K5199" t="s">
        <v>12</v>
      </c>
      <c r="L5199" t="s">
        <v>2836</v>
      </c>
      <c r="M5199" t="s">
        <v>2833</v>
      </c>
      <c r="N5199" t="s">
        <v>2834</v>
      </c>
      <c r="O5199" t="s">
        <v>2835</v>
      </c>
      <c r="P5199" t="s">
        <v>2830</v>
      </c>
      <c r="Q5199" t="s">
        <v>2831</v>
      </c>
      <c r="R5199" t="s">
        <v>2832</v>
      </c>
    </row>
    <row r="5200" spans="1:20">
      <c r="A5200" t="s">
        <v>8034</v>
      </c>
      <c r="B5200">
        <v>0</v>
      </c>
      <c r="C5200">
        <v>0</v>
      </c>
      <c r="D5200">
        <v>0</v>
      </c>
      <c r="E5200">
        <v>0</v>
      </c>
      <c r="F5200">
        <v>-2.2000000000000002</v>
      </c>
      <c r="G5200" t="s">
        <v>12</v>
      </c>
      <c r="H5200" t="s">
        <v>12</v>
      </c>
      <c r="I5200" t="s">
        <v>12</v>
      </c>
      <c r="J5200" t="s">
        <v>12</v>
      </c>
      <c r="K5200">
        <v>6.0999999999999997E-4</v>
      </c>
      <c r="L5200" t="s">
        <v>8038</v>
      </c>
      <c r="M5200" t="s">
        <v>2833</v>
      </c>
      <c r="N5200" t="s">
        <v>8036</v>
      </c>
      <c r="O5200" t="s">
        <v>8037</v>
      </c>
      <c r="P5200" t="s">
        <v>2830</v>
      </c>
      <c r="Q5200" t="s">
        <v>8035</v>
      </c>
    </row>
    <row r="5201" spans="1:20">
      <c r="A5201" t="s">
        <v>8579</v>
      </c>
      <c r="B5201">
        <v>0</v>
      </c>
      <c r="C5201">
        <v>-1.6</v>
      </c>
      <c r="D5201">
        <v>-0.96</v>
      </c>
      <c r="E5201">
        <v>-1.6</v>
      </c>
      <c r="F5201">
        <v>0</v>
      </c>
      <c r="G5201" t="s">
        <v>12</v>
      </c>
      <c r="H5201" s="1">
        <v>2.6999999999999999E-5</v>
      </c>
      <c r="I5201">
        <v>1.7000000000000001E-2</v>
      </c>
      <c r="J5201" s="1">
        <v>1.5999999999999999E-5</v>
      </c>
      <c r="K5201" t="s">
        <v>12</v>
      </c>
      <c r="L5201" t="s">
        <v>8038</v>
      </c>
      <c r="M5201" t="s">
        <v>2833</v>
      </c>
      <c r="N5201" t="s">
        <v>8036</v>
      </c>
      <c r="O5201" t="s">
        <v>8037</v>
      </c>
      <c r="P5201" t="s">
        <v>2830</v>
      </c>
      <c r="Q5201" t="s">
        <v>8035</v>
      </c>
      <c r="R5201" t="s">
        <v>8580</v>
      </c>
    </row>
    <row r="5202" spans="1:20">
      <c r="A5202" t="s">
        <v>14290</v>
      </c>
      <c r="B5202">
        <v>0</v>
      </c>
      <c r="C5202">
        <v>5.4</v>
      </c>
      <c r="D5202">
        <v>5.7</v>
      </c>
      <c r="E5202">
        <v>3.9</v>
      </c>
      <c r="F5202">
        <v>0</v>
      </c>
      <c r="G5202" t="s">
        <v>12</v>
      </c>
      <c r="H5202">
        <v>1.2999999999999999E-2</v>
      </c>
      <c r="I5202">
        <v>4.0000000000000001E-3</v>
      </c>
      <c r="J5202">
        <v>7.0000000000000001E-3</v>
      </c>
      <c r="K5202" t="s">
        <v>12</v>
      </c>
      <c r="L5202" t="s">
        <v>8038</v>
      </c>
      <c r="M5202" t="s">
        <v>2833</v>
      </c>
      <c r="N5202" t="s">
        <v>8036</v>
      </c>
      <c r="O5202" t="s">
        <v>8037</v>
      </c>
      <c r="P5202" t="s">
        <v>2830</v>
      </c>
      <c r="Q5202" t="s">
        <v>8035</v>
      </c>
      <c r="R5202" t="s">
        <v>2832</v>
      </c>
    </row>
    <row r="5203" spans="1:20">
      <c r="A5203" t="s">
        <v>14368</v>
      </c>
      <c r="B5203">
        <v>0</v>
      </c>
      <c r="C5203">
        <v>0</v>
      </c>
      <c r="D5203">
        <v>0</v>
      </c>
      <c r="E5203">
        <v>-5.5</v>
      </c>
      <c r="F5203">
        <v>0</v>
      </c>
      <c r="G5203" t="s">
        <v>12</v>
      </c>
      <c r="H5203" t="s">
        <v>12</v>
      </c>
      <c r="I5203" t="s">
        <v>12</v>
      </c>
      <c r="J5203">
        <v>1.2999999999999999E-2</v>
      </c>
      <c r="K5203" t="s">
        <v>12</v>
      </c>
      <c r="L5203" t="s">
        <v>8038</v>
      </c>
      <c r="M5203" t="s">
        <v>2833</v>
      </c>
      <c r="N5203" t="s">
        <v>8036</v>
      </c>
      <c r="O5203" t="s">
        <v>8037</v>
      </c>
      <c r="P5203" t="s">
        <v>2830</v>
      </c>
      <c r="Q5203" t="s">
        <v>8035</v>
      </c>
    </row>
    <row r="5204" spans="1:20">
      <c r="A5204" t="s">
        <v>10406</v>
      </c>
      <c r="B5204">
        <v>0</v>
      </c>
      <c r="C5204">
        <v>0</v>
      </c>
      <c r="D5204">
        <v>0</v>
      </c>
      <c r="E5204">
        <v>0</v>
      </c>
      <c r="F5204">
        <v>-0.55000000000000004</v>
      </c>
      <c r="G5204" t="s">
        <v>12</v>
      </c>
      <c r="H5204" t="s">
        <v>12</v>
      </c>
      <c r="I5204" t="s">
        <v>12</v>
      </c>
      <c r="J5204" t="s">
        <v>12</v>
      </c>
      <c r="K5204">
        <v>3.5000000000000003E-2</v>
      </c>
      <c r="L5204" t="s">
        <v>10414</v>
      </c>
      <c r="M5204" t="s">
        <v>10411</v>
      </c>
      <c r="N5204" t="s">
        <v>10412</v>
      </c>
      <c r="O5204" t="s">
        <v>10413</v>
      </c>
      <c r="P5204" t="s">
        <v>10407</v>
      </c>
      <c r="Q5204" t="s">
        <v>10408</v>
      </c>
      <c r="R5204" t="s">
        <v>8386</v>
      </c>
      <c r="S5204" t="s">
        <v>10409</v>
      </c>
      <c r="T5204" t="s">
        <v>10410</v>
      </c>
    </row>
    <row r="5205" spans="1:20">
      <c r="A5205" t="s">
        <v>14643</v>
      </c>
      <c r="B5205">
        <v>0</v>
      </c>
      <c r="C5205">
        <v>0</v>
      </c>
      <c r="D5205">
        <v>-2.5</v>
      </c>
      <c r="E5205">
        <v>0</v>
      </c>
      <c r="F5205">
        <v>0</v>
      </c>
      <c r="G5205" t="s">
        <v>12</v>
      </c>
      <c r="H5205" t="s">
        <v>12</v>
      </c>
      <c r="I5205">
        <v>3.8E-3</v>
      </c>
      <c r="J5205" t="s">
        <v>12</v>
      </c>
      <c r="K5205" t="s">
        <v>12</v>
      </c>
      <c r="L5205" t="s">
        <v>14648</v>
      </c>
      <c r="M5205" t="s">
        <v>14646</v>
      </c>
      <c r="N5205" t="s">
        <v>14647</v>
      </c>
      <c r="P5205" t="s">
        <v>14644</v>
      </c>
      <c r="Q5205" t="s">
        <v>14645</v>
      </c>
    </row>
    <row r="5206" spans="1:20">
      <c r="A5206" t="s">
        <v>29</v>
      </c>
      <c r="B5206">
        <v>0</v>
      </c>
      <c r="C5206">
        <v>0</v>
      </c>
      <c r="D5206">
        <v>0</v>
      </c>
      <c r="E5206">
        <v>0</v>
      </c>
      <c r="F5206">
        <v>0.79</v>
      </c>
      <c r="G5206" t="s">
        <v>12</v>
      </c>
      <c r="H5206" t="s">
        <v>12</v>
      </c>
      <c r="I5206" t="s">
        <v>12</v>
      </c>
      <c r="J5206" t="s">
        <v>12</v>
      </c>
      <c r="K5206">
        <v>1.2999999999999999E-2</v>
      </c>
      <c r="N5206" t="s">
        <v>30</v>
      </c>
    </row>
    <row r="5207" spans="1:20">
      <c r="A5207" t="s">
        <v>38</v>
      </c>
      <c r="B5207">
        <v>0</v>
      </c>
      <c r="C5207">
        <v>3.4</v>
      </c>
      <c r="D5207">
        <v>4.0999999999999996</v>
      </c>
      <c r="E5207">
        <v>3.2</v>
      </c>
      <c r="F5207">
        <v>0</v>
      </c>
      <c r="G5207" t="s">
        <v>12</v>
      </c>
      <c r="H5207">
        <v>1.6999999999999999E-3</v>
      </c>
      <c r="I5207">
        <v>7.4000000000000003E-3</v>
      </c>
      <c r="J5207">
        <v>7.7000000000000002E-3</v>
      </c>
      <c r="K5207" t="s">
        <v>12</v>
      </c>
      <c r="L5207" t="s">
        <v>40</v>
      </c>
      <c r="N5207" t="s">
        <v>39</v>
      </c>
    </row>
    <row r="5208" spans="1:20">
      <c r="A5208" t="s">
        <v>49</v>
      </c>
      <c r="B5208">
        <v>0</v>
      </c>
      <c r="C5208">
        <v>0</v>
      </c>
      <c r="D5208">
        <v>0</v>
      </c>
      <c r="E5208">
        <v>0</v>
      </c>
      <c r="F5208">
        <v>0.47</v>
      </c>
      <c r="G5208" t="s">
        <v>12</v>
      </c>
      <c r="H5208" t="s">
        <v>12</v>
      </c>
      <c r="I5208" t="s">
        <v>12</v>
      </c>
      <c r="J5208" t="s">
        <v>12</v>
      </c>
      <c r="K5208">
        <v>9.7000000000000003E-3</v>
      </c>
      <c r="L5208" t="s">
        <v>54</v>
      </c>
      <c r="N5208" t="s">
        <v>53</v>
      </c>
      <c r="P5208" t="s">
        <v>50</v>
      </c>
      <c r="Q5208" t="s">
        <v>51</v>
      </c>
      <c r="R5208" t="s">
        <v>52</v>
      </c>
    </row>
    <row r="5209" spans="1:20">
      <c r="A5209" t="s">
        <v>63</v>
      </c>
      <c r="B5209">
        <v>0</v>
      </c>
      <c r="C5209">
        <v>0</v>
      </c>
      <c r="D5209">
        <v>0</v>
      </c>
      <c r="E5209">
        <v>0</v>
      </c>
      <c r="F5209">
        <v>0.84</v>
      </c>
      <c r="G5209" t="s">
        <v>12</v>
      </c>
      <c r="H5209" t="s">
        <v>12</v>
      </c>
      <c r="I5209" t="s">
        <v>12</v>
      </c>
      <c r="J5209" t="s">
        <v>12</v>
      </c>
      <c r="K5209">
        <v>5.7000000000000002E-3</v>
      </c>
    </row>
    <row r="5210" spans="1:20">
      <c r="A5210" t="s">
        <v>64</v>
      </c>
      <c r="B5210">
        <v>0</v>
      </c>
      <c r="C5210">
        <v>0</v>
      </c>
      <c r="D5210">
        <v>0.85</v>
      </c>
      <c r="E5210">
        <v>0</v>
      </c>
      <c r="F5210">
        <v>0.93</v>
      </c>
      <c r="G5210" t="s">
        <v>12</v>
      </c>
      <c r="H5210" t="s">
        <v>12</v>
      </c>
      <c r="I5210">
        <v>2.5999999999999999E-2</v>
      </c>
      <c r="J5210" t="s">
        <v>12</v>
      </c>
      <c r="K5210">
        <v>1.4999999999999999E-2</v>
      </c>
    </row>
    <row r="5211" spans="1:20">
      <c r="A5211" t="s">
        <v>129</v>
      </c>
      <c r="B5211">
        <v>0</v>
      </c>
      <c r="C5211">
        <v>0</v>
      </c>
      <c r="D5211">
        <v>-1</v>
      </c>
      <c r="E5211">
        <v>0</v>
      </c>
      <c r="F5211">
        <v>-1.3</v>
      </c>
      <c r="G5211" t="s">
        <v>12</v>
      </c>
      <c r="H5211" t="s">
        <v>12</v>
      </c>
      <c r="I5211">
        <v>4.3999999999999997E-2</v>
      </c>
      <c r="J5211" t="s">
        <v>12</v>
      </c>
      <c r="K5211">
        <v>0.01</v>
      </c>
      <c r="L5211" t="s">
        <v>132</v>
      </c>
      <c r="N5211" t="s">
        <v>131</v>
      </c>
      <c r="P5211" t="s">
        <v>130</v>
      </c>
    </row>
    <row r="5212" spans="1:20">
      <c r="A5212" t="s">
        <v>133</v>
      </c>
      <c r="B5212">
        <v>0</v>
      </c>
      <c r="C5212">
        <v>-1.2</v>
      </c>
      <c r="D5212">
        <v>-1.3</v>
      </c>
      <c r="E5212">
        <v>-1.5</v>
      </c>
      <c r="F5212">
        <v>0</v>
      </c>
      <c r="G5212" t="s">
        <v>12</v>
      </c>
      <c r="H5212">
        <v>2.5000000000000001E-2</v>
      </c>
      <c r="I5212">
        <v>4.8999999999999998E-3</v>
      </c>
      <c r="J5212">
        <v>2.5000000000000001E-3</v>
      </c>
      <c r="K5212" t="s">
        <v>12</v>
      </c>
      <c r="L5212" t="s">
        <v>136</v>
      </c>
      <c r="N5212" t="s">
        <v>135</v>
      </c>
      <c r="P5212" t="s">
        <v>134</v>
      </c>
    </row>
    <row r="5213" spans="1:20">
      <c r="A5213" t="s">
        <v>137</v>
      </c>
      <c r="B5213">
        <v>0</v>
      </c>
      <c r="C5213">
        <v>-1.8</v>
      </c>
      <c r="D5213">
        <v>-1.2</v>
      </c>
      <c r="E5213">
        <v>-1.4</v>
      </c>
      <c r="F5213">
        <v>0</v>
      </c>
      <c r="G5213" t="s">
        <v>12</v>
      </c>
      <c r="H5213">
        <v>1.7000000000000001E-4</v>
      </c>
      <c r="I5213">
        <v>0.02</v>
      </c>
      <c r="J5213">
        <v>5.5999999999999999E-3</v>
      </c>
      <c r="K5213" t="s">
        <v>12</v>
      </c>
      <c r="L5213" t="s">
        <v>141</v>
      </c>
      <c r="N5213" t="s">
        <v>140</v>
      </c>
      <c r="Q5213" t="s">
        <v>138</v>
      </c>
      <c r="R5213" t="s">
        <v>139</v>
      </c>
    </row>
    <row r="5214" spans="1:20">
      <c r="A5214" t="s">
        <v>157</v>
      </c>
      <c r="B5214">
        <v>0</v>
      </c>
      <c r="C5214">
        <v>0</v>
      </c>
      <c r="D5214">
        <v>0.61</v>
      </c>
      <c r="E5214">
        <v>0</v>
      </c>
      <c r="F5214">
        <v>0.59</v>
      </c>
      <c r="G5214" t="s">
        <v>12</v>
      </c>
      <c r="H5214" t="s">
        <v>12</v>
      </c>
      <c r="I5214">
        <v>7.0000000000000001E-3</v>
      </c>
      <c r="J5214" t="s">
        <v>12</v>
      </c>
      <c r="K5214">
        <v>1.2E-2</v>
      </c>
      <c r="L5214" t="s">
        <v>161</v>
      </c>
      <c r="N5214" t="s">
        <v>160</v>
      </c>
      <c r="P5214" t="s">
        <v>158</v>
      </c>
      <c r="R5214" t="s">
        <v>159</v>
      </c>
    </row>
    <row r="5215" spans="1:20">
      <c r="A5215" t="s">
        <v>178</v>
      </c>
      <c r="B5215">
        <v>0</v>
      </c>
      <c r="C5215">
        <v>0.8</v>
      </c>
      <c r="D5215">
        <v>1.1000000000000001</v>
      </c>
      <c r="E5215">
        <v>1.1000000000000001</v>
      </c>
      <c r="F5215">
        <v>0.82</v>
      </c>
      <c r="G5215" t="s">
        <v>12</v>
      </c>
      <c r="H5215">
        <v>4.5999999999999999E-2</v>
      </c>
      <c r="I5215">
        <v>2E-3</v>
      </c>
      <c r="J5215">
        <v>1.5E-3</v>
      </c>
      <c r="K5215">
        <v>2.8000000000000001E-2</v>
      </c>
    </row>
    <row r="5216" spans="1:20">
      <c r="A5216" t="s">
        <v>198</v>
      </c>
      <c r="B5216">
        <v>0</v>
      </c>
      <c r="C5216">
        <v>0</v>
      </c>
      <c r="D5216">
        <v>0</v>
      </c>
      <c r="E5216">
        <v>0</v>
      </c>
      <c r="F5216">
        <v>0.66</v>
      </c>
      <c r="G5216" t="s">
        <v>12</v>
      </c>
      <c r="H5216" t="s">
        <v>12</v>
      </c>
      <c r="I5216" t="s">
        <v>12</v>
      </c>
      <c r="J5216" t="s">
        <v>12</v>
      </c>
      <c r="K5216">
        <v>3.5000000000000003E-2</v>
      </c>
      <c r="N5216" t="s">
        <v>199</v>
      </c>
    </row>
    <row r="5217" spans="1:18">
      <c r="A5217" t="s">
        <v>207</v>
      </c>
      <c r="B5217">
        <v>0</v>
      </c>
      <c r="C5217">
        <v>0</v>
      </c>
      <c r="D5217">
        <v>0</v>
      </c>
      <c r="E5217">
        <v>0</v>
      </c>
      <c r="F5217">
        <v>-0.56999999999999995</v>
      </c>
      <c r="G5217" t="s">
        <v>12</v>
      </c>
      <c r="H5217" t="s">
        <v>12</v>
      </c>
      <c r="I5217" t="s">
        <v>12</v>
      </c>
      <c r="J5217" t="s">
        <v>12</v>
      </c>
      <c r="K5217">
        <v>2.5999999999999999E-2</v>
      </c>
      <c r="N5217" t="s">
        <v>211</v>
      </c>
      <c r="P5217" t="s">
        <v>208</v>
      </c>
      <c r="Q5217" t="s">
        <v>209</v>
      </c>
      <c r="R5217" t="s">
        <v>210</v>
      </c>
    </row>
    <row r="5218" spans="1:18">
      <c r="A5218" t="s">
        <v>212</v>
      </c>
      <c r="B5218">
        <v>0</v>
      </c>
      <c r="C5218">
        <v>0</v>
      </c>
      <c r="D5218">
        <v>0</v>
      </c>
      <c r="E5218">
        <v>0</v>
      </c>
      <c r="F5218">
        <v>0.3</v>
      </c>
      <c r="G5218" t="s">
        <v>12</v>
      </c>
      <c r="H5218" t="s">
        <v>12</v>
      </c>
      <c r="I5218" t="s">
        <v>12</v>
      </c>
      <c r="J5218" t="s">
        <v>12</v>
      </c>
      <c r="K5218">
        <v>4.2999999999999997E-2</v>
      </c>
      <c r="N5218" t="s">
        <v>216</v>
      </c>
      <c r="P5218" t="s">
        <v>213</v>
      </c>
      <c r="Q5218" t="s">
        <v>214</v>
      </c>
      <c r="R5218" t="s">
        <v>215</v>
      </c>
    </row>
    <row r="5219" spans="1:18">
      <c r="A5219" t="s">
        <v>217</v>
      </c>
      <c r="B5219">
        <v>0</v>
      </c>
      <c r="C5219">
        <v>0</v>
      </c>
      <c r="D5219">
        <v>0.88</v>
      </c>
      <c r="E5219">
        <v>0.82</v>
      </c>
      <c r="F5219">
        <v>0</v>
      </c>
      <c r="G5219" t="s">
        <v>12</v>
      </c>
      <c r="H5219" t="s">
        <v>12</v>
      </c>
      <c r="I5219">
        <v>3.5E-4</v>
      </c>
      <c r="J5219">
        <v>1.4E-3</v>
      </c>
      <c r="K5219" t="s">
        <v>12</v>
      </c>
      <c r="N5219" t="s">
        <v>218</v>
      </c>
    </row>
    <row r="5220" spans="1:18">
      <c r="A5220" t="s">
        <v>219</v>
      </c>
      <c r="B5220">
        <v>0</v>
      </c>
      <c r="C5220">
        <v>9.5</v>
      </c>
      <c r="D5220">
        <v>6</v>
      </c>
      <c r="E5220">
        <v>9.4</v>
      </c>
      <c r="F5220">
        <v>0</v>
      </c>
      <c r="G5220" t="s">
        <v>12</v>
      </c>
      <c r="H5220">
        <v>7.3000000000000001E-3</v>
      </c>
      <c r="I5220">
        <v>7.1000000000000002E-4</v>
      </c>
      <c r="J5220">
        <v>7.3000000000000001E-3</v>
      </c>
      <c r="K5220" t="s">
        <v>12</v>
      </c>
    </row>
    <row r="5221" spans="1:18">
      <c r="A5221" t="s">
        <v>238</v>
      </c>
      <c r="B5221">
        <v>0</v>
      </c>
      <c r="C5221">
        <v>0</v>
      </c>
      <c r="D5221">
        <v>0</v>
      </c>
      <c r="E5221">
        <v>0</v>
      </c>
      <c r="F5221">
        <v>-0.87</v>
      </c>
      <c r="G5221" t="s">
        <v>12</v>
      </c>
      <c r="H5221" t="s">
        <v>12</v>
      </c>
      <c r="I5221" t="s">
        <v>12</v>
      </c>
      <c r="J5221" t="s">
        <v>12</v>
      </c>
      <c r="K5221">
        <v>4.3999999999999997E-2</v>
      </c>
      <c r="L5221" t="s">
        <v>240</v>
      </c>
      <c r="N5221" t="s">
        <v>239</v>
      </c>
    </row>
    <row r="5222" spans="1:18">
      <c r="A5222" t="s">
        <v>253</v>
      </c>
      <c r="B5222">
        <v>0</v>
      </c>
      <c r="C5222">
        <v>0</v>
      </c>
      <c r="D5222">
        <v>0</v>
      </c>
      <c r="E5222">
        <v>0</v>
      </c>
      <c r="F5222">
        <v>-0.78</v>
      </c>
      <c r="G5222" t="s">
        <v>12</v>
      </c>
      <c r="H5222" t="s">
        <v>12</v>
      </c>
      <c r="I5222" t="s">
        <v>12</v>
      </c>
      <c r="J5222" t="s">
        <v>12</v>
      </c>
      <c r="K5222">
        <v>2.9000000000000001E-2</v>
      </c>
      <c r="N5222" t="s">
        <v>254</v>
      </c>
    </row>
    <row r="5223" spans="1:18">
      <c r="A5223" t="s">
        <v>255</v>
      </c>
      <c r="B5223">
        <v>0</v>
      </c>
      <c r="C5223">
        <v>0</v>
      </c>
      <c r="D5223">
        <v>-3.3</v>
      </c>
      <c r="E5223">
        <v>0</v>
      </c>
      <c r="F5223">
        <v>-5.9</v>
      </c>
      <c r="G5223" t="s">
        <v>12</v>
      </c>
      <c r="H5223" t="s">
        <v>12</v>
      </c>
      <c r="I5223">
        <v>2.0999999999999999E-3</v>
      </c>
      <c r="J5223" t="s">
        <v>12</v>
      </c>
      <c r="K5223" s="1">
        <v>6.9999999999999998E-9</v>
      </c>
      <c r="L5223" t="s">
        <v>259</v>
      </c>
      <c r="N5223" t="s">
        <v>257</v>
      </c>
      <c r="O5223" t="s">
        <v>258</v>
      </c>
      <c r="P5223" t="s">
        <v>256</v>
      </c>
    </row>
    <row r="5224" spans="1:18">
      <c r="A5224" t="s">
        <v>276</v>
      </c>
      <c r="B5224">
        <v>0</v>
      </c>
      <c r="C5224">
        <v>0</v>
      </c>
      <c r="D5224">
        <v>1.5</v>
      </c>
      <c r="E5224">
        <v>0</v>
      </c>
      <c r="F5224">
        <v>2.1</v>
      </c>
      <c r="G5224" t="s">
        <v>12</v>
      </c>
      <c r="H5224" t="s">
        <v>12</v>
      </c>
      <c r="I5224">
        <v>1.2999999999999999E-2</v>
      </c>
      <c r="J5224" t="s">
        <v>12</v>
      </c>
      <c r="K5224">
        <v>1.9000000000000001E-4</v>
      </c>
      <c r="L5224" t="s">
        <v>280</v>
      </c>
      <c r="N5224" t="s">
        <v>279</v>
      </c>
      <c r="P5224" t="s">
        <v>277</v>
      </c>
      <c r="Q5224" t="s">
        <v>278</v>
      </c>
    </row>
    <row r="5225" spans="1:18">
      <c r="A5225" t="s">
        <v>288</v>
      </c>
      <c r="B5225">
        <v>0</v>
      </c>
      <c r="C5225">
        <v>0</v>
      </c>
      <c r="D5225">
        <v>2.2000000000000002</v>
      </c>
      <c r="E5225">
        <v>0</v>
      </c>
      <c r="F5225">
        <v>0</v>
      </c>
      <c r="G5225" t="s">
        <v>12</v>
      </c>
      <c r="H5225" t="s">
        <v>12</v>
      </c>
      <c r="I5225">
        <v>2.1000000000000001E-2</v>
      </c>
      <c r="J5225" t="s">
        <v>12</v>
      </c>
      <c r="K5225" t="s">
        <v>12</v>
      </c>
      <c r="L5225" t="s">
        <v>292</v>
      </c>
      <c r="N5225" t="s">
        <v>290</v>
      </c>
      <c r="O5225" t="s">
        <v>291</v>
      </c>
      <c r="P5225" t="s">
        <v>289</v>
      </c>
    </row>
    <row r="5226" spans="1:18">
      <c r="A5226" t="s">
        <v>301</v>
      </c>
      <c r="B5226">
        <v>0</v>
      </c>
      <c r="C5226">
        <v>0</v>
      </c>
      <c r="D5226">
        <v>0</v>
      </c>
      <c r="E5226">
        <v>0</v>
      </c>
      <c r="F5226">
        <v>-0.51</v>
      </c>
      <c r="G5226" t="s">
        <v>12</v>
      </c>
      <c r="H5226" t="s">
        <v>12</v>
      </c>
      <c r="I5226" t="s">
        <v>12</v>
      </c>
      <c r="J5226" t="s">
        <v>12</v>
      </c>
      <c r="K5226">
        <v>1.4E-2</v>
      </c>
      <c r="L5226" t="s">
        <v>240</v>
      </c>
      <c r="N5226" t="s">
        <v>304</v>
      </c>
      <c r="Q5226" t="s">
        <v>302</v>
      </c>
      <c r="R5226" t="s">
        <v>303</v>
      </c>
    </row>
    <row r="5227" spans="1:18">
      <c r="A5227" t="s">
        <v>305</v>
      </c>
      <c r="B5227">
        <v>0</v>
      </c>
      <c r="C5227">
        <v>0</v>
      </c>
      <c r="D5227">
        <v>0</v>
      </c>
      <c r="E5227">
        <v>0</v>
      </c>
      <c r="F5227">
        <v>1.1000000000000001</v>
      </c>
      <c r="G5227" t="s">
        <v>12</v>
      </c>
      <c r="H5227" t="s">
        <v>12</v>
      </c>
      <c r="I5227" t="s">
        <v>12</v>
      </c>
      <c r="J5227" t="s">
        <v>12</v>
      </c>
      <c r="K5227">
        <v>4.2000000000000003E-2</v>
      </c>
      <c r="L5227" t="s">
        <v>307</v>
      </c>
      <c r="N5227" t="s">
        <v>306</v>
      </c>
    </row>
    <row r="5228" spans="1:18">
      <c r="A5228" t="s">
        <v>308</v>
      </c>
      <c r="B5228">
        <v>0</v>
      </c>
      <c r="C5228">
        <v>-8.6</v>
      </c>
      <c r="D5228">
        <v>0</v>
      </c>
      <c r="E5228">
        <v>0</v>
      </c>
      <c r="F5228">
        <v>0</v>
      </c>
      <c r="G5228" t="s">
        <v>12</v>
      </c>
      <c r="H5228">
        <v>4.4999999999999998E-2</v>
      </c>
      <c r="I5228" t="s">
        <v>12</v>
      </c>
      <c r="J5228" t="s">
        <v>12</v>
      </c>
      <c r="K5228" t="s">
        <v>12</v>
      </c>
      <c r="N5228" t="s">
        <v>310</v>
      </c>
      <c r="P5228" t="s">
        <v>309</v>
      </c>
    </row>
    <row r="5229" spans="1:18">
      <c r="A5229" t="s">
        <v>326</v>
      </c>
      <c r="B5229">
        <v>0</v>
      </c>
      <c r="C5229">
        <v>0</v>
      </c>
      <c r="D5229">
        <v>0</v>
      </c>
      <c r="E5229">
        <v>4.8</v>
      </c>
      <c r="F5229">
        <v>0</v>
      </c>
      <c r="G5229" t="s">
        <v>12</v>
      </c>
      <c r="H5229" t="s">
        <v>12</v>
      </c>
      <c r="I5229" t="s">
        <v>12</v>
      </c>
      <c r="J5229">
        <v>3.3000000000000002E-2</v>
      </c>
      <c r="K5229" t="s">
        <v>12</v>
      </c>
    </row>
    <row r="5230" spans="1:18">
      <c r="A5230" t="s">
        <v>327</v>
      </c>
      <c r="B5230">
        <v>0</v>
      </c>
      <c r="C5230">
        <v>0</v>
      </c>
      <c r="D5230">
        <v>0</v>
      </c>
      <c r="E5230">
        <v>0</v>
      </c>
      <c r="F5230">
        <v>-0.56999999999999995</v>
      </c>
      <c r="G5230" t="s">
        <v>12</v>
      </c>
      <c r="H5230" t="s">
        <v>12</v>
      </c>
      <c r="I5230" t="s">
        <v>12</v>
      </c>
      <c r="J5230" t="s">
        <v>12</v>
      </c>
      <c r="K5230">
        <v>1.2E-2</v>
      </c>
      <c r="L5230" t="s">
        <v>331</v>
      </c>
      <c r="N5230" t="s">
        <v>329</v>
      </c>
      <c r="O5230" t="s">
        <v>330</v>
      </c>
      <c r="Q5230" t="s">
        <v>328</v>
      </c>
    </row>
    <row r="5231" spans="1:18">
      <c r="A5231" t="s">
        <v>346</v>
      </c>
      <c r="B5231">
        <v>0</v>
      </c>
      <c r="C5231">
        <v>0</v>
      </c>
      <c r="D5231">
        <v>0</v>
      </c>
      <c r="E5231">
        <v>0</v>
      </c>
      <c r="F5231">
        <v>0.64</v>
      </c>
      <c r="G5231" t="s">
        <v>12</v>
      </c>
      <c r="H5231" t="s">
        <v>12</v>
      </c>
      <c r="I5231" t="s">
        <v>12</v>
      </c>
      <c r="J5231" t="s">
        <v>12</v>
      </c>
      <c r="K5231">
        <v>1.0999999999999999E-2</v>
      </c>
      <c r="L5231" t="s">
        <v>348</v>
      </c>
      <c r="N5231" t="s">
        <v>347</v>
      </c>
    </row>
    <row r="5232" spans="1:18">
      <c r="A5232" t="s">
        <v>390</v>
      </c>
      <c r="B5232">
        <v>0</v>
      </c>
      <c r="C5232">
        <v>0</v>
      </c>
      <c r="D5232">
        <v>0</v>
      </c>
      <c r="E5232">
        <v>0</v>
      </c>
      <c r="F5232">
        <v>-0.37</v>
      </c>
      <c r="G5232" t="s">
        <v>12</v>
      </c>
      <c r="H5232" t="s">
        <v>12</v>
      </c>
      <c r="I5232" t="s">
        <v>12</v>
      </c>
      <c r="J5232" t="s">
        <v>12</v>
      </c>
      <c r="K5232">
        <v>4.4999999999999998E-2</v>
      </c>
      <c r="L5232" t="s">
        <v>392</v>
      </c>
      <c r="N5232" t="s">
        <v>391</v>
      </c>
    </row>
    <row r="5233" spans="1:18">
      <c r="A5233" t="s">
        <v>393</v>
      </c>
      <c r="B5233">
        <v>0</v>
      </c>
      <c r="C5233">
        <v>0</v>
      </c>
      <c r="D5233">
        <v>0</v>
      </c>
      <c r="E5233">
        <v>0</v>
      </c>
      <c r="F5233">
        <v>-4.7</v>
      </c>
      <c r="G5233" t="s">
        <v>12</v>
      </c>
      <c r="H5233" t="s">
        <v>12</v>
      </c>
      <c r="I5233" t="s">
        <v>12</v>
      </c>
      <c r="J5233" t="s">
        <v>12</v>
      </c>
      <c r="K5233">
        <v>4.8999999999999998E-3</v>
      </c>
      <c r="L5233" t="s">
        <v>396</v>
      </c>
      <c r="N5233" t="s">
        <v>395</v>
      </c>
      <c r="P5233" t="s">
        <v>394</v>
      </c>
    </row>
    <row r="5234" spans="1:18">
      <c r="A5234" t="s">
        <v>410</v>
      </c>
      <c r="B5234">
        <v>0</v>
      </c>
      <c r="C5234">
        <v>0</v>
      </c>
      <c r="D5234">
        <v>0.89</v>
      </c>
      <c r="E5234">
        <v>0</v>
      </c>
      <c r="F5234">
        <v>1.1000000000000001</v>
      </c>
      <c r="G5234" t="s">
        <v>12</v>
      </c>
      <c r="H5234" t="s">
        <v>12</v>
      </c>
      <c r="I5234">
        <v>4.3E-3</v>
      </c>
      <c r="J5234" t="s">
        <v>12</v>
      </c>
      <c r="K5234">
        <v>2.9999999999999997E-4</v>
      </c>
      <c r="L5234" t="s">
        <v>413</v>
      </c>
      <c r="N5234" t="s">
        <v>412</v>
      </c>
      <c r="P5234" t="s">
        <v>411</v>
      </c>
    </row>
    <row r="5235" spans="1:18">
      <c r="A5235" t="s">
        <v>414</v>
      </c>
      <c r="B5235">
        <v>0</v>
      </c>
      <c r="C5235">
        <v>0</v>
      </c>
      <c r="D5235">
        <v>0</v>
      </c>
      <c r="E5235">
        <v>0</v>
      </c>
      <c r="F5235">
        <v>0.67</v>
      </c>
      <c r="G5235" t="s">
        <v>12</v>
      </c>
      <c r="H5235" t="s">
        <v>12</v>
      </c>
      <c r="I5235" t="s">
        <v>12</v>
      </c>
      <c r="J5235" t="s">
        <v>12</v>
      </c>
      <c r="K5235">
        <v>3.7999999999999999E-2</v>
      </c>
      <c r="L5235" t="s">
        <v>416</v>
      </c>
      <c r="N5235" t="s">
        <v>415</v>
      </c>
    </row>
    <row r="5236" spans="1:18">
      <c r="A5236" t="s">
        <v>420</v>
      </c>
      <c r="B5236">
        <v>0</v>
      </c>
      <c r="C5236">
        <v>0</v>
      </c>
      <c r="D5236">
        <v>0</v>
      </c>
      <c r="E5236">
        <v>0</v>
      </c>
      <c r="F5236">
        <v>-0.53</v>
      </c>
      <c r="G5236" t="s">
        <v>12</v>
      </c>
      <c r="H5236" t="s">
        <v>12</v>
      </c>
      <c r="I5236" t="s">
        <v>12</v>
      </c>
      <c r="J5236" t="s">
        <v>12</v>
      </c>
      <c r="K5236">
        <v>2.4E-2</v>
      </c>
      <c r="L5236" t="s">
        <v>425</v>
      </c>
      <c r="N5236" t="s">
        <v>424</v>
      </c>
      <c r="P5236" t="s">
        <v>421</v>
      </c>
      <c r="Q5236" t="s">
        <v>422</v>
      </c>
      <c r="R5236" t="s">
        <v>423</v>
      </c>
    </row>
    <row r="5237" spans="1:18">
      <c r="A5237" t="s">
        <v>431</v>
      </c>
      <c r="B5237">
        <v>0</v>
      </c>
      <c r="C5237">
        <v>0</v>
      </c>
      <c r="D5237">
        <v>0</v>
      </c>
      <c r="E5237">
        <v>0</v>
      </c>
      <c r="F5237">
        <v>0.8</v>
      </c>
      <c r="G5237" t="s">
        <v>12</v>
      </c>
      <c r="H5237" t="s">
        <v>12</v>
      </c>
      <c r="I5237" t="s">
        <v>12</v>
      </c>
      <c r="J5237" t="s">
        <v>12</v>
      </c>
      <c r="K5237">
        <v>4.3999999999999997E-2</v>
      </c>
      <c r="L5237" t="s">
        <v>434</v>
      </c>
      <c r="N5237" t="s">
        <v>432</v>
      </c>
      <c r="O5237" t="s">
        <v>433</v>
      </c>
    </row>
    <row r="5238" spans="1:18">
      <c r="A5238" t="s">
        <v>435</v>
      </c>
      <c r="B5238">
        <v>0</v>
      </c>
      <c r="C5238">
        <v>0</v>
      </c>
      <c r="D5238">
        <v>0</v>
      </c>
      <c r="E5238">
        <v>0</v>
      </c>
      <c r="F5238">
        <v>1.3</v>
      </c>
      <c r="G5238" t="s">
        <v>12</v>
      </c>
      <c r="H5238" t="s">
        <v>12</v>
      </c>
      <c r="I5238" t="s">
        <v>12</v>
      </c>
      <c r="J5238" t="s">
        <v>12</v>
      </c>
      <c r="K5238">
        <v>4.5999999999999999E-2</v>
      </c>
      <c r="N5238" t="s">
        <v>436</v>
      </c>
    </row>
    <row r="5239" spans="1:18">
      <c r="A5239" t="s">
        <v>437</v>
      </c>
      <c r="B5239">
        <v>0</v>
      </c>
      <c r="C5239">
        <v>0</v>
      </c>
      <c r="D5239">
        <v>0</v>
      </c>
      <c r="E5239">
        <v>-1.6</v>
      </c>
      <c r="F5239">
        <v>0</v>
      </c>
      <c r="G5239" t="s">
        <v>12</v>
      </c>
      <c r="H5239" t="s">
        <v>12</v>
      </c>
      <c r="I5239" t="s">
        <v>12</v>
      </c>
      <c r="J5239">
        <v>1.0999999999999999E-2</v>
      </c>
      <c r="K5239" t="s">
        <v>12</v>
      </c>
      <c r="L5239" t="s">
        <v>440</v>
      </c>
      <c r="N5239" t="s">
        <v>439</v>
      </c>
      <c r="P5239" t="s">
        <v>438</v>
      </c>
    </row>
    <row r="5240" spans="1:18">
      <c r="A5240" t="s">
        <v>465</v>
      </c>
      <c r="B5240">
        <v>0</v>
      </c>
      <c r="C5240">
        <v>0</v>
      </c>
      <c r="D5240">
        <v>0</v>
      </c>
      <c r="E5240">
        <v>0</v>
      </c>
      <c r="F5240">
        <v>0.93</v>
      </c>
      <c r="G5240" t="s">
        <v>12</v>
      </c>
      <c r="H5240" t="s">
        <v>12</v>
      </c>
      <c r="I5240" t="s">
        <v>12</v>
      </c>
      <c r="J5240" t="s">
        <v>12</v>
      </c>
      <c r="K5240" s="1">
        <v>7.9000000000000006E-6</v>
      </c>
      <c r="L5240" t="s">
        <v>471</v>
      </c>
      <c r="N5240" t="s">
        <v>469</v>
      </c>
      <c r="O5240" t="s">
        <v>470</v>
      </c>
      <c r="P5240" t="s">
        <v>466</v>
      </c>
      <c r="Q5240" t="s">
        <v>467</v>
      </c>
      <c r="R5240" t="s">
        <v>468</v>
      </c>
    </row>
    <row r="5241" spans="1:18">
      <c r="A5241" t="s">
        <v>490</v>
      </c>
      <c r="B5241">
        <v>0</v>
      </c>
      <c r="C5241">
        <v>0</v>
      </c>
      <c r="D5241">
        <v>0</v>
      </c>
      <c r="E5241">
        <v>0</v>
      </c>
      <c r="F5241">
        <v>3.6</v>
      </c>
      <c r="G5241" t="s">
        <v>12</v>
      </c>
      <c r="H5241" t="s">
        <v>12</v>
      </c>
      <c r="I5241" t="s">
        <v>12</v>
      </c>
      <c r="J5241" t="s">
        <v>12</v>
      </c>
      <c r="K5241">
        <v>0.02</v>
      </c>
      <c r="L5241" t="s">
        <v>494</v>
      </c>
      <c r="N5241" t="s">
        <v>493</v>
      </c>
      <c r="P5241" t="s">
        <v>491</v>
      </c>
      <c r="Q5241" t="s">
        <v>492</v>
      </c>
    </row>
    <row r="5242" spans="1:18">
      <c r="A5242" t="s">
        <v>501</v>
      </c>
      <c r="B5242">
        <v>0</v>
      </c>
      <c r="C5242">
        <v>0</v>
      </c>
      <c r="D5242">
        <v>0</v>
      </c>
      <c r="E5242">
        <v>0</v>
      </c>
      <c r="F5242">
        <v>-3.7</v>
      </c>
      <c r="G5242" t="s">
        <v>12</v>
      </c>
      <c r="H5242" t="s">
        <v>12</v>
      </c>
      <c r="I5242" t="s">
        <v>12</v>
      </c>
      <c r="J5242" t="s">
        <v>12</v>
      </c>
      <c r="K5242">
        <v>2.7999999999999998E-4</v>
      </c>
      <c r="L5242" t="s">
        <v>132</v>
      </c>
      <c r="N5242" t="s">
        <v>502</v>
      </c>
      <c r="P5242" t="s">
        <v>130</v>
      </c>
    </row>
    <row r="5243" spans="1:18">
      <c r="A5243" t="s">
        <v>513</v>
      </c>
      <c r="B5243">
        <v>0</v>
      </c>
      <c r="C5243">
        <v>0</v>
      </c>
      <c r="D5243">
        <v>0</v>
      </c>
      <c r="E5243">
        <v>0</v>
      </c>
      <c r="F5243">
        <v>2.2000000000000002</v>
      </c>
      <c r="G5243" t="s">
        <v>12</v>
      </c>
      <c r="H5243" t="s">
        <v>12</v>
      </c>
      <c r="I5243" t="s">
        <v>12</v>
      </c>
      <c r="J5243" t="s">
        <v>12</v>
      </c>
      <c r="K5243">
        <v>3.3000000000000002E-2</v>
      </c>
      <c r="N5243" t="s">
        <v>514</v>
      </c>
    </row>
    <row r="5244" spans="1:18">
      <c r="A5244" t="s">
        <v>521</v>
      </c>
      <c r="B5244">
        <v>0</v>
      </c>
      <c r="C5244">
        <v>0</v>
      </c>
      <c r="D5244">
        <v>0</v>
      </c>
      <c r="E5244">
        <v>0</v>
      </c>
      <c r="F5244">
        <v>-0.85</v>
      </c>
      <c r="G5244" t="s">
        <v>12</v>
      </c>
      <c r="H5244" t="s">
        <v>12</v>
      </c>
      <c r="I5244" t="s">
        <v>12</v>
      </c>
      <c r="J5244" t="s">
        <v>12</v>
      </c>
      <c r="K5244">
        <v>2.5999999999999999E-2</v>
      </c>
      <c r="L5244" t="s">
        <v>525</v>
      </c>
      <c r="N5244" t="s">
        <v>524</v>
      </c>
      <c r="P5244" t="s">
        <v>522</v>
      </c>
      <c r="Q5244" t="s">
        <v>523</v>
      </c>
    </row>
    <row r="5245" spans="1:18">
      <c r="A5245" t="s">
        <v>528</v>
      </c>
      <c r="B5245">
        <v>0</v>
      </c>
      <c r="C5245">
        <v>2.5</v>
      </c>
      <c r="D5245">
        <v>0</v>
      </c>
      <c r="E5245">
        <v>0</v>
      </c>
      <c r="F5245">
        <v>-3.3</v>
      </c>
      <c r="G5245" t="s">
        <v>12</v>
      </c>
      <c r="H5245">
        <v>1.1E-4</v>
      </c>
      <c r="I5245" t="s">
        <v>12</v>
      </c>
      <c r="J5245" t="s">
        <v>12</v>
      </c>
      <c r="K5245" s="1">
        <v>4.6999999999999997E-8</v>
      </c>
    </row>
    <row r="5246" spans="1:18">
      <c r="A5246" t="s">
        <v>547</v>
      </c>
      <c r="B5246">
        <v>0</v>
      </c>
      <c r="C5246">
        <v>0</v>
      </c>
      <c r="D5246">
        <v>0</v>
      </c>
      <c r="E5246">
        <v>0</v>
      </c>
      <c r="F5246">
        <v>0.57999999999999996</v>
      </c>
      <c r="G5246" t="s">
        <v>12</v>
      </c>
      <c r="H5246" t="s">
        <v>12</v>
      </c>
      <c r="I5246" t="s">
        <v>12</v>
      </c>
      <c r="J5246" t="s">
        <v>12</v>
      </c>
      <c r="K5246">
        <v>9.7000000000000005E-4</v>
      </c>
      <c r="L5246" t="s">
        <v>552</v>
      </c>
      <c r="N5246" t="s">
        <v>551</v>
      </c>
      <c r="P5246" t="s">
        <v>548</v>
      </c>
      <c r="Q5246" t="s">
        <v>549</v>
      </c>
      <c r="R5246" t="s">
        <v>550</v>
      </c>
    </row>
    <row r="5247" spans="1:18">
      <c r="A5247" t="s">
        <v>553</v>
      </c>
      <c r="B5247">
        <v>0</v>
      </c>
      <c r="C5247">
        <v>0</v>
      </c>
      <c r="D5247">
        <v>-0.75</v>
      </c>
      <c r="E5247">
        <v>-0.86</v>
      </c>
      <c r="F5247">
        <v>0</v>
      </c>
      <c r="G5247" t="s">
        <v>12</v>
      </c>
      <c r="H5247" t="s">
        <v>12</v>
      </c>
      <c r="I5247">
        <v>1.2E-2</v>
      </c>
      <c r="J5247">
        <v>3.8E-3</v>
      </c>
      <c r="K5247" t="s">
        <v>12</v>
      </c>
      <c r="L5247" t="s">
        <v>557</v>
      </c>
      <c r="N5247" t="s">
        <v>556</v>
      </c>
      <c r="P5247" t="s">
        <v>554</v>
      </c>
      <c r="Q5247" t="s">
        <v>555</v>
      </c>
    </row>
    <row r="5248" spans="1:18">
      <c r="A5248" t="s">
        <v>558</v>
      </c>
      <c r="B5248">
        <v>0</v>
      </c>
      <c r="C5248">
        <v>0</v>
      </c>
      <c r="D5248">
        <v>0</v>
      </c>
      <c r="E5248">
        <v>0</v>
      </c>
      <c r="F5248">
        <v>0.38</v>
      </c>
      <c r="G5248" t="s">
        <v>12</v>
      </c>
      <c r="H5248" t="s">
        <v>12</v>
      </c>
      <c r="I5248" t="s">
        <v>12</v>
      </c>
      <c r="J5248" t="s">
        <v>12</v>
      </c>
      <c r="K5248">
        <v>1.2E-2</v>
      </c>
      <c r="N5248" t="s">
        <v>559</v>
      </c>
    </row>
    <row r="5249" spans="1:18">
      <c r="A5249" t="s">
        <v>565</v>
      </c>
      <c r="B5249">
        <v>0</v>
      </c>
      <c r="C5249">
        <v>0</v>
      </c>
      <c r="D5249">
        <v>0</v>
      </c>
      <c r="E5249">
        <v>0</v>
      </c>
      <c r="F5249">
        <v>0.42</v>
      </c>
      <c r="G5249" t="s">
        <v>12</v>
      </c>
      <c r="H5249" t="s">
        <v>12</v>
      </c>
      <c r="I5249" t="s">
        <v>12</v>
      </c>
      <c r="J5249" t="s">
        <v>12</v>
      </c>
      <c r="K5249">
        <v>0.04</v>
      </c>
      <c r="L5249" t="s">
        <v>568</v>
      </c>
      <c r="N5249" t="s">
        <v>567</v>
      </c>
      <c r="P5249" t="s">
        <v>566</v>
      </c>
    </row>
    <row r="5250" spans="1:18">
      <c r="A5250" t="s">
        <v>569</v>
      </c>
      <c r="B5250">
        <v>0</v>
      </c>
      <c r="C5250">
        <v>0</v>
      </c>
      <c r="D5250">
        <v>-1.3</v>
      </c>
      <c r="E5250">
        <v>0</v>
      </c>
      <c r="F5250">
        <v>0</v>
      </c>
      <c r="G5250" t="s">
        <v>12</v>
      </c>
      <c r="H5250" t="s">
        <v>12</v>
      </c>
      <c r="I5250">
        <v>9.4000000000000004E-3</v>
      </c>
      <c r="J5250" t="s">
        <v>12</v>
      </c>
      <c r="K5250" t="s">
        <v>12</v>
      </c>
      <c r="L5250" t="s">
        <v>572</v>
      </c>
      <c r="N5250" t="s">
        <v>571</v>
      </c>
      <c r="Q5250" t="s">
        <v>570</v>
      </c>
    </row>
    <row r="5251" spans="1:18">
      <c r="A5251" t="s">
        <v>604</v>
      </c>
      <c r="B5251">
        <v>0</v>
      </c>
      <c r="C5251">
        <v>0</v>
      </c>
      <c r="D5251">
        <v>4.8</v>
      </c>
      <c r="E5251">
        <v>3.7</v>
      </c>
      <c r="F5251">
        <v>0</v>
      </c>
      <c r="G5251" t="s">
        <v>12</v>
      </c>
      <c r="H5251" t="s">
        <v>12</v>
      </c>
      <c r="I5251">
        <v>3.5000000000000003E-2</v>
      </c>
      <c r="J5251">
        <v>1.7000000000000001E-2</v>
      </c>
      <c r="K5251" t="s">
        <v>12</v>
      </c>
      <c r="L5251" t="s">
        <v>608</v>
      </c>
      <c r="N5251" t="s">
        <v>607</v>
      </c>
      <c r="P5251" t="s">
        <v>605</v>
      </c>
      <c r="R5251" t="s">
        <v>606</v>
      </c>
    </row>
    <row r="5252" spans="1:18">
      <c r="A5252" t="s">
        <v>609</v>
      </c>
      <c r="B5252">
        <v>0</v>
      </c>
      <c r="C5252">
        <v>-2.1</v>
      </c>
      <c r="D5252">
        <v>0</v>
      </c>
      <c r="E5252">
        <v>-2.1</v>
      </c>
      <c r="F5252">
        <v>0</v>
      </c>
      <c r="G5252" t="s">
        <v>12</v>
      </c>
      <c r="H5252">
        <v>1.2999999999999999E-2</v>
      </c>
      <c r="I5252" t="s">
        <v>12</v>
      </c>
      <c r="J5252">
        <v>1.7999999999999999E-2</v>
      </c>
      <c r="K5252" t="s">
        <v>12</v>
      </c>
      <c r="N5252" t="s">
        <v>610</v>
      </c>
    </row>
    <row r="5253" spans="1:18">
      <c r="A5253" t="s">
        <v>637</v>
      </c>
      <c r="B5253">
        <v>0</v>
      </c>
      <c r="C5253">
        <v>0</v>
      </c>
      <c r="D5253">
        <v>-7.5</v>
      </c>
      <c r="E5253">
        <v>0</v>
      </c>
      <c r="F5253">
        <v>0</v>
      </c>
      <c r="G5253" t="s">
        <v>12</v>
      </c>
      <c r="H5253" t="s">
        <v>12</v>
      </c>
      <c r="I5253">
        <v>4.1000000000000002E-2</v>
      </c>
      <c r="J5253" t="s">
        <v>12</v>
      </c>
      <c r="K5253" t="s">
        <v>12</v>
      </c>
      <c r="L5253" t="s">
        <v>642</v>
      </c>
      <c r="N5253" t="s">
        <v>640</v>
      </c>
      <c r="O5253" t="s">
        <v>641</v>
      </c>
      <c r="P5253" t="s">
        <v>638</v>
      </c>
      <c r="Q5253" t="s">
        <v>639</v>
      </c>
    </row>
    <row r="5254" spans="1:18">
      <c r="A5254" t="s">
        <v>643</v>
      </c>
      <c r="B5254">
        <v>0</v>
      </c>
      <c r="C5254">
        <v>0</v>
      </c>
      <c r="D5254">
        <v>0</v>
      </c>
      <c r="E5254">
        <v>0</v>
      </c>
      <c r="F5254">
        <v>0.55000000000000004</v>
      </c>
      <c r="G5254" t="s">
        <v>12</v>
      </c>
      <c r="H5254" t="s">
        <v>12</v>
      </c>
      <c r="I5254" t="s">
        <v>12</v>
      </c>
      <c r="J5254" t="s">
        <v>12</v>
      </c>
      <c r="K5254">
        <v>1.0999999999999999E-2</v>
      </c>
      <c r="L5254" t="s">
        <v>647</v>
      </c>
      <c r="N5254" t="s">
        <v>646</v>
      </c>
      <c r="P5254" t="s">
        <v>644</v>
      </c>
      <c r="Q5254" t="s">
        <v>645</v>
      </c>
    </row>
    <row r="5255" spans="1:18">
      <c r="A5255" t="s">
        <v>654</v>
      </c>
      <c r="B5255">
        <v>0</v>
      </c>
      <c r="C5255">
        <v>0</v>
      </c>
      <c r="D5255">
        <v>0</v>
      </c>
      <c r="E5255">
        <v>0</v>
      </c>
      <c r="F5255">
        <v>2.2999999999999998</v>
      </c>
      <c r="G5255" t="s">
        <v>12</v>
      </c>
      <c r="H5255" t="s">
        <v>12</v>
      </c>
      <c r="I5255" t="s">
        <v>12</v>
      </c>
      <c r="J5255" t="s">
        <v>12</v>
      </c>
      <c r="K5255">
        <v>4.9000000000000002E-2</v>
      </c>
      <c r="L5255" t="s">
        <v>292</v>
      </c>
      <c r="N5255" t="s">
        <v>290</v>
      </c>
      <c r="O5255" t="s">
        <v>291</v>
      </c>
      <c r="P5255" t="s">
        <v>289</v>
      </c>
    </row>
    <row r="5256" spans="1:18">
      <c r="A5256" t="s">
        <v>655</v>
      </c>
      <c r="B5256">
        <v>0</v>
      </c>
      <c r="C5256">
        <v>0</v>
      </c>
      <c r="D5256">
        <v>0</v>
      </c>
      <c r="E5256">
        <v>0</v>
      </c>
      <c r="F5256">
        <v>0.61</v>
      </c>
      <c r="G5256" t="s">
        <v>12</v>
      </c>
      <c r="H5256" t="s">
        <v>12</v>
      </c>
      <c r="I5256" t="s">
        <v>12</v>
      </c>
      <c r="J5256" t="s">
        <v>12</v>
      </c>
      <c r="K5256">
        <v>2.7000000000000001E-3</v>
      </c>
      <c r="L5256" t="s">
        <v>658</v>
      </c>
      <c r="N5256" t="s">
        <v>657</v>
      </c>
      <c r="Q5256" t="s">
        <v>656</v>
      </c>
    </row>
    <row r="5257" spans="1:18">
      <c r="A5257" t="s">
        <v>662</v>
      </c>
      <c r="B5257">
        <v>0</v>
      </c>
      <c r="C5257">
        <v>-4.2</v>
      </c>
      <c r="D5257">
        <v>-8.3000000000000007</v>
      </c>
      <c r="E5257">
        <v>-7</v>
      </c>
      <c r="F5257">
        <v>0</v>
      </c>
      <c r="G5257" t="s">
        <v>12</v>
      </c>
      <c r="H5257" s="1">
        <v>7.8999999999999995E-7</v>
      </c>
      <c r="I5257" s="1">
        <v>1.4000000000000001E-16</v>
      </c>
      <c r="J5257" s="1">
        <v>7.2E-12</v>
      </c>
      <c r="K5257" t="s">
        <v>12</v>
      </c>
      <c r="L5257" t="s">
        <v>122</v>
      </c>
      <c r="N5257" t="s">
        <v>663</v>
      </c>
    </row>
    <row r="5258" spans="1:18">
      <c r="A5258" t="s">
        <v>664</v>
      </c>
      <c r="B5258">
        <v>0</v>
      </c>
      <c r="C5258">
        <v>0</v>
      </c>
      <c r="D5258">
        <v>-4.5</v>
      </c>
      <c r="E5258">
        <v>-2</v>
      </c>
      <c r="F5258">
        <v>-3</v>
      </c>
      <c r="G5258" t="s">
        <v>12</v>
      </c>
      <c r="H5258" t="s">
        <v>12</v>
      </c>
      <c r="I5258" s="1">
        <v>2.7E-8</v>
      </c>
      <c r="J5258">
        <v>4.4999999999999998E-2</v>
      </c>
      <c r="K5258">
        <v>2.9999999999999997E-4</v>
      </c>
      <c r="L5258" t="s">
        <v>668</v>
      </c>
      <c r="N5258" t="s">
        <v>667</v>
      </c>
      <c r="P5258" t="s">
        <v>665</v>
      </c>
      <c r="Q5258" t="s">
        <v>666</v>
      </c>
    </row>
    <row r="5259" spans="1:18">
      <c r="A5259" t="s">
        <v>669</v>
      </c>
      <c r="B5259">
        <v>0</v>
      </c>
      <c r="C5259">
        <v>0</v>
      </c>
      <c r="D5259">
        <v>0</v>
      </c>
      <c r="E5259">
        <v>0</v>
      </c>
      <c r="F5259">
        <v>0.97</v>
      </c>
      <c r="G5259" t="s">
        <v>12</v>
      </c>
      <c r="H5259" t="s">
        <v>12</v>
      </c>
      <c r="I5259" t="s">
        <v>12</v>
      </c>
      <c r="J5259" t="s">
        <v>12</v>
      </c>
      <c r="K5259">
        <v>5.1000000000000004E-4</v>
      </c>
      <c r="N5259" t="s">
        <v>670</v>
      </c>
    </row>
    <row r="5260" spans="1:18">
      <c r="A5260" t="s">
        <v>712</v>
      </c>
      <c r="B5260">
        <v>0</v>
      </c>
      <c r="C5260">
        <v>0</v>
      </c>
      <c r="D5260">
        <v>1.2</v>
      </c>
      <c r="E5260">
        <v>1.4</v>
      </c>
      <c r="F5260">
        <v>0</v>
      </c>
      <c r="G5260" t="s">
        <v>12</v>
      </c>
      <c r="H5260" t="s">
        <v>12</v>
      </c>
      <c r="I5260">
        <v>2.9000000000000001E-2</v>
      </c>
      <c r="J5260">
        <v>1.6E-2</v>
      </c>
      <c r="K5260" t="s">
        <v>12</v>
      </c>
      <c r="N5260" t="s">
        <v>714</v>
      </c>
      <c r="P5260" t="s">
        <v>713</v>
      </c>
    </row>
    <row r="5261" spans="1:18">
      <c r="A5261" t="s">
        <v>715</v>
      </c>
      <c r="B5261">
        <v>0</v>
      </c>
      <c r="C5261">
        <v>0</v>
      </c>
      <c r="D5261">
        <v>0</v>
      </c>
      <c r="E5261">
        <v>0</v>
      </c>
      <c r="F5261">
        <v>-0.64</v>
      </c>
      <c r="G5261" t="s">
        <v>12</v>
      </c>
      <c r="H5261" t="s">
        <v>12</v>
      </c>
      <c r="I5261" t="s">
        <v>12</v>
      </c>
      <c r="J5261" t="s">
        <v>12</v>
      </c>
      <c r="K5261">
        <v>2.5000000000000001E-2</v>
      </c>
      <c r="L5261" t="s">
        <v>525</v>
      </c>
      <c r="N5261" t="s">
        <v>717</v>
      </c>
      <c r="P5261" t="s">
        <v>522</v>
      </c>
      <c r="Q5261" t="s">
        <v>716</v>
      </c>
    </row>
    <row r="5262" spans="1:18">
      <c r="A5262" t="s">
        <v>718</v>
      </c>
      <c r="B5262">
        <v>0</v>
      </c>
      <c r="C5262">
        <v>4.7</v>
      </c>
      <c r="D5262">
        <v>5.5</v>
      </c>
      <c r="E5262">
        <v>5.3</v>
      </c>
      <c r="F5262">
        <v>0</v>
      </c>
      <c r="G5262" t="s">
        <v>12</v>
      </c>
      <c r="H5262" s="1">
        <v>1.4999999999999999E-46</v>
      </c>
      <c r="I5262" s="1">
        <v>1.6000000000000001E-36</v>
      </c>
      <c r="J5262" s="1">
        <v>2.5000000000000002E-38</v>
      </c>
      <c r="K5262" t="s">
        <v>12</v>
      </c>
      <c r="L5262" t="s">
        <v>348</v>
      </c>
      <c r="N5262" t="s">
        <v>347</v>
      </c>
    </row>
    <row r="5263" spans="1:18">
      <c r="A5263" t="s">
        <v>734</v>
      </c>
      <c r="B5263">
        <v>0</v>
      </c>
      <c r="C5263">
        <v>-0.6</v>
      </c>
      <c r="D5263">
        <v>0</v>
      </c>
      <c r="E5263">
        <v>0</v>
      </c>
      <c r="F5263">
        <v>0</v>
      </c>
      <c r="G5263" t="s">
        <v>12</v>
      </c>
      <c r="H5263">
        <v>8.3999999999999995E-3</v>
      </c>
      <c r="I5263" t="s">
        <v>12</v>
      </c>
      <c r="J5263" t="s">
        <v>12</v>
      </c>
      <c r="K5263" t="s">
        <v>12</v>
      </c>
      <c r="L5263" t="s">
        <v>738</v>
      </c>
      <c r="N5263" t="s">
        <v>736</v>
      </c>
      <c r="O5263" t="s">
        <v>737</v>
      </c>
      <c r="P5263" t="s">
        <v>735</v>
      </c>
    </row>
    <row r="5264" spans="1:18">
      <c r="A5264" t="s">
        <v>757</v>
      </c>
      <c r="B5264">
        <v>0</v>
      </c>
      <c r="C5264">
        <v>-5.0999999999999996</v>
      </c>
      <c r="D5264">
        <v>-5.4</v>
      </c>
      <c r="E5264">
        <v>-5.4</v>
      </c>
      <c r="F5264">
        <v>0</v>
      </c>
      <c r="G5264" t="s">
        <v>12</v>
      </c>
      <c r="H5264" s="1">
        <v>1.2E-18</v>
      </c>
      <c r="I5264" s="1">
        <v>4.4000000000000002E-26</v>
      </c>
      <c r="J5264" s="1">
        <v>5.9000000000000003E-21</v>
      </c>
      <c r="K5264" t="s">
        <v>12</v>
      </c>
      <c r="N5264" t="s">
        <v>761</v>
      </c>
      <c r="P5264" t="s">
        <v>758</v>
      </c>
      <c r="Q5264" t="s">
        <v>759</v>
      </c>
      <c r="R5264" t="s">
        <v>760</v>
      </c>
    </row>
    <row r="5265" spans="1:18">
      <c r="A5265" t="s">
        <v>778</v>
      </c>
      <c r="B5265">
        <v>0</v>
      </c>
      <c r="C5265">
        <v>0</v>
      </c>
      <c r="D5265">
        <v>0.76</v>
      </c>
      <c r="E5265">
        <v>0</v>
      </c>
      <c r="F5265">
        <v>1.1000000000000001</v>
      </c>
      <c r="G5265" t="s">
        <v>12</v>
      </c>
      <c r="H5265" t="s">
        <v>12</v>
      </c>
      <c r="I5265">
        <v>0.02</v>
      </c>
      <c r="J5265" t="s">
        <v>12</v>
      </c>
      <c r="K5265">
        <v>3.8000000000000002E-4</v>
      </c>
      <c r="L5265" t="s">
        <v>783</v>
      </c>
      <c r="N5265" t="s">
        <v>782</v>
      </c>
      <c r="P5265" t="s">
        <v>779</v>
      </c>
      <c r="Q5265" t="s">
        <v>780</v>
      </c>
      <c r="R5265" t="s">
        <v>781</v>
      </c>
    </row>
    <row r="5266" spans="1:18">
      <c r="A5266" t="s">
        <v>791</v>
      </c>
      <c r="B5266">
        <v>0</v>
      </c>
      <c r="C5266">
        <v>0</v>
      </c>
      <c r="D5266">
        <v>0</v>
      </c>
      <c r="E5266">
        <v>0</v>
      </c>
      <c r="F5266">
        <v>0.55000000000000004</v>
      </c>
      <c r="G5266" t="s">
        <v>12</v>
      </c>
      <c r="H5266" t="s">
        <v>12</v>
      </c>
      <c r="I5266" t="s">
        <v>12</v>
      </c>
      <c r="J5266" t="s">
        <v>12</v>
      </c>
      <c r="K5266">
        <v>3.6999999999999998E-2</v>
      </c>
      <c r="L5266" t="s">
        <v>676</v>
      </c>
      <c r="N5266" t="s">
        <v>792</v>
      </c>
      <c r="O5266" t="s">
        <v>793</v>
      </c>
    </row>
    <row r="5267" spans="1:18">
      <c r="A5267" t="s">
        <v>800</v>
      </c>
      <c r="B5267">
        <v>0</v>
      </c>
      <c r="C5267">
        <v>0</v>
      </c>
      <c r="D5267">
        <v>1.2</v>
      </c>
      <c r="E5267">
        <v>1.1000000000000001</v>
      </c>
      <c r="F5267">
        <v>0</v>
      </c>
      <c r="G5267" t="s">
        <v>12</v>
      </c>
      <c r="H5267" t="s">
        <v>12</v>
      </c>
      <c r="I5267">
        <v>0.01</v>
      </c>
      <c r="J5267">
        <v>3.9E-2</v>
      </c>
      <c r="K5267" t="s">
        <v>12</v>
      </c>
      <c r="L5267" t="s">
        <v>803</v>
      </c>
      <c r="N5267" t="s">
        <v>802</v>
      </c>
      <c r="P5267" t="s">
        <v>801</v>
      </c>
    </row>
    <row r="5268" spans="1:18">
      <c r="A5268" t="s">
        <v>804</v>
      </c>
      <c r="B5268">
        <v>0</v>
      </c>
      <c r="C5268">
        <v>0</v>
      </c>
      <c r="D5268">
        <v>-7.5</v>
      </c>
      <c r="E5268">
        <v>0</v>
      </c>
      <c r="F5268">
        <v>0</v>
      </c>
      <c r="G5268" t="s">
        <v>12</v>
      </c>
      <c r="H5268" t="s">
        <v>12</v>
      </c>
      <c r="I5268">
        <v>4.3999999999999997E-2</v>
      </c>
      <c r="J5268" t="s">
        <v>12</v>
      </c>
      <c r="K5268" t="s">
        <v>12</v>
      </c>
      <c r="L5268" t="s">
        <v>806</v>
      </c>
      <c r="N5268" t="s">
        <v>805</v>
      </c>
    </row>
    <row r="5269" spans="1:18">
      <c r="A5269" t="s">
        <v>807</v>
      </c>
      <c r="B5269">
        <v>0</v>
      </c>
      <c r="C5269">
        <v>0</v>
      </c>
      <c r="D5269">
        <v>1.2</v>
      </c>
      <c r="E5269">
        <v>1.5</v>
      </c>
      <c r="F5269">
        <v>0</v>
      </c>
      <c r="G5269" t="s">
        <v>12</v>
      </c>
      <c r="H5269" t="s">
        <v>12</v>
      </c>
      <c r="I5269">
        <v>5.5999999999999999E-3</v>
      </c>
      <c r="J5269">
        <v>2.3000000000000001E-4</v>
      </c>
      <c r="K5269" t="s">
        <v>12</v>
      </c>
      <c r="L5269" t="s">
        <v>812</v>
      </c>
      <c r="N5269" t="s">
        <v>811</v>
      </c>
      <c r="P5269" t="s">
        <v>808</v>
      </c>
      <c r="Q5269" t="s">
        <v>809</v>
      </c>
      <c r="R5269" t="s">
        <v>810</v>
      </c>
    </row>
    <row r="5270" spans="1:18">
      <c r="A5270" t="s">
        <v>869</v>
      </c>
      <c r="B5270">
        <v>0</v>
      </c>
      <c r="C5270">
        <v>0</v>
      </c>
      <c r="D5270">
        <v>-0.64</v>
      </c>
      <c r="E5270">
        <v>0</v>
      </c>
      <c r="F5270">
        <v>0</v>
      </c>
      <c r="G5270" t="s">
        <v>12</v>
      </c>
      <c r="H5270" t="s">
        <v>12</v>
      </c>
      <c r="I5270">
        <v>6.6E-3</v>
      </c>
      <c r="J5270" t="s">
        <v>12</v>
      </c>
      <c r="K5270" t="s">
        <v>12</v>
      </c>
      <c r="L5270" t="s">
        <v>872</v>
      </c>
      <c r="N5270" t="s">
        <v>871</v>
      </c>
      <c r="R5270" t="s">
        <v>870</v>
      </c>
    </row>
    <row r="5271" spans="1:18">
      <c r="A5271" t="s">
        <v>882</v>
      </c>
      <c r="B5271">
        <v>0</v>
      </c>
      <c r="C5271">
        <v>0</v>
      </c>
      <c r="D5271">
        <v>0</v>
      </c>
      <c r="E5271">
        <v>-0.56000000000000005</v>
      </c>
      <c r="F5271">
        <v>0</v>
      </c>
      <c r="G5271" t="s">
        <v>12</v>
      </c>
      <c r="H5271" t="s">
        <v>12</v>
      </c>
      <c r="I5271" t="s">
        <v>12</v>
      </c>
      <c r="J5271">
        <v>1.7000000000000001E-2</v>
      </c>
      <c r="K5271" t="s">
        <v>12</v>
      </c>
      <c r="L5271" t="s">
        <v>888</v>
      </c>
      <c r="N5271" t="s">
        <v>886</v>
      </c>
      <c r="O5271" t="s">
        <v>887</v>
      </c>
      <c r="P5271" t="s">
        <v>883</v>
      </c>
      <c r="Q5271" t="s">
        <v>884</v>
      </c>
      <c r="R5271" t="s">
        <v>885</v>
      </c>
    </row>
    <row r="5272" spans="1:18">
      <c r="A5272" t="s">
        <v>889</v>
      </c>
      <c r="B5272">
        <v>0</v>
      </c>
      <c r="C5272">
        <v>-0.76</v>
      </c>
      <c r="D5272">
        <v>0</v>
      </c>
      <c r="E5272">
        <v>0</v>
      </c>
      <c r="F5272">
        <v>1.1000000000000001</v>
      </c>
      <c r="G5272" t="s">
        <v>12</v>
      </c>
      <c r="H5272">
        <v>1.2E-2</v>
      </c>
      <c r="I5272" t="s">
        <v>12</v>
      </c>
      <c r="J5272" t="s">
        <v>12</v>
      </c>
      <c r="K5272" s="1">
        <v>3.0000000000000001E-5</v>
      </c>
      <c r="L5272" t="s">
        <v>892</v>
      </c>
      <c r="N5272" t="s">
        <v>891</v>
      </c>
      <c r="Q5272" t="s">
        <v>890</v>
      </c>
    </row>
    <row r="5273" spans="1:18">
      <c r="A5273" t="s">
        <v>894</v>
      </c>
      <c r="B5273">
        <v>0</v>
      </c>
      <c r="C5273">
        <v>0</v>
      </c>
      <c r="D5273">
        <v>0</v>
      </c>
      <c r="E5273">
        <v>0</v>
      </c>
      <c r="F5273">
        <v>-2.1</v>
      </c>
      <c r="G5273" t="s">
        <v>12</v>
      </c>
      <c r="H5273" t="s">
        <v>12</v>
      </c>
      <c r="I5273" t="s">
        <v>12</v>
      </c>
      <c r="J5273" t="s">
        <v>12</v>
      </c>
      <c r="K5273">
        <v>8.8000000000000005E-3</v>
      </c>
      <c r="N5273" t="s">
        <v>895</v>
      </c>
    </row>
    <row r="5274" spans="1:18">
      <c r="A5274" t="s">
        <v>904</v>
      </c>
      <c r="B5274">
        <v>0</v>
      </c>
      <c r="C5274">
        <v>0</v>
      </c>
      <c r="D5274">
        <v>-6.8</v>
      </c>
      <c r="E5274">
        <v>0</v>
      </c>
      <c r="F5274">
        <v>-9.6999999999999993</v>
      </c>
      <c r="G5274" t="s">
        <v>12</v>
      </c>
      <c r="H5274" t="s">
        <v>12</v>
      </c>
      <c r="I5274">
        <v>3.8999999999999998E-3</v>
      </c>
      <c r="J5274" t="s">
        <v>12</v>
      </c>
      <c r="K5274">
        <v>9.5999999999999992E-3</v>
      </c>
      <c r="L5274" t="s">
        <v>906</v>
      </c>
      <c r="N5274" t="s">
        <v>905</v>
      </c>
      <c r="P5274" t="s">
        <v>309</v>
      </c>
    </row>
    <row r="5275" spans="1:18">
      <c r="A5275" t="s">
        <v>913</v>
      </c>
      <c r="B5275">
        <v>0</v>
      </c>
      <c r="C5275">
        <v>0</v>
      </c>
      <c r="D5275">
        <v>0</v>
      </c>
      <c r="E5275">
        <v>0</v>
      </c>
      <c r="F5275">
        <v>-0.87</v>
      </c>
      <c r="G5275" t="s">
        <v>12</v>
      </c>
      <c r="H5275" t="s">
        <v>12</v>
      </c>
      <c r="I5275" t="s">
        <v>12</v>
      </c>
      <c r="J5275" t="s">
        <v>12</v>
      </c>
      <c r="K5275">
        <v>3.2000000000000001E-2</v>
      </c>
      <c r="L5275" t="s">
        <v>912</v>
      </c>
      <c r="N5275" t="s">
        <v>917</v>
      </c>
      <c r="P5275" t="s">
        <v>914</v>
      </c>
      <c r="Q5275" t="s">
        <v>915</v>
      </c>
      <c r="R5275" t="s">
        <v>916</v>
      </c>
    </row>
    <row r="5276" spans="1:18">
      <c r="A5276" t="s">
        <v>918</v>
      </c>
      <c r="B5276">
        <v>0</v>
      </c>
      <c r="C5276">
        <v>-5</v>
      </c>
      <c r="D5276">
        <v>0</v>
      </c>
      <c r="E5276">
        <v>-3.8</v>
      </c>
      <c r="F5276">
        <v>0</v>
      </c>
      <c r="G5276" t="s">
        <v>12</v>
      </c>
      <c r="H5276">
        <v>4.1000000000000002E-2</v>
      </c>
      <c r="I5276" t="s">
        <v>12</v>
      </c>
      <c r="J5276">
        <v>2.7E-2</v>
      </c>
      <c r="K5276" t="s">
        <v>12</v>
      </c>
    </row>
    <row r="5277" spans="1:18">
      <c r="A5277" t="s">
        <v>919</v>
      </c>
      <c r="B5277">
        <v>0</v>
      </c>
      <c r="C5277">
        <v>0</v>
      </c>
      <c r="D5277">
        <v>1.6</v>
      </c>
      <c r="E5277">
        <v>0</v>
      </c>
      <c r="F5277">
        <v>0</v>
      </c>
      <c r="G5277" t="s">
        <v>12</v>
      </c>
      <c r="H5277" t="s">
        <v>12</v>
      </c>
      <c r="I5277">
        <v>2.8000000000000001E-2</v>
      </c>
      <c r="J5277" t="s">
        <v>12</v>
      </c>
      <c r="K5277" t="s">
        <v>12</v>
      </c>
    </row>
    <row r="5278" spans="1:18">
      <c r="A5278" t="s">
        <v>924</v>
      </c>
      <c r="B5278">
        <v>0</v>
      </c>
      <c r="C5278">
        <v>0</v>
      </c>
      <c r="D5278">
        <v>0.95</v>
      </c>
      <c r="E5278">
        <v>0</v>
      </c>
      <c r="F5278">
        <v>1.1000000000000001</v>
      </c>
      <c r="G5278" t="s">
        <v>12</v>
      </c>
      <c r="H5278" t="s">
        <v>12</v>
      </c>
      <c r="I5278">
        <v>1.2E-2</v>
      </c>
      <c r="J5278" t="s">
        <v>12</v>
      </c>
      <c r="K5278">
        <v>2.8999999999999998E-3</v>
      </c>
      <c r="L5278" t="s">
        <v>928</v>
      </c>
      <c r="N5278" t="s">
        <v>927</v>
      </c>
      <c r="P5278" t="s">
        <v>925</v>
      </c>
      <c r="Q5278" t="s">
        <v>926</v>
      </c>
    </row>
    <row r="5279" spans="1:18">
      <c r="A5279" t="s">
        <v>932</v>
      </c>
      <c r="B5279">
        <v>0</v>
      </c>
      <c r="C5279">
        <v>1.4</v>
      </c>
      <c r="D5279">
        <v>1.5</v>
      </c>
      <c r="E5279">
        <v>1.5</v>
      </c>
      <c r="F5279">
        <v>0</v>
      </c>
      <c r="G5279" t="s">
        <v>12</v>
      </c>
      <c r="H5279" s="1">
        <v>2.9E-5</v>
      </c>
      <c r="I5279" s="1">
        <v>1.3E-6</v>
      </c>
      <c r="J5279" s="1">
        <v>3.3000000000000002E-6</v>
      </c>
      <c r="K5279" t="s">
        <v>12</v>
      </c>
      <c r="L5279" t="s">
        <v>937</v>
      </c>
      <c r="N5279" t="s">
        <v>935</v>
      </c>
      <c r="O5279" t="s">
        <v>936</v>
      </c>
      <c r="Q5279" t="s">
        <v>933</v>
      </c>
      <c r="R5279" t="s">
        <v>934</v>
      </c>
    </row>
    <row r="5280" spans="1:18">
      <c r="A5280" t="s">
        <v>971</v>
      </c>
      <c r="B5280">
        <v>0</v>
      </c>
      <c r="C5280">
        <v>0</v>
      </c>
      <c r="D5280">
        <v>0</v>
      </c>
      <c r="E5280">
        <v>0</v>
      </c>
      <c r="F5280">
        <v>-0.46</v>
      </c>
      <c r="G5280" t="s">
        <v>12</v>
      </c>
      <c r="H5280" t="s">
        <v>12</v>
      </c>
      <c r="I5280" t="s">
        <v>12</v>
      </c>
      <c r="J5280" t="s">
        <v>12</v>
      </c>
      <c r="K5280">
        <v>3.5000000000000003E-2</v>
      </c>
      <c r="L5280" t="s">
        <v>975</v>
      </c>
      <c r="N5280" t="s">
        <v>974</v>
      </c>
      <c r="P5280" t="s">
        <v>972</v>
      </c>
      <c r="Q5280" t="s">
        <v>973</v>
      </c>
    </row>
    <row r="5281" spans="1:20">
      <c r="A5281" t="s">
        <v>996</v>
      </c>
      <c r="B5281">
        <v>0</v>
      </c>
      <c r="C5281">
        <v>0</v>
      </c>
      <c r="D5281">
        <v>0</v>
      </c>
      <c r="E5281">
        <v>0</v>
      </c>
      <c r="F5281">
        <v>-0.91</v>
      </c>
      <c r="G5281" t="s">
        <v>12</v>
      </c>
      <c r="H5281" t="s">
        <v>12</v>
      </c>
      <c r="I5281" t="s">
        <v>12</v>
      </c>
      <c r="J5281" t="s">
        <v>12</v>
      </c>
      <c r="K5281">
        <v>2.5000000000000001E-3</v>
      </c>
      <c r="N5281" t="s">
        <v>999</v>
      </c>
      <c r="P5281" t="s">
        <v>997</v>
      </c>
      <c r="Q5281" t="s">
        <v>998</v>
      </c>
    </row>
    <row r="5282" spans="1:20">
      <c r="A5282" t="s">
        <v>1004</v>
      </c>
      <c r="B5282">
        <v>0</v>
      </c>
      <c r="C5282">
        <v>0</v>
      </c>
      <c r="D5282">
        <v>0</v>
      </c>
      <c r="E5282">
        <v>0</v>
      </c>
      <c r="F5282">
        <v>0.94</v>
      </c>
      <c r="G5282" t="s">
        <v>12</v>
      </c>
      <c r="H5282" t="s">
        <v>12</v>
      </c>
      <c r="I5282" t="s">
        <v>12</v>
      </c>
      <c r="J5282" t="s">
        <v>12</v>
      </c>
      <c r="K5282">
        <v>7.9000000000000008E-3</v>
      </c>
      <c r="N5282" t="s">
        <v>1005</v>
      </c>
    </row>
    <row r="5283" spans="1:20">
      <c r="A5283" t="s">
        <v>1012</v>
      </c>
      <c r="B5283">
        <v>0</v>
      </c>
      <c r="C5283">
        <v>0</v>
      </c>
      <c r="D5283">
        <v>0</v>
      </c>
      <c r="E5283">
        <v>0</v>
      </c>
      <c r="F5283">
        <v>1.2</v>
      </c>
      <c r="G5283" t="s">
        <v>12</v>
      </c>
      <c r="H5283" t="s">
        <v>12</v>
      </c>
      <c r="I5283" t="s">
        <v>12</v>
      </c>
      <c r="J5283" t="s">
        <v>12</v>
      </c>
      <c r="K5283">
        <v>7.6999999999999996E-4</v>
      </c>
    </row>
    <row r="5284" spans="1:20">
      <c r="A5284" t="s">
        <v>1017</v>
      </c>
      <c r="B5284">
        <v>0</v>
      </c>
      <c r="C5284">
        <v>-0.91</v>
      </c>
      <c r="D5284">
        <v>-1.8</v>
      </c>
      <c r="E5284">
        <v>-1.7</v>
      </c>
      <c r="F5284">
        <v>0</v>
      </c>
      <c r="G5284" t="s">
        <v>12</v>
      </c>
      <c r="H5284">
        <v>4.3999999999999997E-2</v>
      </c>
      <c r="I5284" s="1">
        <v>2.1E-7</v>
      </c>
      <c r="J5284" s="1">
        <v>4.1999999999999996E-6</v>
      </c>
      <c r="K5284" t="s">
        <v>12</v>
      </c>
      <c r="N5284" t="s">
        <v>1021</v>
      </c>
      <c r="P5284" t="s">
        <v>1018</v>
      </c>
      <c r="Q5284" t="s">
        <v>1019</v>
      </c>
      <c r="R5284" t="s">
        <v>1020</v>
      </c>
    </row>
    <row r="5285" spans="1:20">
      <c r="A5285" t="s">
        <v>1024</v>
      </c>
      <c r="B5285">
        <v>0</v>
      </c>
      <c r="C5285">
        <v>0</v>
      </c>
      <c r="D5285">
        <v>1.3</v>
      </c>
      <c r="E5285">
        <v>0</v>
      </c>
      <c r="F5285">
        <v>0</v>
      </c>
      <c r="G5285" t="s">
        <v>12</v>
      </c>
      <c r="H5285" t="s">
        <v>12</v>
      </c>
      <c r="I5285">
        <v>1.2999999999999999E-2</v>
      </c>
      <c r="J5285" t="s">
        <v>12</v>
      </c>
      <c r="K5285" t="s">
        <v>12</v>
      </c>
      <c r="L5285" t="s">
        <v>1026</v>
      </c>
      <c r="N5285" t="s">
        <v>1025</v>
      </c>
    </row>
    <row r="5286" spans="1:20">
      <c r="A5286" t="s">
        <v>1032</v>
      </c>
      <c r="B5286">
        <v>0</v>
      </c>
      <c r="C5286">
        <v>0</v>
      </c>
      <c r="D5286">
        <v>1.2</v>
      </c>
      <c r="E5286">
        <v>1.4</v>
      </c>
      <c r="F5286">
        <v>0</v>
      </c>
      <c r="G5286" t="s">
        <v>12</v>
      </c>
      <c r="H5286" t="s">
        <v>12</v>
      </c>
      <c r="I5286">
        <v>0.03</v>
      </c>
      <c r="J5286">
        <v>1.7000000000000001E-2</v>
      </c>
      <c r="K5286" t="s">
        <v>12</v>
      </c>
      <c r="L5286" t="s">
        <v>1036</v>
      </c>
      <c r="N5286" t="s">
        <v>1035</v>
      </c>
      <c r="Q5286" t="s">
        <v>1033</v>
      </c>
      <c r="R5286" t="s">
        <v>1034</v>
      </c>
    </row>
    <row r="5287" spans="1:20">
      <c r="A5287" t="s">
        <v>1037</v>
      </c>
      <c r="B5287">
        <v>0</v>
      </c>
      <c r="C5287">
        <v>0</v>
      </c>
      <c r="D5287">
        <v>-0.65</v>
      </c>
      <c r="E5287">
        <v>0</v>
      </c>
      <c r="F5287">
        <v>0</v>
      </c>
      <c r="G5287" t="s">
        <v>12</v>
      </c>
      <c r="H5287" t="s">
        <v>12</v>
      </c>
      <c r="I5287">
        <v>5.4999999999999997E-3</v>
      </c>
      <c r="J5287" t="s">
        <v>12</v>
      </c>
      <c r="K5287" t="s">
        <v>12</v>
      </c>
      <c r="L5287" t="s">
        <v>1044</v>
      </c>
      <c r="N5287" t="s">
        <v>1042</v>
      </c>
      <c r="O5287" t="s">
        <v>1043</v>
      </c>
      <c r="P5287" t="s">
        <v>1038</v>
      </c>
      <c r="Q5287" t="s">
        <v>1039</v>
      </c>
      <c r="R5287" t="s">
        <v>1040</v>
      </c>
      <c r="T5287" t="s">
        <v>1041</v>
      </c>
    </row>
    <row r="5288" spans="1:20">
      <c r="A5288" t="s">
        <v>1050</v>
      </c>
      <c r="B5288">
        <v>0</v>
      </c>
      <c r="C5288">
        <v>5.2</v>
      </c>
      <c r="D5288">
        <v>3.9</v>
      </c>
      <c r="E5288">
        <v>3.5</v>
      </c>
      <c r="F5288">
        <v>0</v>
      </c>
      <c r="G5288" t="s">
        <v>12</v>
      </c>
      <c r="H5288">
        <v>0.01</v>
      </c>
      <c r="I5288">
        <v>3.7000000000000002E-3</v>
      </c>
      <c r="J5288">
        <v>3.2000000000000002E-3</v>
      </c>
      <c r="K5288" t="s">
        <v>12</v>
      </c>
      <c r="L5288" t="s">
        <v>1053</v>
      </c>
      <c r="N5288" t="s">
        <v>1052</v>
      </c>
      <c r="Q5288" t="s">
        <v>1051</v>
      </c>
    </row>
    <row r="5289" spans="1:20">
      <c r="A5289" t="s">
        <v>1064</v>
      </c>
      <c r="B5289">
        <v>0</v>
      </c>
      <c r="C5289">
        <v>0</v>
      </c>
      <c r="D5289">
        <v>1.3</v>
      </c>
      <c r="E5289">
        <v>1.3</v>
      </c>
      <c r="F5289">
        <v>0</v>
      </c>
      <c r="G5289" t="s">
        <v>12</v>
      </c>
      <c r="H5289" t="s">
        <v>12</v>
      </c>
      <c r="I5289">
        <v>2.3E-3</v>
      </c>
      <c r="J5289">
        <v>2.8999999999999998E-3</v>
      </c>
      <c r="K5289" t="s">
        <v>12</v>
      </c>
    </row>
    <row r="5290" spans="1:20">
      <c r="A5290" t="s">
        <v>1077</v>
      </c>
      <c r="B5290">
        <v>0</v>
      </c>
      <c r="C5290">
        <v>-1.9</v>
      </c>
      <c r="D5290">
        <v>-1.6</v>
      </c>
      <c r="E5290">
        <v>-1.9</v>
      </c>
      <c r="F5290">
        <v>0</v>
      </c>
      <c r="G5290" t="s">
        <v>12</v>
      </c>
      <c r="H5290" s="1">
        <v>1.2999999999999999E-10</v>
      </c>
      <c r="I5290" s="1">
        <v>1.9999999999999999E-7</v>
      </c>
      <c r="J5290" s="1">
        <v>4.8E-10</v>
      </c>
      <c r="K5290" t="s">
        <v>12</v>
      </c>
      <c r="L5290" t="s">
        <v>185</v>
      </c>
      <c r="N5290" t="s">
        <v>1081</v>
      </c>
      <c r="O5290" t="s">
        <v>1082</v>
      </c>
      <c r="P5290" t="s">
        <v>1078</v>
      </c>
      <c r="Q5290" t="s">
        <v>1079</v>
      </c>
      <c r="R5290" t="s">
        <v>1080</v>
      </c>
    </row>
    <row r="5291" spans="1:20">
      <c r="A5291" t="s">
        <v>1083</v>
      </c>
      <c r="B5291">
        <v>0</v>
      </c>
      <c r="C5291">
        <v>0</v>
      </c>
      <c r="D5291">
        <v>0</v>
      </c>
      <c r="E5291">
        <v>0</v>
      </c>
      <c r="F5291">
        <v>-3.8</v>
      </c>
      <c r="G5291" t="s">
        <v>12</v>
      </c>
      <c r="H5291" t="s">
        <v>12</v>
      </c>
      <c r="I5291" t="s">
        <v>12</v>
      </c>
      <c r="J5291" t="s">
        <v>12</v>
      </c>
      <c r="K5291">
        <v>3.2000000000000002E-3</v>
      </c>
      <c r="L5291" t="s">
        <v>1085</v>
      </c>
      <c r="N5291" t="s">
        <v>1084</v>
      </c>
      <c r="P5291" t="s">
        <v>256</v>
      </c>
    </row>
    <row r="5292" spans="1:20">
      <c r="A5292" t="s">
        <v>1086</v>
      </c>
      <c r="B5292">
        <v>0</v>
      </c>
      <c r="C5292">
        <v>-0.88</v>
      </c>
      <c r="D5292">
        <v>0</v>
      </c>
      <c r="E5292">
        <v>0</v>
      </c>
      <c r="F5292">
        <v>0</v>
      </c>
      <c r="G5292" t="s">
        <v>12</v>
      </c>
      <c r="H5292">
        <v>1.4E-3</v>
      </c>
      <c r="I5292" t="s">
        <v>12</v>
      </c>
      <c r="J5292" t="s">
        <v>12</v>
      </c>
      <c r="K5292" t="s">
        <v>12</v>
      </c>
      <c r="L5292" t="s">
        <v>1092</v>
      </c>
      <c r="N5292" t="s">
        <v>1090</v>
      </c>
      <c r="O5292" t="s">
        <v>1091</v>
      </c>
      <c r="P5292" t="s">
        <v>1087</v>
      </c>
      <c r="Q5292" t="s">
        <v>1088</v>
      </c>
      <c r="R5292" t="s">
        <v>1089</v>
      </c>
    </row>
    <row r="5293" spans="1:20">
      <c r="A5293" t="s">
        <v>1093</v>
      </c>
      <c r="B5293">
        <v>0</v>
      </c>
      <c r="C5293">
        <v>4.8</v>
      </c>
      <c r="D5293">
        <v>3.9</v>
      </c>
      <c r="E5293">
        <v>4.0999999999999996</v>
      </c>
      <c r="F5293">
        <v>0</v>
      </c>
      <c r="G5293" t="s">
        <v>12</v>
      </c>
      <c r="H5293" s="1">
        <v>2.8000000000000002E-10</v>
      </c>
      <c r="I5293" s="1">
        <v>9.9999999999999994E-12</v>
      </c>
      <c r="J5293" s="1">
        <v>1.3E-11</v>
      </c>
      <c r="K5293" t="s">
        <v>12</v>
      </c>
    </row>
    <row r="5294" spans="1:20">
      <c r="A5294" t="s">
        <v>1122</v>
      </c>
      <c r="B5294">
        <v>0</v>
      </c>
      <c r="C5294">
        <v>0</v>
      </c>
      <c r="D5294">
        <v>-2.7</v>
      </c>
      <c r="E5294">
        <v>-1.8</v>
      </c>
      <c r="F5294">
        <v>0</v>
      </c>
      <c r="G5294" t="s">
        <v>12</v>
      </c>
      <c r="H5294" t="s">
        <v>12</v>
      </c>
      <c r="I5294" s="1">
        <v>2.1999999999999999E-5</v>
      </c>
      <c r="J5294">
        <v>1.2999999999999999E-2</v>
      </c>
      <c r="K5294" t="s">
        <v>12</v>
      </c>
      <c r="L5294" t="s">
        <v>37</v>
      </c>
      <c r="N5294" t="s">
        <v>563</v>
      </c>
      <c r="O5294" t="s">
        <v>564</v>
      </c>
      <c r="Q5294" t="s">
        <v>1123</v>
      </c>
    </row>
    <row r="5295" spans="1:20">
      <c r="A5295" t="s">
        <v>1129</v>
      </c>
      <c r="B5295">
        <v>0</v>
      </c>
      <c r="C5295">
        <v>-0.38</v>
      </c>
      <c r="D5295">
        <v>0</v>
      </c>
      <c r="E5295">
        <v>-0.43</v>
      </c>
      <c r="F5295">
        <v>0</v>
      </c>
      <c r="G5295" t="s">
        <v>12</v>
      </c>
      <c r="H5295">
        <v>3.0999999999999999E-3</v>
      </c>
      <c r="I5295" t="s">
        <v>12</v>
      </c>
      <c r="J5295">
        <v>5.0000000000000001E-4</v>
      </c>
      <c r="K5295" t="s">
        <v>12</v>
      </c>
      <c r="L5295" t="s">
        <v>1132</v>
      </c>
      <c r="N5295" t="s">
        <v>1130</v>
      </c>
      <c r="O5295" t="s">
        <v>1131</v>
      </c>
    </row>
    <row r="5296" spans="1:20">
      <c r="A5296" t="s">
        <v>1133</v>
      </c>
      <c r="B5296">
        <v>0</v>
      </c>
      <c r="C5296">
        <v>0</v>
      </c>
      <c r="D5296">
        <v>4.0999999999999996</v>
      </c>
      <c r="E5296">
        <v>0</v>
      </c>
      <c r="F5296">
        <v>5.0999999999999996</v>
      </c>
      <c r="G5296" t="s">
        <v>12</v>
      </c>
      <c r="H5296" t="s">
        <v>12</v>
      </c>
      <c r="I5296">
        <v>8.3999999999999995E-3</v>
      </c>
      <c r="J5296" t="s">
        <v>12</v>
      </c>
      <c r="K5296">
        <v>7.2999999999999996E-4</v>
      </c>
      <c r="L5296" t="s">
        <v>1136</v>
      </c>
      <c r="N5296" t="s">
        <v>1135</v>
      </c>
      <c r="P5296" t="s">
        <v>1134</v>
      </c>
    </row>
    <row r="5297" spans="1:20">
      <c r="A5297" t="s">
        <v>1137</v>
      </c>
      <c r="B5297">
        <v>0</v>
      </c>
      <c r="C5297">
        <v>0</v>
      </c>
      <c r="D5297">
        <v>0</v>
      </c>
      <c r="E5297">
        <v>0</v>
      </c>
      <c r="F5297">
        <v>-0.3</v>
      </c>
      <c r="G5297" t="s">
        <v>12</v>
      </c>
      <c r="H5297" t="s">
        <v>12</v>
      </c>
      <c r="I5297" t="s">
        <v>12</v>
      </c>
      <c r="J5297" t="s">
        <v>12</v>
      </c>
      <c r="K5297">
        <v>2.7E-2</v>
      </c>
      <c r="L5297" t="s">
        <v>1143</v>
      </c>
      <c r="N5297" t="s">
        <v>1141</v>
      </c>
      <c r="O5297" t="s">
        <v>1142</v>
      </c>
      <c r="P5297" t="s">
        <v>1038</v>
      </c>
      <c r="Q5297" t="s">
        <v>1138</v>
      </c>
      <c r="R5297" t="s">
        <v>1139</v>
      </c>
      <c r="T5297" t="s">
        <v>1140</v>
      </c>
    </row>
    <row r="5298" spans="1:20">
      <c r="A5298" t="s">
        <v>1159</v>
      </c>
      <c r="B5298">
        <v>0</v>
      </c>
      <c r="C5298">
        <v>0</v>
      </c>
      <c r="D5298">
        <v>0</v>
      </c>
      <c r="E5298">
        <v>0</v>
      </c>
      <c r="F5298">
        <v>-0.62</v>
      </c>
      <c r="G5298" t="s">
        <v>12</v>
      </c>
      <c r="H5298" t="s">
        <v>12</v>
      </c>
      <c r="I5298" t="s">
        <v>12</v>
      </c>
      <c r="J5298" t="s">
        <v>12</v>
      </c>
      <c r="K5298">
        <v>1.9E-2</v>
      </c>
      <c r="L5298" t="s">
        <v>1162</v>
      </c>
      <c r="N5298" t="s">
        <v>1161</v>
      </c>
      <c r="P5298" t="s">
        <v>1160</v>
      </c>
    </row>
    <row r="5299" spans="1:20">
      <c r="A5299" t="s">
        <v>1171</v>
      </c>
      <c r="B5299">
        <v>0</v>
      </c>
      <c r="C5299">
        <v>0</v>
      </c>
      <c r="D5299">
        <v>0</v>
      </c>
      <c r="E5299">
        <v>0</v>
      </c>
      <c r="F5299">
        <v>-0.56000000000000005</v>
      </c>
      <c r="G5299" t="s">
        <v>12</v>
      </c>
      <c r="H5299" t="s">
        <v>12</v>
      </c>
      <c r="I5299" t="s">
        <v>12</v>
      </c>
      <c r="J5299" t="s">
        <v>12</v>
      </c>
      <c r="K5299">
        <v>2.8E-3</v>
      </c>
      <c r="L5299" t="s">
        <v>1175</v>
      </c>
      <c r="N5299" t="s">
        <v>1174</v>
      </c>
      <c r="P5299" t="s">
        <v>1172</v>
      </c>
      <c r="Q5299" t="s">
        <v>1173</v>
      </c>
    </row>
    <row r="5300" spans="1:20">
      <c r="A5300" t="s">
        <v>1176</v>
      </c>
      <c r="B5300">
        <v>0</v>
      </c>
      <c r="C5300">
        <v>0</v>
      </c>
      <c r="D5300">
        <v>0.75</v>
      </c>
      <c r="E5300">
        <v>0</v>
      </c>
      <c r="F5300">
        <v>0.75</v>
      </c>
      <c r="G5300" t="s">
        <v>12</v>
      </c>
      <c r="H5300" t="s">
        <v>12</v>
      </c>
      <c r="I5300" s="1">
        <v>5.0000000000000002E-5</v>
      </c>
      <c r="J5300" t="s">
        <v>12</v>
      </c>
      <c r="K5300">
        <v>1.1E-4</v>
      </c>
      <c r="N5300" t="s">
        <v>1177</v>
      </c>
    </row>
    <row r="5301" spans="1:20">
      <c r="A5301" t="s">
        <v>1178</v>
      </c>
      <c r="B5301">
        <v>0</v>
      </c>
      <c r="C5301">
        <v>0</v>
      </c>
      <c r="D5301">
        <v>-2.4</v>
      </c>
      <c r="E5301">
        <v>0</v>
      </c>
      <c r="F5301">
        <v>0</v>
      </c>
      <c r="G5301" t="s">
        <v>12</v>
      </c>
      <c r="H5301" t="s">
        <v>12</v>
      </c>
      <c r="I5301">
        <v>3.0999999999999999E-3</v>
      </c>
      <c r="J5301" t="s">
        <v>12</v>
      </c>
      <c r="K5301" t="s">
        <v>12</v>
      </c>
      <c r="L5301" t="s">
        <v>1181</v>
      </c>
      <c r="N5301" t="s">
        <v>1180</v>
      </c>
      <c r="Q5301" t="s">
        <v>1179</v>
      </c>
    </row>
    <row r="5302" spans="1:20">
      <c r="A5302" t="s">
        <v>1182</v>
      </c>
      <c r="B5302">
        <v>0</v>
      </c>
      <c r="C5302">
        <v>11</v>
      </c>
      <c r="D5302">
        <v>11</v>
      </c>
      <c r="E5302">
        <v>8.3000000000000007</v>
      </c>
      <c r="F5302">
        <v>0</v>
      </c>
      <c r="G5302" t="s">
        <v>12</v>
      </c>
      <c r="H5302">
        <v>5.4000000000000001E-4</v>
      </c>
      <c r="I5302">
        <v>6.4000000000000005E-4</v>
      </c>
      <c r="J5302" s="1">
        <v>7.8000000000000005E-7</v>
      </c>
      <c r="K5302" t="s">
        <v>12</v>
      </c>
      <c r="N5302" t="s">
        <v>1183</v>
      </c>
    </row>
    <row r="5303" spans="1:20">
      <c r="A5303" t="s">
        <v>1184</v>
      </c>
      <c r="B5303">
        <v>0</v>
      </c>
      <c r="C5303">
        <v>0</v>
      </c>
      <c r="D5303">
        <v>-0.96</v>
      </c>
      <c r="E5303">
        <v>0</v>
      </c>
      <c r="F5303">
        <v>-1.1000000000000001</v>
      </c>
      <c r="G5303" t="s">
        <v>12</v>
      </c>
      <c r="H5303" t="s">
        <v>12</v>
      </c>
      <c r="I5303">
        <v>0.01</v>
      </c>
      <c r="J5303" t="s">
        <v>12</v>
      </c>
      <c r="K5303">
        <v>3.8E-3</v>
      </c>
      <c r="L5303" t="s">
        <v>206</v>
      </c>
      <c r="N5303" t="s">
        <v>1188</v>
      </c>
      <c r="P5303" t="s">
        <v>1185</v>
      </c>
      <c r="Q5303" t="s">
        <v>1186</v>
      </c>
      <c r="R5303" t="s">
        <v>1187</v>
      </c>
    </row>
    <row r="5304" spans="1:20">
      <c r="A5304" t="s">
        <v>1191</v>
      </c>
      <c r="B5304">
        <v>0</v>
      </c>
      <c r="C5304">
        <v>0</v>
      </c>
      <c r="D5304">
        <v>-0.9</v>
      </c>
      <c r="E5304">
        <v>0</v>
      </c>
      <c r="F5304">
        <v>0</v>
      </c>
      <c r="G5304" t="s">
        <v>12</v>
      </c>
      <c r="H5304" t="s">
        <v>12</v>
      </c>
      <c r="I5304">
        <v>3.3000000000000002E-2</v>
      </c>
      <c r="J5304" t="s">
        <v>12</v>
      </c>
      <c r="K5304" t="s">
        <v>12</v>
      </c>
      <c r="L5304" t="s">
        <v>1194</v>
      </c>
      <c r="N5304" t="s">
        <v>1192</v>
      </c>
      <c r="O5304" t="s">
        <v>1193</v>
      </c>
    </row>
    <row r="5305" spans="1:20">
      <c r="A5305" t="s">
        <v>1209</v>
      </c>
      <c r="B5305">
        <v>0</v>
      </c>
      <c r="C5305">
        <v>0</v>
      </c>
      <c r="D5305">
        <v>0</v>
      </c>
      <c r="E5305">
        <v>0</v>
      </c>
      <c r="F5305">
        <v>-0.3</v>
      </c>
      <c r="G5305" t="s">
        <v>12</v>
      </c>
      <c r="H5305" t="s">
        <v>12</v>
      </c>
      <c r="I5305" t="s">
        <v>12</v>
      </c>
      <c r="J5305" t="s">
        <v>12</v>
      </c>
      <c r="K5305">
        <v>4.3999999999999997E-2</v>
      </c>
      <c r="L5305" t="s">
        <v>1215</v>
      </c>
      <c r="N5305" t="s">
        <v>1213</v>
      </c>
      <c r="O5305" t="s">
        <v>1214</v>
      </c>
      <c r="P5305" t="s">
        <v>1210</v>
      </c>
      <c r="Q5305" t="s">
        <v>1211</v>
      </c>
      <c r="R5305" t="s">
        <v>1212</v>
      </c>
    </row>
    <row r="5306" spans="1:20">
      <c r="A5306" t="s">
        <v>1221</v>
      </c>
      <c r="B5306">
        <v>0</v>
      </c>
      <c r="C5306">
        <v>0</v>
      </c>
      <c r="D5306">
        <v>-8.1</v>
      </c>
      <c r="E5306">
        <v>0</v>
      </c>
      <c r="F5306">
        <v>0</v>
      </c>
      <c r="G5306" t="s">
        <v>12</v>
      </c>
      <c r="H5306" t="s">
        <v>12</v>
      </c>
      <c r="I5306">
        <v>0.03</v>
      </c>
      <c r="J5306" t="s">
        <v>12</v>
      </c>
      <c r="K5306" t="s">
        <v>12</v>
      </c>
      <c r="L5306" t="s">
        <v>906</v>
      </c>
      <c r="N5306" t="s">
        <v>1222</v>
      </c>
      <c r="P5306" t="s">
        <v>309</v>
      </c>
    </row>
    <row r="5307" spans="1:20">
      <c r="A5307" t="s">
        <v>1234</v>
      </c>
      <c r="B5307">
        <v>0</v>
      </c>
      <c r="C5307">
        <v>0</v>
      </c>
      <c r="D5307">
        <v>0</v>
      </c>
      <c r="E5307">
        <v>0</v>
      </c>
      <c r="F5307">
        <v>2.1</v>
      </c>
      <c r="G5307" t="s">
        <v>12</v>
      </c>
      <c r="H5307" t="s">
        <v>12</v>
      </c>
      <c r="I5307" t="s">
        <v>12</v>
      </c>
      <c r="J5307" t="s">
        <v>12</v>
      </c>
      <c r="K5307">
        <v>1.4999999999999999E-2</v>
      </c>
      <c r="L5307" t="s">
        <v>572</v>
      </c>
      <c r="N5307" t="s">
        <v>1236</v>
      </c>
      <c r="O5307" t="s">
        <v>1237</v>
      </c>
      <c r="P5307" t="s">
        <v>925</v>
      </c>
      <c r="Q5307" t="s">
        <v>1235</v>
      </c>
    </row>
    <row r="5308" spans="1:20">
      <c r="A5308" t="s">
        <v>1262</v>
      </c>
      <c r="B5308">
        <v>0</v>
      </c>
      <c r="C5308">
        <v>0</v>
      </c>
      <c r="D5308">
        <v>-1.7</v>
      </c>
      <c r="E5308">
        <v>0</v>
      </c>
      <c r="F5308">
        <v>0</v>
      </c>
      <c r="G5308" t="s">
        <v>12</v>
      </c>
      <c r="H5308" t="s">
        <v>12</v>
      </c>
      <c r="I5308">
        <v>3.8E-3</v>
      </c>
      <c r="J5308" t="s">
        <v>12</v>
      </c>
      <c r="K5308" t="s">
        <v>12</v>
      </c>
      <c r="L5308" t="s">
        <v>1266</v>
      </c>
      <c r="N5308" t="s">
        <v>1264</v>
      </c>
      <c r="O5308" t="s">
        <v>1265</v>
      </c>
      <c r="P5308" t="s">
        <v>1263</v>
      </c>
    </row>
    <row r="5309" spans="1:20">
      <c r="A5309" t="s">
        <v>1269</v>
      </c>
      <c r="B5309">
        <v>0</v>
      </c>
      <c r="C5309">
        <v>0</v>
      </c>
      <c r="D5309">
        <v>-0.95</v>
      </c>
      <c r="E5309">
        <v>0</v>
      </c>
      <c r="F5309">
        <v>0</v>
      </c>
      <c r="G5309" t="s">
        <v>12</v>
      </c>
      <c r="H5309" t="s">
        <v>12</v>
      </c>
      <c r="I5309">
        <v>1.2999999999999999E-3</v>
      </c>
      <c r="J5309" t="s">
        <v>12</v>
      </c>
      <c r="K5309" t="s">
        <v>12</v>
      </c>
      <c r="L5309" t="s">
        <v>206</v>
      </c>
      <c r="N5309" t="s">
        <v>1271</v>
      </c>
      <c r="Q5309" t="s">
        <v>1270</v>
      </c>
    </row>
    <row r="5310" spans="1:20">
      <c r="A5310" t="s">
        <v>1281</v>
      </c>
      <c r="B5310">
        <v>0</v>
      </c>
      <c r="C5310">
        <v>0</v>
      </c>
      <c r="D5310">
        <v>0</v>
      </c>
      <c r="E5310">
        <v>0</v>
      </c>
      <c r="F5310">
        <v>0.42</v>
      </c>
      <c r="G5310" t="s">
        <v>12</v>
      </c>
      <c r="H5310" t="s">
        <v>12</v>
      </c>
      <c r="I5310" t="s">
        <v>12</v>
      </c>
      <c r="J5310" t="s">
        <v>12</v>
      </c>
      <c r="K5310">
        <v>1.0999999999999999E-2</v>
      </c>
      <c r="L5310" t="s">
        <v>1285</v>
      </c>
      <c r="N5310" t="s">
        <v>1284</v>
      </c>
      <c r="P5310" t="s">
        <v>1282</v>
      </c>
      <c r="Q5310" t="s">
        <v>1283</v>
      </c>
    </row>
    <row r="5311" spans="1:20">
      <c r="A5311" t="s">
        <v>1301</v>
      </c>
      <c r="B5311">
        <v>0</v>
      </c>
      <c r="C5311">
        <v>0</v>
      </c>
      <c r="D5311">
        <v>0</v>
      </c>
      <c r="E5311">
        <v>0</v>
      </c>
      <c r="F5311">
        <v>0.89</v>
      </c>
      <c r="G5311" t="s">
        <v>12</v>
      </c>
      <c r="H5311" t="s">
        <v>12</v>
      </c>
      <c r="I5311" t="s">
        <v>12</v>
      </c>
      <c r="J5311" t="s">
        <v>12</v>
      </c>
      <c r="K5311">
        <v>9.7999999999999997E-3</v>
      </c>
      <c r="N5311" t="s">
        <v>1302</v>
      </c>
    </row>
    <row r="5312" spans="1:20">
      <c r="A5312" t="s">
        <v>1303</v>
      </c>
      <c r="B5312">
        <v>0</v>
      </c>
      <c r="C5312">
        <v>0</v>
      </c>
      <c r="D5312">
        <v>0</v>
      </c>
      <c r="E5312">
        <v>0</v>
      </c>
      <c r="F5312">
        <v>-0.84</v>
      </c>
      <c r="G5312" t="s">
        <v>12</v>
      </c>
      <c r="H5312" t="s">
        <v>12</v>
      </c>
      <c r="I5312" t="s">
        <v>12</v>
      </c>
      <c r="J5312" t="s">
        <v>12</v>
      </c>
      <c r="K5312">
        <v>1.1000000000000001E-3</v>
      </c>
      <c r="N5312" t="s">
        <v>1304</v>
      </c>
    </row>
    <row r="5313" spans="1:20">
      <c r="A5313" t="s">
        <v>1313</v>
      </c>
      <c r="B5313">
        <v>0</v>
      </c>
      <c r="C5313">
        <v>0</v>
      </c>
      <c r="D5313">
        <v>-1.9</v>
      </c>
      <c r="E5313">
        <v>0</v>
      </c>
      <c r="F5313">
        <v>0</v>
      </c>
      <c r="G5313" t="s">
        <v>12</v>
      </c>
      <c r="H5313" t="s">
        <v>12</v>
      </c>
      <c r="I5313">
        <v>1.4E-3</v>
      </c>
      <c r="J5313" t="s">
        <v>12</v>
      </c>
      <c r="K5313" t="s">
        <v>12</v>
      </c>
      <c r="L5313" t="s">
        <v>1317</v>
      </c>
      <c r="N5313" t="s">
        <v>1316</v>
      </c>
      <c r="P5313" t="s">
        <v>1314</v>
      </c>
      <c r="Q5313" t="s">
        <v>1315</v>
      </c>
    </row>
    <row r="5314" spans="1:20">
      <c r="A5314" t="s">
        <v>1318</v>
      </c>
      <c r="B5314">
        <v>0</v>
      </c>
      <c r="C5314">
        <v>0</v>
      </c>
      <c r="D5314">
        <v>0</v>
      </c>
      <c r="E5314">
        <v>0</v>
      </c>
      <c r="F5314">
        <v>2.5</v>
      </c>
      <c r="G5314" t="s">
        <v>12</v>
      </c>
      <c r="H5314" t="s">
        <v>12</v>
      </c>
      <c r="I5314" t="s">
        <v>12</v>
      </c>
      <c r="J5314" t="s">
        <v>12</v>
      </c>
      <c r="K5314">
        <v>1.6E-2</v>
      </c>
      <c r="L5314" t="s">
        <v>1322</v>
      </c>
      <c r="N5314" t="s">
        <v>1321</v>
      </c>
      <c r="P5314" t="s">
        <v>1319</v>
      </c>
      <c r="T5314" t="s">
        <v>1320</v>
      </c>
    </row>
    <row r="5315" spans="1:20">
      <c r="A5315" t="s">
        <v>1323</v>
      </c>
      <c r="B5315">
        <v>0</v>
      </c>
      <c r="C5315">
        <v>0</v>
      </c>
      <c r="D5315">
        <v>-0.63</v>
      </c>
      <c r="E5315">
        <v>0</v>
      </c>
      <c r="F5315">
        <v>-0.61</v>
      </c>
      <c r="G5315" t="s">
        <v>12</v>
      </c>
      <c r="H5315" t="s">
        <v>12</v>
      </c>
      <c r="I5315">
        <v>3.2000000000000001E-2</v>
      </c>
      <c r="J5315" t="s">
        <v>12</v>
      </c>
      <c r="K5315">
        <v>4.7E-2</v>
      </c>
    </row>
    <row r="5316" spans="1:20">
      <c r="A5316" t="s">
        <v>1326</v>
      </c>
      <c r="B5316">
        <v>0</v>
      </c>
      <c r="C5316">
        <v>0</v>
      </c>
      <c r="D5316">
        <v>0</v>
      </c>
      <c r="E5316">
        <v>0</v>
      </c>
      <c r="F5316">
        <v>1.2</v>
      </c>
      <c r="G5316" t="s">
        <v>12</v>
      </c>
      <c r="H5316" t="s">
        <v>12</v>
      </c>
      <c r="I5316" t="s">
        <v>12</v>
      </c>
      <c r="J5316" t="s">
        <v>12</v>
      </c>
      <c r="K5316">
        <v>4.4999999999999999E-4</v>
      </c>
      <c r="L5316" t="s">
        <v>1330</v>
      </c>
      <c r="N5316" t="s">
        <v>1328</v>
      </c>
      <c r="O5316" t="s">
        <v>1329</v>
      </c>
      <c r="Q5316" t="s">
        <v>1327</v>
      </c>
    </row>
    <row r="5317" spans="1:20">
      <c r="A5317" t="s">
        <v>1331</v>
      </c>
      <c r="B5317">
        <v>0</v>
      </c>
      <c r="C5317">
        <v>-5.0999999999999996</v>
      </c>
      <c r="D5317">
        <v>0</v>
      </c>
      <c r="E5317">
        <v>0</v>
      </c>
      <c r="F5317">
        <v>0</v>
      </c>
      <c r="G5317" t="s">
        <v>12</v>
      </c>
      <c r="H5317">
        <v>2.1000000000000001E-2</v>
      </c>
      <c r="I5317" t="s">
        <v>12</v>
      </c>
      <c r="J5317" t="s">
        <v>12</v>
      </c>
      <c r="K5317" t="s">
        <v>12</v>
      </c>
      <c r="L5317" t="s">
        <v>1334</v>
      </c>
      <c r="N5317" t="s">
        <v>1333</v>
      </c>
      <c r="P5317" t="s">
        <v>1332</v>
      </c>
    </row>
    <row r="5318" spans="1:20">
      <c r="A5318" t="s">
        <v>1335</v>
      </c>
      <c r="B5318">
        <v>0</v>
      </c>
      <c r="C5318">
        <v>0</v>
      </c>
      <c r="D5318">
        <v>-3.7</v>
      </c>
      <c r="E5318">
        <v>0</v>
      </c>
      <c r="F5318">
        <v>0</v>
      </c>
      <c r="G5318" t="s">
        <v>12</v>
      </c>
      <c r="H5318" t="s">
        <v>12</v>
      </c>
      <c r="I5318" s="1">
        <v>5.4999999999999996E-9</v>
      </c>
      <c r="J5318" t="s">
        <v>12</v>
      </c>
      <c r="K5318" t="s">
        <v>12</v>
      </c>
    </row>
    <row r="5319" spans="1:20">
      <c r="A5319" t="s">
        <v>1350</v>
      </c>
      <c r="B5319">
        <v>0</v>
      </c>
      <c r="C5319">
        <v>-2.5</v>
      </c>
      <c r="D5319">
        <v>-3.9</v>
      </c>
      <c r="E5319">
        <v>-3.1</v>
      </c>
      <c r="F5319">
        <v>-1.2</v>
      </c>
      <c r="G5319" t="s">
        <v>12</v>
      </c>
      <c r="H5319" s="1">
        <v>2.1999999999999998E-9</v>
      </c>
      <c r="I5319" s="1">
        <v>3.9E-23</v>
      </c>
      <c r="J5319" s="1">
        <v>1E-14</v>
      </c>
      <c r="K5319">
        <v>1.2E-2</v>
      </c>
    </row>
    <row r="5320" spans="1:20">
      <c r="A5320" t="s">
        <v>1370</v>
      </c>
      <c r="B5320">
        <v>0</v>
      </c>
      <c r="C5320">
        <v>0</v>
      </c>
      <c r="D5320">
        <v>0</v>
      </c>
      <c r="E5320">
        <v>0</v>
      </c>
      <c r="F5320">
        <v>-0.38</v>
      </c>
      <c r="G5320" t="s">
        <v>12</v>
      </c>
      <c r="H5320" t="s">
        <v>12</v>
      </c>
      <c r="I5320" t="s">
        <v>12</v>
      </c>
      <c r="J5320" t="s">
        <v>12</v>
      </c>
      <c r="K5320">
        <v>3.3000000000000002E-2</v>
      </c>
      <c r="L5320" t="s">
        <v>1376</v>
      </c>
      <c r="N5320" t="s">
        <v>1374</v>
      </c>
      <c r="O5320" t="s">
        <v>1375</v>
      </c>
      <c r="P5320" t="s">
        <v>1371</v>
      </c>
      <c r="Q5320" t="s">
        <v>1372</v>
      </c>
      <c r="R5320" t="s">
        <v>1373</v>
      </c>
    </row>
    <row r="5321" spans="1:20">
      <c r="A5321" t="s">
        <v>1377</v>
      </c>
      <c r="B5321">
        <v>0</v>
      </c>
      <c r="C5321">
        <v>0</v>
      </c>
      <c r="D5321">
        <v>-3.5</v>
      </c>
      <c r="E5321">
        <v>0</v>
      </c>
      <c r="F5321">
        <v>0</v>
      </c>
      <c r="G5321" t="s">
        <v>12</v>
      </c>
      <c r="H5321" t="s">
        <v>12</v>
      </c>
      <c r="I5321">
        <v>0.01</v>
      </c>
      <c r="J5321" t="s">
        <v>12</v>
      </c>
      <c r="K5321" t="s">
        <v>12</v>
      </c>
      <c r="L5321" t="s">
        <v>1382</v>
      </c>
      <c r="N5321" t="s">
        <v>1380</v>
      </c>
      <c r="O5321" t="s">
        <v>1381</v>
      </c>
      <c r="P5321" t="s">
        <v>1378</v>
      </c>
      <c r="Q5321" t="s">
        <v>1379</v>
      </c>
    </row>
    <row r="5322" spans="1:20">
      <c r="A5322" t="s">
        <v>1383</v>
      </c>
      <c r="B5322">
        <v>0</v>
      </c>
      <c r="C5322">
        <v>0</v>
      </c>
      <c r="D5322">
        <v>0</v>
      </c>
      <c r="E5322">
        <v>0</v>
      </c>
      <c r="F5322">
        <v>-2</v>
      </c>
      <c r="G5322" t="s">
        <v>12</v>
      </c>
      <c r="H5322" t="s">
        <v>12</v>
      </c>
      <c r="I5322" t="s">
        <v>12</v>
      </c>
      <c r="J5322" t="s">
        <v>12</v>
      </c>
      <c r="K5322">
        <v>2.8E-3</v>
      </c>
      <c r="L5322" t="s">
        <v>1266</v>
      </c>
      <c r="N5322" t="s">
        <v>1264</v>
      </c>
      <c r="O5322" t="s">
        <v>1265</v>
      </c>
      <c r="P5322" t="s">
        <v>1263</v>
      </c>
    </row>
    <row r="5323" spans="1:20">
      <c r="A5323" t="s">
        <v>1390</v>
      </c>
      <c r="B5323">
        <v>0</v>
      </c>
      <c r="C5323">
        <v>0</v>
      </c>
      <c r="D5323">
        <v>0</v>
      </c>
      <c r="E5323">
        <v>0</v>
      </c>
      <c r="F5323">
        <v>1.3</v>
      </c>
      <c r="G5323" t="s">
        <v>12</v>
      </c>
      <c r="H5323" t="s">
        <v>12</v>
      </c>
      <c r="I5323" t="s">
        <v>12</v>
      </c>
      <c r="J5323" t="s">
        <v>12</v>
      </c>
      <c r="K5323">
        <v>2.5000000000000001E-2</v>
      </c>
      <c r="L5323" t="s">
        <v>1392</v>
      </c>
      <c r="N5323" t="s">
        <v>1391</v>
      </c>
    </row>
    <row r="5324" spans="1:20">
      <c r="A5324" t="s">
        <v>1412</v>
      </c>
      <c r="B5324">
        <v>0</v>
      </c>
      <c r="C5324">
        <v>-1.9</v>
      </c>
      <c r="D5324">
        <v>-2</v>
      </c>
      <c r="E5324">
        <v>-1.9</v>
      </c>
      <c r="F5324">
        <v>0</v>
      </c>
      <c r="G5324" t="s">
        <v>12</v>
      </c>
      <c r="H5324">
        <v>1.8E-3</v>
      </c>
      <c r="I5324">
        <v>1.2999999999999999E-3</v>
      </c>
      <c r="J5324">
        <v>1.1999999999999999E-3</v>
      </c>
      <c r="K5324" t="s">
        <v>12</v>
      </c>
      <c r="L5324" t="s">
        <v>1416</v>
      </c>
      <c r="N5324" t="s">
        <v>1414</v>
      </c>
      <c r="O5324" t="s">
        <v>1415</v>
      </c>
      <c r="P5324" t="s">
        <v>1413</v>
      </c>
    </row>
    <row r="5325" spans="1:20">
      <c r="A5325" t="s">
        <v>1447</v>
      </c>
      <c r="B5325">
        <v>0</v>
      </c>
      <c r="C5325">
        <v>0</v>
      </c>
      <c r="D5325">
        <v>-5.2</v>
      </c>
      <c r="E5325">
        <v>-3.4</v>
      </c>
      <c r="F5325">
        <v>-3.3</v>
      </c>
      <c r="G5325" t="s">
        <v>12</v>
      </c>
      <c r="H5325" t="s">
        <v>12</v>
      </c>
      <c r="I5325" s="1">
        <v>5.5000000000000003E-8</v>
      </c>
      <c r="J5325">
        <v>2.7E-4</v>
      </c>
      <c r="K5325">
        <v>4.4999999999999999E-4</v>
      </c>
      <c r="L5325" t="s">
        <v>1451</v>
      </c>
      <c r="N5325" t="s">
        <v>1450</v>
      </c>
      <c r="P5325" t="s">
        <v>1448</v>
      </c>
      <c r="Q5325" t="s">
        <v>1449</v>
      </c>
    </row>
    <row r="5326" spans="1:20">
      <c r="A5326" t="s">
        <v>1452</v>
      </c>
      <c r="B5326">
        <v>0</v>
      </c>
      <c r="C5326">
        <v>0</v>
      </c>
      <c r="D5326">
        <v>-3.7</v>
      </c>
      <c r="E5326">
        <v>0</v>
      </c>
      <c r="F5326">
        <v>-4.7</v>
      </c>
      <c r="G5326" t="s">
        <v>12</v>
      </c>
      <c r="H5326" t="s">
        <v>12</v>
      </c>
      <c r="I5326">
        <v>1.7999999999999999E-2</v>
      </c>
      <c r="J5326" t="s">
        <v>12</v>
      </c>
      <c r="K5326">
        <v>4.4000000000000003E-3</v>
      </c>
      <c r="L5326" t="s">
        <v>1455</v>
      </c>
      <c r="N5326" t="s">
        <v>1454</v>
      </c>
      <c r="P5326" t="s">
        <v>1453</v>
      </c>
    </row>
    <row r="5327" spans="1:20">
      <c r="A5327" t="s">
        <v>1470</v>
      </c>
      <c r="B5327">
        <v>0</v>
      </c>
      <c r="C5327">
        <v>0</v>
      </c>
      <c r="D5327">
        <v>0</v>
      </c>
      <c r="E5327">
        <v>0</v>
      </c>
      <c r="F5327">
        <v>1.2</v>
      </c>
      <c r="G5327" t="s">
        <v>12</v>
      </c>
      <c r="H5327" t="s">
        <v>12</v>
      </c>
      <c r="I5327" t="s">
        <v>12</v>
      </c>
      <c r="J5327" t="s">
        <v>12</v>
      </c>
      <c r="K5327">
        <v>2.8000000000000001E-2</v>
      </c>
      <c r="L5327" t="s">
        <v>1473</v>
      </c>
      <c r="N5327" t="s">
        <v>1471</v>
      </c>
      <c r="O5327" t="s">
        <v>1472</v>
      </c>
    </row>
    <row r="5328" spans="1:20">
      <c r="A5328" t="s">
        <v>1505</v>
      </c>
      <c r="B5328">
        <v>0</v>
      </c>
      <c r="C5328">
        <v>0</v>
      </c>
      <c r="D5328">
        <v>0.45</v>
      </c>
      <c r="E5328">
        <v>0</v>
      </c>
      <c r="F5328">
        <v>0</v>
      </c>
      <c r="G5328" t="s">
        <v>12</v>
      </c>
      <c r="H5328" t="s">
        <v>12</v>
      </c>
      <c r="I5328">
        <v>1.2E-2</v>
      </c>
      <c r="J5328" t="s">
        <v>12</v>
      </c>
      <c r="K5328" t="s">
        <v>12</v>
      </c>
      <c r="N5328" t="s">
        <v>1506</v>
      </c>
    </row>
    <row r="5329" spans="1:18">
      <c r="A5329" t="s">
        <v>1507</v>
      </c>
      <c r="B5329">
        <v>0</v>
      </c>
      <c r="C5329">
        <v>-0.37</v>
      </c>
      <c r="D5329">
        <v>0</v>
      </c>
      <c r="E5329">
        <v>-0.36</v>
      </c>
      <c r="F5329">
        <v>0</v>
      </c>
      <c r="G5329" t="s">
        <v>12</v>
      </c>
      <c r="H5329">
        <v>3.2000000000000001E-2</v>
      </c>
      <c r="I5329" t="s">
        <v>12</v>
      </c>
      <c r="J5329">
        <v>3.9E-2</v>
      </c>
      <c r="K5329" t="s">
        <v>12</v>
      </c>
      <c r="L5329" t="s">
        <v>1512</v>
      </c>
      <c r="N5329" t="s">
        <v>1511</v>
      </c>
      <c r="P5329" t="s">
        <v>1508</v>
      </c>
      <c r="Q5329" t="s">
        <v>1509</v>
      </c>
      <c r="R5329" t="s">
        <v>1510</v>
      </c>
    </row>
    <row r="5330" spans="1:18">
      <c r="A5330" t="s">
        <v>1538</v>
      </c>
      <c r="B5330">
        <v>0</v>
      </c>
      <c r="C5330">
        <v>0</v>
      </c>
      <c r="D5330">
        <v>0.85</v>
      </c>
      <c r="E5330">
        <v>0</v>
      </c>
      <c r="F5330">
        <v>0.67</v>
      </c>
      <c r="G5330" t="s">
        <v>12</v>
      </c>
      <c r="H5330" t="s">
        <v>12</v>
      </c>
      <c r="I5330">
        <v>3.2000000000000002E-3</v>
      </c>
      <c r="J5330" t="s">
        <v>12</v>
      </c>
      <c r="K5330">
        <v>0.03</v>
      </c>
      <c r="L5330" t="s">
        <v>1542</v>
      </c>
      <c r="N5330" t="s">
        <v>1541</v>
      </c>
      <c r="P5330" t="s">
        <v>1539</v>
      </c>
      <c r="Q5330" t="s">
        <v>1540</v>
      </c>
    </row>
    <row r="5331" spans="1:18">
      <c r="A5331" t="s">
        <v>1543</v>
      </c>
      <c r="B5331">
        <v>0</v>
      </c>
      <c r="C5331">
        <v>-2.2000000000000002</v>
      </c>
      <c r="D5331">
        <v>-2</v>
      </c>
      <c r="E5331">
        <v>-1.9</v>
      </c>
      <c r="F5331">
        <v>0</v>
      </c>
      <c r="G5331" t="s">
        <v>12</v>
      </c>
      <c r="H5331" s="1">
        <v>5.1000000000000003E-6</v>
      </c>
      <c r="I5331" s="1">
        <v>1.7E-5</v>
      </c>
      <c r="J5331">
        <v>2.1000000000000001E-4</v>
      </c>
      <c r="K5331" t="s">
        <v>12</v>
      </c>
    </row>
    <row r="5332" spans="1:18">
      <c r="A5332" t="s">
        <v>1552</v>
      </c>
      <c r="B5332">
        <v>0</v>
      </c>
      <c r="C5332">
        <v>-1.5</v>
      </c>
      <c r="D5332">
        <v>0</v>
      </c>
      <c r="E5332">
        <v>-2.1</v>
      </c>
      <c r="F5332">
        <v>0</v>
      </c>
      <c r="G5332" t="s">
        <v>12</v>
      </c>
      <c r="H5332">
        <v>2.7E-2</v>
      </c>
      <c r="I5332" t="s">
        <v>12</v>
      </c>
      <c r="J5332">
        <v>8.9999999999999998E-4</v>
      </c>
      <c r="K5332" t="s">
        <v>12</v>
      </c>
      <c r="L5332" t="s">
        <v>1554</v>
      </c>
      <c r="N5332" t="s">
        <v>1553</v>
      </c>
    </row>
    <row r="5333" spans="1:18">
      <c r="A5333" t="s">
        <v>1556</v>
      </c>
      <c r="B5333">
        <v>0</v>
      </c>
      <c r="C5333">
        <v>0</v>
      </c>
      <c r="D5333">
        <v>0</v>
      </c>
      <c r="E5333">
        <v>0</v>
      </c>
      <c r="F5333">
        <v>-0.77</v>
      </c>
      <c r="G5333" t="s">
        <v>12</v>
      </c>
      <c r="H5333" t="s">
        <v>12</v>
      </c>
      <c r="I5333" t="s">
        <v>12</v>
      </c>
      <c r="J5333" t="s">
        <v>12</v>
      </c>
      <c r="K5333">
        <v>1.6E-2</v>
      </c>
      <c r="N5333" t="s">
        <v>1557</v>
      </c>
    </row>
    <row r="5334" spans="1:18">
      <c r="A5334" t="s">
        <v>1558</v>
      </c>
      <c r="B5334">
        <v>0</v>
      </c>
      <c r="C5334">
        <v>0</v>
      </c>
      <c r="D5334">
        <v>0.78</v>
      </c>
      <c r="E5334">
        <v>0</v>
      </c>
      <c r="F5334">
        <v>0.75</v>
      </c>
      <c r="G5334" t="s">
        <v>12</v>
      </c>
      <c r="H5334" t="s">
        <v>12</v>
      </c>
      <c r="I5334">
        <v>5.0000000000000001E-3</v>
      </c>
      <c r="J5334" t="s">
        <v>12</v>
      </c>
      <c r="K5334">
        <v>0.01</v>
      </c>
      <c r="L5334" t="s">
        <v>1561</v>
      </c>
      <c r="N5334" t="s">
        <v>1560</v>
      </c>
      <c r="Q5334" t="s">
        <v>1559</v>
      </c>
    </row>
    <row r="5335" spans="1:18">
      <c r="A5335" t="s">
        <v>1596</v>
      </c>
      <c r="B5335">
        <v>0</v>
      </c>
      <c r="C5335">
        <v>0</v>
      </c>
      <c r="D5335">
        <v>0</v>
      </c>
      <c r="E5335">
        <v>0</v>
      </c>
      <c r="F5335">
        <v>-2.1</v>
      </c>
      <c r="G5335" t="s">
        <v>12</v>
      </c>
      <c r="H5335" t="s">
        <v>12</v>
      </c>
      <c r="I5335" t="s">
        <v>12</v>
      </c>
      <c r="J5335" t="s">
        <v>12</v>
      </c>
      <c r="K5335" s="1">
        <v>1.3999999999999999E-6</v>
      </c>
      <c r="L5335" t="s">
        <v>1599</v>
      </c>
      <c r="N5335" t="s">
        <v>1598</v>
      </c>
      <c r="Q5335" t="s">
        <v>1597</v>
      </c>
    </row>
    <row r="5336" spans="1:18">
      <c r="A5336" t="s">
        <v>1600</v>
      </c>
      <c r="B5336">
        <v>0</v>
      </c>
      <c r="C5336">
        <v>0</v>
      </c>
      <c r="D5336">
        <v>2.9</v>
      </c>
      <c r="E5336">
        <v>2.4</v>
      </c>
      <c r="F5336">
        <v>0</v>
      </c>
      <c r="G5336" t="s">
        <v>12</v>
      </c>
      <c r="H5336" t="s">
        <v>12</v>
      </c>
      <c r="I5336">
        <v>1.6999999999999999E-3</v>
      </c>
      <c r="J5336">
        <v>2.7E-2</v>
      </c>
      <c r="K5336" t="s">
        <v>12</v>
      </c>
      <c r="N5336" t="s">
        <v>1601</v>
      </c>
    </row>
    <row r="5337" spans="1:18">
      <c r="A5337" t="s">
        <v>1613</v>
      </c>
      <c r="B5337">
        <v>0</v>
      </c>
      <c r="C5337">
        <v>0</v>
      </c>
      <c r="D5337">
        <v>3.1</v>
      </c>
      <c r="E5337">
        <v>2.6</v>
      </c>
      <c r="F5337">
        <v>0</v>
      </c>
      <c r="G5337" t="s">
        <v>12</v>
      </c>
      <c r="H5337" t="s">
        <v>12</v>
      </c>
      <c r="I5337">
        <v>3.3E-3</v>
      </c>
      <c r="J5337">
        <v>2.5999999999999999E-2</v>
      </c>
      <c r="K5337" t="s">
        <v>12</v>
      </c>
    </row>
    <row r="5338" spans="1:18">
      <c r="A5338" t="s">
        <v>1614</v>
      </c>
      <c r="B5338">
        <v>0</v>
      </c>
      <c r="C5338">
        <v>0.77</v>
      </c>
      <c r="D5338">
        <v>0</v>
      </c>
      <c r="E5338">
        <v>0</v>
      </c>
      <c r="F5338">
        <v>-1</v>
      </c>
      <c r="G5338" t="s">
        <v>12</v>
      </c>
      <c r="H5338">
        <v>2.1000000000000001E-2</v>
      </c>
      <c r="I5338" t="s">
        <v>12</v>
      </c>
      <c r="J5338" t="s">
        <v>12</v>
      </c>
      <c r="K5338">
        <v>5.9999999999999995E-4</v>
      </c>
      <c r="L5338" t="s">
        <v>743</v>
      </c>
      <c r="N5338" t="s">
        <v>1615</v>
      </c>
      <c r="O5338" t="s">
        <v>1616</v>
      </c>
    </row>
    <row r="5339" spans="1:18">
      <c r="A5339" t="s">
        <v>1628</v>
      </c>
      <c r="B5339">
        <v>0</v>
      </c>
      <c r="C5339">
        <v>0</v>
      </c>
      <c r="D5339">
        <v>-1.9</v>
      </c>
      <c r="E5339">
        <v>0</v>
      </c>
      <c r="F5339">
        <v>-2</v>
      </c>
      <c r="G5339" t="s">
        <v>12</v>
      </c>
      <c r="H5339" t="s">
        <v>12</v>
      </c>
      <c r="I5339">
        <v>3.0000000000000001E-3</v>
      </c>
      <c r="J5339" t="s">
        <v>12</v>
      </c>
      <c r="K5339">
        <v>2.7000000000000001E-3</v>
      </c>
      <c r="L5339" t="s">
        <v>1632</v>
      </c>
      <c r="N5339" t="s">
        <v>1630</v>
      </c>
      <c r="O5339" t="s">
        <v>1631</v>
      </c>
      <c r="P5339" t="s">
        <v>1629</v>
      </c>
    </row>
    <row r="5340" spans="1:18">
      <c r="A5340" t="s">
        <v>1650</v>
      </c>
      <c r="B5340">
        <v>0</v>
      </c>
      <c r="C5340">
        <v>0</v>
      </c>
      <c r="D5340">
        <v>2.1</v>
      </c>
      <c r="E5340">
        <v>0</v>
      </c>
      <c r="F5340">
        <v>2.1</v>
      </c>
      <c r="G5340" t="s">
        <v>12</v>
      </c>
      <c r="H5340" t="s">
        <v>12</v>
      </c>
      <c r="I5340">
        <v>4.9000000000000002E-2</v>
      </c>
      <c r="J5340" t="s">
        <v>12</v>
      </c>
      <c r="K5340">
        <v>4.3999999999999997E-2</v>
      </c>
      <c r="L5340" t="s">
        <v>1656</v>
      </c>
      <c r="N5340" t="s">
        <v>1654</v>
      </c>
      <c r="O5340" t="s">
        <v>1655</v>
      </c>
      <c r="P5340" t="s">
        <v>1651</v>
      </c>
      <c r="Q5340" t="s">
        <v>1652</v>
      </c>
      <c r="R5340" t="s">
        <v>1653</v>
      </c>
    </row>
    <row r="5341" spans="1:18">
      <c r="A5341" t="s">
        <v>1671</v>
      </c>
      <c r="B5341">
        <v>0</v>
      </c>
      <c r="C5341">
        <v>0</v>
      </c>
      <c r="D5341">
        <v>1.5</v>
      </c>
      <c r="E5341">
        <v>1.3</v>
      </c>
      <c r="F5341">
        <v>0</v>
      </c>
      <c r="G5341" t="s">
        <v>12</v>
      </c>
      <c r="H5341" t="s">
        <v>12</v>
      </c>
      <c r="I5341">
        <v>1.8000000000000001E-4</v>
      </c>
      <c r="J5341">
        <v>2.5000000000000001E-3</v>
      </c>
      <c r="K5341" t="s">
        <v>12</v>
      </c>
      <c r="L5341" t="s">
        <v>1674</v>
      </c>
      <c r="N5341" t="s">
        <v>1673</v>
      </c>
      <c r="P5341" t="s">
        <v>1672</v>
      </c>
    </row>
    <row r="5342" spans="1:18">
      <c r="A5342" t="s">
        <v>1675</v>
      </c>
      <c r="B5342">
        <v>0</v>
      </c>
      <c r="C5342">
        <v>0</v>
      </c>
      <c r="D5342">
        <v>5.8</v>
      </c>
      <c r="E5342">
        <v>0</v>
      </c>
      <c r="F5342">
        <v>0</v>
      </c>
      <c r="G5342" t="s">
        <v>12</v>
      </c>
      <c r="H5342" t="s">
        <v>12</v>
      </c>
      <c r="I5342">
        <v>3.5999999999999997E-2</v>
      </c>
      <c r="J5342" t="s">
        <v>12</v>
      </c>
      <c r="K5342" t="s">
        <v>12</v>
      </c>
      <c r="L5342" t="s">
        <v>132</v>
      </c>
      <c r="N5342" t="s">
        <v>502</v>
      </c>
      <c r="P5342" t="s">
        <v>130</v>
      </c>
    </row>
    <row r="5343" spans="1:18">
      <c r="A5343" t="s">
        <v>1676</v>
      </c>
      <c r="B5343">
        <v>0.61</v>
      </c>
      <c r="C5343">
        <v>0</v>
      </c>
      <c r="D5343">
        <v>0</v>
      </c>
      <c r="E5343">
        <v>0</v>
      </c>
      <c r="F5343">
        <v>0.89</v>
      </c>
      <c r="G5343">
        <v>0.04</v>
      </c>
      <c r="H5343" t="s">
        <v>12</v>
      </c>
      <c r="I5343" t="s">
        <v>12</v>
      </c>
      <c r="J5343" t="s">
        <v>12</v>
      </c>
      <c r="K5343" s="1">
        <v>1.3999999999999999E-6</v>
      </c>
      <c r="N5343" t="s">
        <v>1677</v>
      </c>
    </row>
    <row r="5344" spans="1:18">
      <c r="A5344" t="s">
        <v>1698</v>
      </c>
      <c r="B5344">
        <v>0</v>
      </c>
      <c r="C5344">
        <v>0</v>
      </c>
      <c r="D5344">
        <v>0</v>
      </c>
      <c r="E5344">
        <v>-1.2</v>
      </c>
      <c r="F5344">
        <v>0</v>
      </c>
      <c r="G5344" t="s">
        <v>12</v>
      </c>
      <c r="H5344" t="s">
        <v>12</v>
      </c>
      <c r="I5344" t="s">
        <v>12</v>
      </c>
      <c r="J5344">
        <v>6.7000000000000002E-4</v>
      </c>
      <c r="K5344" t="s">
        <v>12</v>
      </c>
      <c r="L5344" t="s">
        <v>1702</v>
      </c>
      <c r="N5344" t="s">
        <v>1701</v>
      </c>
      <c r="P5344" t="s">
        <v>1699</v>
      </c>
      <c r="Q5344" t="s">
        <v>1700</v>
      </c>
    </row>
    <row r="5345" spans="1:18">
      <c r="A5345" t="s">
        <v>1710</v>
      </c>
      <c r="B5345">
        <v>0</v>
      </c>
      <c r="C5345">
        <v>0</v>
      </c>
      <c r="D5345">
        <v>0</v>
      </c>
      <c r="E5345">
        <v>0</v>
      </c>
      <c r="F5345">
        <v>0.9</v>
      </c>
      <c r="G5345" t="s">
        <v>12</v>
      </c>
      <c r="H5345" t="s">
        <v>12</v>
      </c>
      <c r="I5345" t="s">
        <v>12</v>
      </c>
      <c r="J5345" t="s">
        <v>12</v>
      </c>
      <c r="K5345">
        <v>5.4000000000000003E-3</v>
      </c>
    </row>
    <row r="5346" spans="1:18">
      <c r="A5346" t="s">
        <v>1714</v>
      </c>
      <c r="B5346">
        <v>0</v>
      </c>
      <c r="C5346">
        <v>0</v>
      </c>
      <c r="D5346">
        <v>-8.3000000000000007</v>
      </c>
      <c r="E5346">
        <v>0</v>
      </c>
      <c r="F5346">
        <v>0</v>
      </c>
      <c r="G5346" t="s">
        <v>12</v>
      </c>
      <c r="H5346" t="s">
        <v>12</v>
      </c>
      <c r="I5346">
        <v>3.5999999999999997E-2</v>
      </c>
      <c r="J5346" t="s">
        <v>12</v>
      </c>
      <c r="K5346" t="s">
        <v>12</v>
      </c>
      <c r="L5346" t="s">
        <v>1718</v>
      </c>
      <c r="N5346" t="s">
        <v>1717</v>
      </c>
      <c r="P5346" t="s">
        <v>1715</v>
      </c>
      <c r="Q5346" t="s">
        <v>1716</v>
      </c>
    </row>
    <row r="5347" spans="1:18">
      <c r="A5347" t="s">
        <v>1719</v>
      </c>
      <c r="B5347">
        <v>0</v>
      </c>
      <c r="C5347">
        <v>0</v>
      </c>
      <c r="D5347">
        <v>0</v>
      </c>
      <c r="E5347">
        <v>0</v>
      </c>
      <c r="F5347">
        <v>2.4</v>
      </c>
      <c r="G5347" t="s">
        <v>12</v>
      </c>
      <c r="H5347" t="s">
        <v>12</v>
      </c>
      <c r="I5347" t="s">
        <v>12</v>
      </c>
      <c r="J5347" t="s">
        <v>12</v>
      </c>
      <c r="K5347">
        <v>2.0999999999999999E-3</v>
      </c>
      <c r="N5347" t="s">
        <v>1720</v>
      </c>
    </row>
    <row r="5348" spans="1:18">
      <c r="A5348" t="s">
        <v>1721</v>
      </c>
      <c r="B5348">
        <v>0</v>
      </c>
      <c r="C5348">
        <v>0</v>
      </c>
      <c r="D5348">
        <v>-0.66</v>
      </c>
      <c r="E5348">
        <v>-0.55000000000000004</v>
      </c>
      <c r="F5348">
        <v>0</v>
      </c>
      <c r="G5348" t="s">
        <v>12</v>
      </c>
      <c r="H5348" t="s">
        <v>12</v>
      </c>
      <c r="I5348">
        <v>1.0999999999999999E-2</v>
      </c>
      <c r="J5348">
        <v>4.9000000000000002E-2</v>
      </c>
      <c r="K5348" t="s">
        <v>12</v>
      </c>
      <c r="L5348" t="s">
        <v>912</v>
      </c>
      <c r="N5348" t="s">
        <v>1724</v>
      </c>
      <c r="P5348" t="s">
        <v>1722</v>
      </c>
      <c r="Q5348" t="s">
        <v>1723</v>
      </c>
    </row>
    <row r="5349" spans="1:18">
      <c r="A5349" t="s">
        <v>1756</v>
      </c>
      <c r="B5349">
        <v>0</v>
      </c>
      <c r="C5349">
        <v>-1.5</v>
      </c>
      <c r="D5349">
        <v>0</v>
      </c>
      <c r="E5349">
        <v>-1.6</v>
      </c>
      <c r="F5349">
        <v>0</v>
      </c>
      <c r="G5349" t="s">
        <v>12</v>
      </c>
      <c r="H5349">
        <v>1.2E-2</v>
      </c>
      <c r="I5349" t="s">
        <v>12</v>
      </c>
      <c r="J5349">
        <v>1.6999999999999999E-3</v>
      </c>
      <c r="K5349" t="s">
        <v>12</v>
      </c>
      <c r="L5349" t="s">
        <v>1181</v>
      </c>
      <c r="N5349" t="s">
        <v>1758</v>
      </c>
      <c r="P5349" t="s">
        <v>522</v>
      </c>
      <c r="Q5349" t="s">
        <v>1757</v>
      </c>
    </row>
    <row r="5350" spans="1:18">
      <c r="A5350" t="s">
        <v>1759</v>
      </c>
      <c r="B5350">
        <v>0</v>
      </c>
      <c r="C5350">
        <v>0</v>
      </c>
      <c r="D5350">
        <v>2.7</v>
      </c>
      <c r="E5350">
        <v>0</v>
      </c>
      <c r="F5350">
        <v>2.9</v>
      </c>
      <c r="G5350" t="s">
        <v>12</v>
      </c>
      <c r="H5350" t="s">
        <v>12</v>
      </c>
      <c r="I5350">
        <v>0.03</v>
      </c>
      <c r="J5350" t="s">
        <v>12</v>
      </c>
      <c r="K5350">
        <v>1.7999999999999999E-2</v>
      </c>
      <c r="L5350" t="s">
        <v>1763</v>
      </c>
      <c r="N5350" t="s">
        <v>1761</v>
      </c>
      <c r="O5350" t="s">
        <v>1762</v>
      </c>
      <c r="P5350" t="s">
        <v>1760</v>
      </c>
    </row>
    <row r="5351" spans="1:18">
      <c r="A5351" t="s">
        <v>1793</v>
      </c>
      <c r="B5351">
        <v>0</v>
      </c>
      <c r="C5351">
        <v>0</v>
      </c>
      <c r="D5351">
        <v>0</v>
      </c>
      <c r="E5351">
        <v>0</v>
      </c>
      <c r="F5351">
        <v>1.7</v>
      </c>
      <c r="G5351" t="s">
        <v>12</v>
      </c>
      <c r="H5351" t="s">
        <v>12</v>
      </c>
      <c r="I5351" t="s">
        <v>12</v>
      </c>
      <c r="J5351" t="s">
        <v>12</v>
      </c>
      <c r="K5351">
        <v>5.7999999999999996E-3</v>
      </c>
      <c r="N5351" t="s">
        <v>1794</v>
      </c>
    </row>
    <row r="5352" spans="1:18">
      <c r="A5352" t="s">
        <v>1795</v>
      </c>
      <c r="B5352">
        <v>0</v>
      </c>
      <c r="C5352">
        <v>0</v>
      </c>
      <c r="D5352">
        <v>-3.1</v>
      </c>
      <c r="E5352">
        <v>-3.6</v>
      </c>
      <c r="F5352">
        <v>0</v>
      </c>
      <c r="G5352" t="s">
        <v>12</v>
      </c>
      <c r="H5352" t="s">
        <v>12</v>
      </c>
      <c r="I5352">
        <v>2.8000000000000001E-2</v>
      </c>
      <c r="J5352">
        <v>3.4000000000000002E-2</v>
      </c>
      <c r="K5352" t="s">
        <v>12</v>
      </c>
    </row>
    <row r="5353" spans="1:18">
      <c r="A5353" t="s">
        <v>1796</v>
      </c>
      <c r="B5353">
        <v>0</v>
      </c>
      <c r="C5353">
        <v>0</v>
      </c>
      <c r="D5353">
        <v>1.2</v>
      </c>
      <c r="E5353">
        <v>1.2</v>
      </c>
      <c r="F5353">
        <v>0</v>
      </c>
      <c r="G5353" t="s">
        <v>12</v>
      </c>
      <c r="H5353" t="s">
        <v>12</v>
      </c>
      <c r="I5353">
        <v>3.6999999999999998E-2</v>
      </c>
      <c r="J5353">
        <v>4.7E-2</v>
      </c>
      <c r="K5353" t="s">
        <v>12</v>
      </c>
    </row>
    <row r="5354" spans="1:18">
      <c r="A5354" t="s">
        <v>1805</v>
      </c>
      <c r="B5354">
        <v>0</v>
      </c>
      <c r="C5354">
        <v>-0.82</v>
      </c>
      <c r="D5354">
        <v>-0.89</v>
      </c>
      <c r="E5354">
        <v>-0.88</v>
      </c>
      <c r="F5354">
        <v>0</v>
      </c>
      <c r="G5354" t="s">
        <v>12</v>
      </c>
      <c r="H5354">
        <v>3.8999999999999999E-4</v>
      </c>
      <c r="I5354">
        <v>1.4999999999999999E-4</v>
      </c>
      <c r="J5354" s="1">
        <v>4.8999999999999998E-5</v>
      </c>
      <c r="K5354" t="s">
        <v>12</v>
      </c>
      <c r="L5354" t="s">
        <v>1181</v>
      </c>
      <c r="N5354" t="s">
        <v>1806</v>
      </c>
      <c r="P5354" t="s">
        <v>522</v>
      </c>
      <c r="Q5354" t="s">
        <v>1757</v>
      </c>
    </row>
    <row r="5355" spans="1:18">
      <c r="A5355" t="s">
        <v>1807</v>
      </c>
      <c r="B5355">
        <v>0</v>
      </c>
      <c r="C5355">
        <v>0</v>
      </c>
      <c r="D5355">
        <v>0</v>
      </c>
      <c r="E5355">
        <v>0</v>
      </c>
      <c r="F5355">
        <v>2.1</v>
      </c>
      <c r="G5355" t="s">
        <v>12</v>
      </c>
      <c r="H5355" t="s">
        <v>12</v>
      </c>
      <c r="I5355" t="s">
        <v>12</v>
      </c>
      <c r="J5355" t="s">
        <v>12</v>
      </c>
      <c r="K5355">
        <v>3.9E-2</v>
      </c>
      <c r="L5355" t="s">
        <v>1810</v>
      </c>
      <c r="N5355" t="s">
        <v>1809</v>
      </c>
      <c r="P5355" t="s">
        <v>1808</v>
      </c>
    </row>
    <row r="5356" spans="1:18">
      <c r="A5356" t="s">
        <v>1821</v>
      </c>
      <c r="B5356">
        <v>0</v>
      </c>
      <c r="C5356">
        <v>0</v>
      </c>
      <c r="D5356">
        <v>0</v>
      </c>
      <c r="E5356">
        <v>0.67</v>
      </c>
      <c r="F5356">
        <v>0</v>
      </c>
      <c r="G5356" t="s">
        <v>12</v>
      </c>
      <c r="H5356" t="s">
        <v>12</v>
      </c>
      <c r="I5356" t="s">
        <v>12</v>
      </c>
      <c r="J5356">
        <v>4.1000000000000003E-3</v>
      </c>
      <c r="K5356" t="s">
        <v>12</v>
      </c>
      <c r="L5356" t="s">
        <v>1825</v>
      </c>
      <c r="N5356" t="s">
        <v>1823</v>
      </c>
      <c r="O5356" t="s">
        <v>1824</v>
      </c>
      <c r="P5356" t="s">
        <v>1822</v>
      </c>
    </row>
    <row r="5357" spans="1:18">
      <c r="A5357" t="s">
        <v>1829</v>
      </c>
      <c r="B5357">
        <v>0</v>
      </c>
      <c r="C5357">
        <v>-2.4</v>
      </c>
      <c r="D5357">
        <v>-3.8</v>
      </c>
      <c r="E5357">
        <v>-2.8</v>
      </c>
      <c r="F5357">
        <v>-1.5</v>
      </c>
      <c r="G5357" t="s">
        <v>12</v>
      </c>
      <c r="H5357" s="1">
        <v>5.5000000000000003E-8</v>
      </c>
      <c r="I5357" s="1">
        <v>1.2E-20</v>
      </c>
      <c r="J5357" s="1">
        <v>1.9999999999999999E-11</v>
      </c>
      <c r="K5357">
        <v>1.6999999999999999E-3</v>
      </c>
      <c r="L5357" t="s">
        <v>375</v>
      </c>
      <c r="N5357" t="s">
        <v>1361</v>
      </c>
      <c r="P5357" t="s">
        <v>1830</v>
      </c>
      <c r="Q5357" t="s">
        <v>372</v>
      </c>
    </row>
    <row r="5358" spans="1:18">
      <c r="A5358" t="s">
        <v>1839</v>
      </c>
      <c r="B5358">
        <v>0</v>
      </c>
      <c r="C5358">
        <v>0</v>
      </c>
      <c r="D5358">
        <v>0</v>
      </c>
      <c r="E5358">
        <v>0</v>
      </c>
      <c r="F5358">
        <v>0.69</v>
      </c>
      <c r="G5358" t="s">
        <v>12</v>
      </c>
      <c r="H5358" t="s">
        <v>12</v>
      </c>
      <c r="I5358" t="s">
        <v>12</v>
      </c>
      <c r="J5358" t="s">
        <v>12</v>
      </c>
      <c r="K5358">
        <v>3.8999999999999999E-4</v>
      </c>
      <c r="L5358" t="s">
        <v>1845</v>
      </c>
      <c r="N5358" t="s">
        <v>1843</v>
      </c>
      <c r="O5358" t="s">
        <v>1844</v>
      </c>
      <c r="P5358" t="s">
        <v>1840</v>
      </c>
      <c r="Q5358" t="s">
        <v>1841</v>
      </c>
      <c r="R5358" t="s">
        <v>1842</v>
      </c>
    </row>
    <row r="5359" spans="1:18">
      <c r="A5359" t="s">
        <v>1880</v>
      </c>
      <c r="B5359">
        <v>0</v>
      </c>
      <c r="C5359">
        <v>0</v>
      </c>
      <c r="D5359">
        <v>0</v>
      </c>
      <c r="E5359">
        <v>0</v>
      </c>
      <c r="F5359">
        <v>-0.63</v>
      </c>
      <c r="G5359" t="s">
        <v>12</v>
      </c>
      <c r="H5359" t="s">
        <v>12</v>
      </c>
      <c r="I5359" t="s">
        <v>12</v>
      </c>
      <c r="J5359" t="s">
        <v>12</v>
      </c>
      <c r="K5359">
        <v>6.7999999999999996E-3</v>
      </c>
      <c r="L5359" t="s">
        <v>1885</v>
      </c>
      <c r="N5359" t="s">
        <v>1884</v>
      </c>
      <c r="P5359" t="s">
        <v>1881</v>
      </c>
      <c r="Q5359" t="s">
        <v>1882</v>
      </c>
      <c r="R5359" t="s">
        <v>1883</v>
      </c>
    </row>
    <row r="5360" spans="1:18">
      <c r="A5360" t="s">
        <v>1886</v>
      </c>
      <c r="B5360">
        <v>0</v>
      </c>
      <c r="C5360">
        <v>0</v>
      </c>
      <c r="D5360">
        <v>0</v>
      </c>
      <c r="E5360">
        <v>0</v>
      </c>
      <c r="F5360">
        <v>-0.98</v>
      </c>
      <c r="G5360" t="s">
        <v>12</v>
      </c>
      <c r="H5360" t="s">
        <v>12</v>
      </c>
      <c r="I5360" t="s">
        <v>12</v>
      </c>
      <c r="J5360" t="s">
        <v>12</v>
      </c>
      <c r="K5360">
        <v>1.7000000000000001E-2</v>
      </c>
      <c r="L5360" t="s">
        <v>928</v>
      </c>
      <c r="N5360" t="s">
        <v>1889</v>
      </c>
      <c r="P5360" t="s">
        <v>925</v>
      </c>
      <c r="Q5360" t="s">
        <v>1887</v>
      </c>
      <c r="R5360" t="s">
        <v>1888</v>
      </c>
    </row>
    <row r="5361" spans="1:18">
      <c r="A5361" t="s">
        <v>1895</v>
      </c>
      <c r="B5361">
        <v>0</v>
      </c>
      <c r="C5361">
        <v>0</v>
      </c>
      <c r="D5361">
        <v>0</v>
      </c>
      <c r="E5361">
        <v>0</v>
      </c>
      <c r="F5361">
        <v>-0.39</v>
      </c>
      <c r="G5361" t="s">
        <v>12</v>
      </c>
      <c r="H5361" t="s">
        <v>12</v>
      </c>
      <c r="I5361" t="s">
        <v>12</v>
      </c>
      <c r="J5361" t="s">
        <v>12</v>
      </c>
      <c r="K5361">
        <v>2.5999999999999999E-3</v>
      </c>
      <c r="L5361" t="s">
        <v>1901</v>
      </c>
      <c r="N5361" t="s">
        <v>1899</v>
      </c>
      <c r="O5361" t="s">
        <v>1900</v>
      </c>
      <c r="P5361" t="s">
        <v>1896</v>
      </c>
      <c r="Q5361" t="s">
        <v>1897</v>
      </c>
      <c r="R5361" t="s">
        <v>1898</v>
      </c>
    </row>
    <row r="5362" spans="1:18">
      <c r="A5362" t="s">
        <v>1909</v>
      </c>
      <c r="B5362">
        <v>0</v>
      </c>
      <c r="C5362">
        <v>0</v>
      </c>
      <c r="D5362">
        <v>0</v>
      </c>
      <c r="E5362">
        <v>0</v>
      </c>
      <c r="F5362">
        <v>0.57999999999999996</v>
      </c>
      <c r="G5362" t="s">
        <v>12</v>
      </c>
      <c r="H5362" t="s">
        <v>12</v>
      </c>
      <c r="I5362" t="s">
        <v>12</v>
      </c>
      <c r="J5362" t="s">
        <v>12</v>
      </c>
      <c r="K5362">
        <v>4.4999999999999998E-2</v>
      </c>
      <c r="L5362" t="s">
        <v>1912</v>
      </c>
      <c r="N5362" t="s">
        <v>1911</v>
      </c>
      <c r="P5362" t="s">
        <v>1910</v>
      </c>
    </row>
    <row r="5363" spans="1:18">
      <c r="A5363" t="s">
        <v>1925</v>
      </c>
      <c r="B5363">
        <v>0</v>
      </c>
      <c r="C5363">
        <v>-13</v>
      </c>
      <c r="D5363">
        <v>-9.4</v>
      </c>
      <c r="E5363">
        <v>-13</v>
      </c>
      <c r="F5363">
        <v>0</v>
      </c>
      <c r="G5363" t="s">
        <v>12</v>
      </c>
      <c r="H5363" s="1">
        <v>5.0000000000000002E-5</v>
      </c>
      <c r="I5363" s="1">
        <v>6.8999999999999997E-9</v>
      </c>
      <c r="J5363" s="1">
        <v>2.9E-5</v>
      </c>
      <c r="K5363" t="s">
        <v>12</v>
      </c>
      <c r="L5363" t="s">
        <v>552</v>
      </c>
      <c r="N5363" t="s">
        <v>1928</v>
      </c>
      <c r="P5363" t="s">
        <v>1926</v>
      </c>
      <c r="Q5363" t="s">
        <v>1927</v>
      </c>
    </row>
    <row r="5364" spans="1:18">
      <c r="A5364" t="s">
        <v>1929</v>
      </c>
      <c r="B5364">
        <v>0</v>
      </c>
      <c r="C5364">
        <v>0</v>
      </c>
      <c r="D5364">
        <v>0</v>
      </c>
      <c r="E5364">
        <v>0</v>
      </c>
      <c r="F5364">
        <v>-1.1000000000000001</v>
      </c>
      <c r="G5364" t="s">
        <v>12</v>
      </c>
      <c r="H5364" t="s">
        <v>12</v>
      </c>
      <c r="I5364" t="s">
        <v>12</v>
      </c>
      <c r="J5364" t="s">
        <v>12</v>
      </c>
      <c r="K5364">
        <v>1.5E-3</v>
      </c>
      <c r="L5364" t="s">
        <v>206</v>
      </c>
      <c r="N5364" t="s">
        <v>1932</v>
      </c>
      <c r="P5364" t="s">
        <v>1185</v>
      </c>
      <c r="Q5364" t="s">
        <v>1930</v>
      </c>
      <c r="R5364" t="s">
        <v>1931</v>
      </c>
    </row>
    <row r="5365" spans="1:18">
      <c r="A5365" t="s">
        <v>1938</v>
      </c>
      <c r="B5365">
        <v>0</v>
      </c>
      <c r="C5365">
        <v>4.4000000000000004</v>
      </c>
      <c r="D5365">
        <v>2.4</v>
      </c>
      <c r="E5365">
        <v>4.8</v>
      </c>
      <c r="F5365">
        <v>0</v>
      </c>
      <c r="G5365" t="s">
        <v>12</v>
      </c>
      <c r="H5365" s="1">
        <v>5.5000000000000002E-5</v>
      </c>
      <c r="I5365">
        <v>5.1000000000000004E-3</v>
      </c>
      <c r="J5365">
        <v>3.8999999999999999E-4</v>
      </c>
      <c r="K5365" t="s">
        <v>12</v>
      </c>
    </row>
    <row r="5366" spans="1:18">
      <c r="A5366" t="s">
        <v>1982</v>
      </c>
      <c r="B5366">
        <v>0</v>
      </c>
      <c r="C5366">
        <v>0</v>
      </c>
      <c r="D5366">
        <v>0</v>
      </c>
      <c r="E5366">
        <v>0</v>
      </c>
      <c r="F5366">
        <v>0.44</v>
      </c>
      <c r="G5366" t="s">
        <v>12</v>
      </c>
      <c r="H5366" t="s">
        <v>12</v>
      </c>
      <c r="I5366" t="s">
        <v>12</v>
      </c>
      <c r="J5366" t="s">
        <v>12</v>
      </c>
      <c r="K5366">
        <v>2.7E-2</v>
      </c>
      <c r="L5366" t="s">
        <v>1986</v>
      </c>
      <c r="N5366" t="s">
        <v>1985</v>
      </c>
      <c r="P5366" t="s">
        <v>1983</v>
      </c>
      <c r="R5366" t="s">
        <v>1984</v>
      </c>
    </row>
    <row r="5367" spans="1:18">
      <c r="A5367" t="s">
        <v>1991</v>
      </c>
      <c r="B5367">
        <v>0</v>
      </c>
      <c r="C5367">
        <v>0</v>
      </c>
      <c r="D5367">
        <v>0</v>
      </c>
      <c r="E5367">
        <v>0</v>
      </c>
      <c r="F5367">
        <v>1</v>
      </c>
      <c r="G5367" t="s">
        <v>12</v>
      </c>
      <c r="H5367" t="s">
        <v>12</v>
      </c>
      <c r="I5367" t="s">
        <v>12</v>
      </c>
      <c r="J5367" t="s">
        <v>12</v>
      </c>
      <c r="K5367">
        <v>6.8000000000000005E-4</v>
      </c>
      <c r="L5367" t="s">
        <v>1996</v>
      </c>
      <c r="N5367" t="s">
        <v>1995</v>
      </c>
      <c r="P5367" t="s">
        <v>1992</v>
      </c>
      <c r="Q5367" t="s">
        <v>1993</v>
      </c>
      <c r="R5367" t="s">
        <v>1994</v>
      </c>
    </row>
    <row r="5368" spans="1:18">
      <c r="A5368" t="s">
        <v>1997</v>
      </c>
      <c r="B5368">
        <v>0</v>
      </c>
      <c r="C5368">
        <v>0</v>
      </c>
      <c r="D5368">
        <v>-8.3000000000000007</v>
      </c>
      <c r="E5368">
        <v>0</v>
      </c>
      <c r="F5368">
        <v>0</v>
      </c>
      <c r="G5368" t="s">
        <v>12</v>
      </c>
      <c r="H5368" t="s">
        <v>12</v>
      </c>
      <c r="I5368">
        <v>0.03</v>
      </c>
      <c r="J5368" t="s">
        <v>12</v>
      </c>
      <c r="K5368" t="s">
        <v>12</v>
      </c>
      <c r="L5368" t="s">
        <v>668</v>
      </c>
      <c r="N5368" t="s">
        <v>1998</v>
      </c>
      <c r="P5368" t="s">
        <v>665</v>
      </c>
      <c r="Q5368" t="s">
        <v>666</v>
      </c>
    </row>
    <row r="5369" spans="1:18">
      <c r="A5369" t="s">
        <v>2008</v>
      </c>
      <c r="B5369">
        <v>0</v>
      </c>
      <c r="C5369">
        <v>0</v>
      </c>
      <c r="D5369">
        <v>0</v>
      </c>
      <c r="E5369">
        <v>0</v>
      </c>
      <c r="F5369">
        <v>0.54</v>
      </c>
      <c r="G5369" t="s">
        <v>12</v>
      </c>
      <c r="H5369" t="s">
        <v>12</v>
      </c>
      <c r="I5369" t="s">
        <v>12</v>
      </c>
      <c r="J5369" t="s">
        <v>12</v>
      </c>
      <c r="K5369">
        <v>2.9000000000000001E-2</v>
      </c>
      <c r="L5369" t="s">
        <v>2013</v>
      </c>
      <c r="N5369" t="s">
        <v>2012</v>
      </c>
      <c r="P5369" t="s">
        <v>2009</v>
      </c>
      <c r="Q5369" t="s">
        <v>2010</v>
      </c>
      <c r="R5369" t="s">
        <v>2011</v>
      </c>
    </row>
    <row r="5370" spans="1:18">
      <c r="A5370" t="s">
        <v>2027</v>
      </c>
      <c r="B5370">
        <v>0</v>
      </c>
      <c r="C5370">
        <v>0</v>
      </c>
      <c r="D5370">
        <v>0</v>
      </c>
      <c r="E5370">
        <v>0</v>
      </c>
      <c r="F5370">
        <v>1.9</v>
      </c>
      <c r="G5370" t="s">
        <v>12</v>
      </c>
      <c r="H5370" t="s">
        <v>12</v>
      </c>
      <c r="I5370" t="s">
        <v>12</v>
      </c>
      <c r="J5370" t="s">
        <v>12</v>
      </c>
      <c r="K5370">
        <v>1.4E-2</v>
      </c>
      <c r="N5370" t="s">
        <v>2028</v>
      </c>
    </row>
    <row r="5371" spans="1:18">
      <c r="A5371" t="s">
        <v>2042</v>
      </c>
      <c r="B5371">
        <v>0</v>
      </c>
      <c r="C5371">
        <v>-2.6</v>
      </c>
      <c r="D5371">
        <v>-1.9</v>
      </c>
      <c r="E5371">
        <v>-2.1</v>
      </c>
      <c r="F5371">
        <v>0</v>
      </c>
      <c r="G5371" t="s">
        <v>12</v>
      </c>
      <c r="H5371" s="1">
        <v>1.6E-7</v>
      </c>
      <c r="I5371">
        <v>1.2E-4</v>
      </c>
      <c r="J5371" s="1">
        <v>6.4999999999999996E-6</v>
      </c>
      <c r="K5371" t="s">
        <v>12</v>
      </c>
      <c r="L5371" t="s">
        <v>816</v>
      </c>
      <c r="N5371" t="s">
        <v>2043</v>
      </c>
    </row>
    <row r="5372" spans="1:18">
      <c r="A5372" t="s">
        <v>2062</v>
      </c>
      <c r="B5372">
        <v>0</v>
      </c>
      <c r="C5372">
        <v>0</v>
      </c>
      <c r="D5372">
        <v>0</v>
      </c>
      <c r="E5372">
        <v>0</v>
      </c>
      <c r="F5372">
        <v>0.39</v>
      </c>
      <c r="G5372" t="s">
        <v>12</v>
      </c>
      <c r="H5372" t="s">
        <v>12</v>
      </c>
      <c r="I5372" t="s">
        <v>12</v>
      </c>
      <c r="J5372" t="s">
        <v>12</v>
      </c>
      <c r="K5372">
        <v>2.9000000000000001E-2</v>
      </c>
      <c r="N5372" t="s">
        <v>2064</v>
      </c>
      <c r="P5372" t="s">
        <v>2063</v>
      </c>
    </row>
    <row r="5373" spans="1:18">
      <c r="A5373" t="s">
        <v>2071</v>
      </c>
      <c r="B5373">
        <v>0</v>
      </c>
      <c r="C5373">
        <v>-1.3</v>
      </c>
      <c r="D5373">
        <v>0</v>
      </c>
      <c r="E5373">
        <v>0</v>
      </c>
      <c r="F5373">
        <v>0</v>
      </c>
      <c r="G5373" t="s">
        <v>12</v>
      </c>
      <c r="H5373">
        <v>4.2000000000000003E-2</v>
      </c>
      <c r="I5373" t="s">
        <v>12</v>
      </c>
      <c r="J5373" t="s">
        <v>12</v>
      </c>
      <c r="K5373" t="s">
        <v>12</v>
      </c>
      <c r="N5373" t="s">
        <v>2072</v>
      </c>
    </row>
    <row r="5374" spans="1:18">
      <c r="A5374" t="s">
        <v>2093</v>
      </c>
      <c r="B5374">
        <v>0</v>
      </c>
      <c r="C5374">
        <v>0</v>
      </c>
      <c r="D5374">
        <v>0</v>
      </c>
      <c r="E5374">
        <v>0</v>
      </c>
      <c r="F5374">
        <v>1.1000000000000001</v>
      </c>
      <c r="G5374" t="s">
        <v>12</v>
      </c>
      <c r="H5374" t="s">
        <v>12</v>
      </c>
      <c r="I5374" t="s">
        <v>12</v>
      </c>
      <c r="J5374" t="s">
        <v>12</v>
      </c>
      <c r="K5374">
        <v>7.9000000000000008E-3</v>
      </c>
    </row>
    <row r="5375" spans="1:18">
      <c r="A5375" t="s">
        <v>2105</v>
      </c>
      <c r="B5375">
        <v>0</v>
      </c>
      <c r="C5375">
        <v>0</v>
      </c>
      <c r="D5375">
        <v>0</v>
      </c>
      <c r="E5375">
        <v>0</v>
      </c>
      <c r="F5375">
        <v>1.5</v>
      </c>
      <c r="G5375" t="s">
        <v>12</v>
      </c>
      <c r="H5375" t="s">
        <v>12</v>
      </c>
      <c r="I5375" t="s">
        <v>12</v>
      </c>
      <c r="J5375" t="s">
        <v>12</v>
      </c>
      <c r="K5375">
        <v>1.4E-2</v>
      </c>
    </row>
    <row r="5376" spans="1:18">
      <c r="A5376" t="s">
        <v>2106</v>
      </c>
      <c r="B5376">
        <v>0</v>
      </c>
      <c r="C5376">
        <v>0</v>
      </c>
      <c r="D5376">
        <v>0</v>
      </c>
      <c r="E5376">
        <v>0</v>
      </c>
      <c r="F5376">
        <v>-0.47</v>
      </c>
      <c r="G5376" t="s">
        <v>12</v>
      </c>
      <c r="H5376" t="s">
        <v>12</v>
      </c>
      <c r="I5376" t="s">
        <v>12</v>
      </c>
      <c r="J5376" t="s">
        <v>12</v>
      </c>
      <c r="K5376">
        <v>2.7E-4</v>
      </c>
      <c r="L5376" t="s">
        <v>572</v>
      </c>
      <c r="N5376" t="s">
        <v>2109</v>
      </c>
      <c r="Q5376" t="s">
        <v>2107</v>
      </c>
      <c r="R5376" t="s">
        <v>2108</v>
      </c>
    </row>
    <row r="5377" spans="1:20">
      <c r="A5377" t="s">
        <v>2115</v>
      </c>
      <c r="B5377">
        <v>0</v>
      </c>
      <c r="C5377">
        <v>1.8</v>
      </c>
      <c r="D5377">
        <v>1.5</v>
      </c>
      <c r="E5377">
        <v>1.6</v>
      </c>
      <c r="F5377">
        <v>0</v>
      </c>
      <c r="G5377" t="s">
        <v>12</v>
      </c>
      <c r="H5377" s="1">
        <v>9.9999999999999998E-13</v>
      </c>
      <c r="I5377" s="1">
        <v>7.4000000000000001E-9</v>
      </c>
      <c r="J5377" s="1">
        <v>1.5999999999999999E-10</v>
      </c>
      <c r="K5377" t="s">
        <v>12</v>
      </c>
    </row>
    <row r="5378" spans="1:20">
      <c r="A5378" t="s">
        <v>2120</v>
      </c>
      <c r="B5378">
        <v>0</v>
      </c>
      <c r="C5378">
        <v>-2</v>
      </c>
      <c r="D5378">
        <v>-5.5</v>
      </c>
      <c r="E5378">
        <v>-3.3</v>
      </c>
      <c r="F5378">
        <v>-3.6</v>
      </c>
      <c r="G5378" t="s">
        <v>12</v>
      </c>
      <c r="H5378">
        <v>2.5000000000000001E-2</v>
      </c>
      <c r="I5378" s="1">
        <v>3.0000000000000001E-17</v>
      </c>
      <c r="J5378" s="1">
        <v>5.1000000000000003E-6</v>
      </c>
      <c r="K5378" s="1">
        <v>1.4000000000000001E-7</v>
      </c>
      <c r="L5378" t="s">
        <v>2124</v>
      </c>
      <c r="N5378" t="s">
        <v>2122</v>
      </c>
      <c r="O5378" t="s">
        <v>2123</v>
      </c>
      <c r="P5378" t="s">
        <v>2121</v>
      </c>
    </row>
    <row r="5379" spans="1:20">
      <c r="A5379" t="s">
        <v>2129</v>
      </c>
      <c r="B5379">
        <v>0</v>
      </c>
      <c r="C5379">
        <v>0</v>
      </c>
      <c r="D5379">
        <v>0</v>
      </c>
      <c r="E5379">
        <v>0</v>
      </c>
      <c r="F5379">
        <v>-1.7</v>
      </c>
      <c r="G5379" t="s">
        <v>12</v>
      </c>
      <c r="H5379" t="s">
        <v>12</v>
      </c>
      <c r="I5379" t="s">
        <v>12</v>
      </c>
      <c r="J5379" t="s">
        <v>12</v>
      </c>
      <c r="K5379">
        <v>4.2999999999999997E-2</v>
      </c>
    </row>
    <row r="5380" spans="1:20">
      <c r="A5380" t="s">
        <v>2130</v>
      </c>
      <c r="B5380">
        <v>0</v>
      </c>
      <c r="C5380">
        <v>4.3</v>
      </c>
      <c r="D5380">
        <v>11</v>
      </c>
      <c r="E5380">
        <v>4</v>
      </c>
      <c r="F5380">
        <v>0</v>
      </c>
      <c r="G5380" t="s">
        <v>12</v>
      </c>
      <c r="H5380" s="1">
        <v>7.9000000000000002E-16</v>
      </c>
      <c r="I5380">
        <v>6.6E-4</v>
      </c>
      <c r="J5380" s="1">
        <v>9.2999999999999996E-12</v>
      </c>
      <c r="K5380" t="s">
        <v>12</v>
      </c>
      <c r="L5380" t="s">
        <v>2134</v>
      </c>
      <c r="N5380" t="s">
        <v>2132</v>
      </c>
      <c r="O5380" t="s">
        <v>2133</v>
      </c>
      <c r="P5380" t="s">
        <v>1185</v>
      </c>
      <c r="Q5380" t="s">
        <v>2131</v>
      </c>
      <c r="R5380" t="s">
        <v>1187</v>
      </c>
    </row>
    <row r="5381" spans="1:20">
      <c r="A5381" t="s">
        <v>2135</v>
      </c>
      <c r="B5381">
        <v>0</v>
      </c>
      <c r="C5381">
        <v>0</v>
      </c>
      <c r="D5381">
        <v>-2.2000000000000002</v>
      </c>
      <c r="E5381">
        <v>0</v>
      </c>
      <c r="F5381">
        <v>-1.5</v>
      </c>
      <c r="G5381" t="s">
        <v>12</v>
      </c>
      <c r="H5381" t="s">
        <v>12</v>
      </c>
      <c r="I5381" s="1">
        <v>1.4000000000000001E-7</v>
      </c>
      <c r="J5381" t="s">
        <v>12</v>
      </c>
      <c r="K5381">
        <v>6.9999999999999999E-4</v>
      </c>
      <c r="N5381" t="s">
        <v>2136</v>
      </c>
    </row>
    <row r="5382" spans="1:20">
      <c r="A5382" t="s">
        <v>2137</v>
      </c>
      <c r="B5382">
        <v>0</v>
      </c>
      <c r="C5382">
        <v>-3.8</v>
      </c>
      <c r="D5382">
        <v>-7</v>
      </c>
      <c r="E5382">
        <v>-4</v>
      </c>
      <c r="F5382">
        <v>-3.5</v>
      </c>
      <c r="G5382" t="s">
        <v>12</v>
      </c>
      <c r="H5382">
        <v>3.2000000000000003E-4</v>
      </c>
      <c r="I5382" s="1">
        <v>7.9999999999999998E-16</v>
      </c>
      <c r="J5382" s="1">
        <v>2.5999999999999998E-5</v>
      </c>
      <c r="K5382" s="1">
        <v>6.7999999999999999E-5</v>
      </c>
    </row>
    <row r="5383" spans="1:20">
      <c r="A5383" t="s">
        <v>2152</v>
      </c>
      <c r="B5383">
        <v>0</v>
      </c>
      <c r="C5383">
        <v>1.1000000000000001</v>
      </c>
      <c r="D5383">
        <v>0.87</v>
      </c>
      <c r="E5383">
        <v>0.64</v>
      </c>
      <c r="F5383">
        <v>0</v>
      </c>
      <c r="G5383" t="s">
        <v>12</v>
      </c>
      <c r="H5383" s="1">
        <v>1.2E-5</v>
      </c>
      <c r="I5383">
        <v>1E-3</v>
      </c>
      <c r="J5383">
        <v>3.9E-2</v>
      </c>
      <c r="K5383" t="s">
        <v>12</v>
      </c>
    </row>
    <row r="5384" spans="1:20">
      <c r="A5384" t="s">
        <v>2153</v>
      </c>
      <c r="B5384">
        <v>0</v>
      </c>
      <c r="C5384">
        <v>0</v>
      </c>
      <c r="D5384">
        <v>0</v>
      </c>
      <c r="E5384">
        <v>0</v>
      </c>
      <c r="F5384">
        <v>0.65</v>
      </c>
      <c r="G5384" t="s">
        <v>12</v>
      </c>
      <c r="H5384" t="s">
        <v>12</v>
      </c>
      <c r="I5384" t="s">
        <v>12</v>
      </c>
      <c r="J5384" t="s">
        <v>12</v>
      </c>
      <c r="K5384">
        <v>6.1000000000000004E-3</v>
      </c>
      <c r="L5384" t="s">
        <v>1845</v>
      </c>
      <c r="N5384" t="s">
        <v>2157</v>
      </c>
      <c r="P5384" t="s">
        <v>1840</v>
      </c>
      <c r="Q5384" t="s">
        <v>2154</v>
      </c>
      <c r="R5384" t="s">
        <v>2155</v>
      </c>
      <c r="T5384" t="s">
        <v>2156</v>
      </c>
    </row>
    <row r="5385" spans="1:20">
      <c r="A5385" t="s">
        <v>2158</v>
      </c>
      <c r="B5385">
        <v>0</v>
      </c>
      <c r="C5385">
        <v>0</v>
      </c>
      <c r="D5385">
        <v>0</v>
      </c>
      <c r="E5385">
        <v>0</v>
      </c>
      <c r="F5385">
        <v>-0.57999999999999996</v>
      </c>
      <c r="G5385" t="s">
        <v>12</v>
      </c>
      <c r="H5385" t="s">
        <v>12</v>
      </c>
      <c r="I5385" t="s">
        <v>12</v>
      </c>
      <c r="J5385" t="s">
        <v>12</v>
      </c>
      <c r="K5385" s="1">
        <v>7.0999999999999998E-6</v>
      </c>
      <c r="L5385" t="s">
        <v>2160</v>
      </c>
      <c r="N5385" t="s">
        <v>2159</v>
      </c>
      <c r="P5385" t="s">
        <v>1172</v>
      </c>
      <c r="Q5385" t="s">
        <v>1173</v>
      </c>
    </row>
    <row r="5386" spans="1:20">
      <c r="A5386" t="s">
        <v>2161</v>
      </c>
      <c r="B5386">
        <v>0</v>
      </c>
      <c r="C5386">
        <v>0</v>
      </c>
      <c r="D5386">
        <v>0</v>
      </c>
      <c r="E5386">
        <v>-0.61</v>
      </c>
      <c r="F5386">
        <v>0</v>
      </c>
      <c r="G5386" t="s">
        <v>12</v>
      </c>
      <c r="H5386" t="s">
        <v>12</v>
      </c>
      <c r="I5386" t="s">
        <v>12</v>
      </c>
      <c r="J5386">
        <v>2.4000000000000001E-4</v>
      </c>
      <c r="K5386" t="s">
        <v>12</v>
      </c>
      <c r="N5386" t="s">
        <v>2162</v>
      </c>
    </row>
    <row r="5387" spans="1:20">
      <c r="A5387" t="s">
        <v>2163</v>
      </c>
      <c r="B5387">
        <v>0</v>
      </c>
      <c r="C5387">
        <v>-0.35</v>
      </c>
      <c r="D5387">
        <v>-0.61</v>
      </c>
      <c r="E5387">
        <v>0</v>
      </c>
      <c r="F5387">
        <v>0</v>
      </c>
      <c r="G5387" t="s">
        <v>12</v>
      </c>
      <c r="H5387">
        <v>9.2999999999999992E-3</v>
      </c>
      <c r="I5387" s="1">
        <v>5.8000000000000003E-8</v>
      </c>
      <c r="J5387" t="s">
        <v>12</v>
      </c>
      <c r="K5387" t="s">
        <v>12</v>
      </c>
      <c r="N5387" t="s">
        <v>2164</v>
      </c>
    </row>
    <row r="5388" spans="1:20">
      <c r="A5388" t="s">
        <v>2165</v>
      </c>
      <c r="B5388">
        <v>0</v>
      </c>
      <c r="C5388">
        <v>-2.1</v>
      </c>
      <c r="D5388">
        <v>-1.6</v>
      </c>
      <c r="E5388">
        <v>0</v>
      </c>
      <c r="F5388">
        <v>0</v>
      </c>
      <c r="G5388" t="s">
        <v>12</v>
      </c>
      <c r="H5388">
        <v>4.1000000000000003E-3</v>
      </c>
      <c r="I5388">
        <v>2.5000000000000001E-2</v>
      </c>
      <c r="J5388" t="s">
        <v>12</v>
      </c>
      <c r="K5388" t="s">
        <v>12</v>
      </c>
      <c r="N5388" t="s">
        <v>2166</v>
      </c>
    </row>
    <row r="5389" spans="1:20">
      <c r="A5389" t="s">
        <v>2167</v>
      </c>
      <c r="B5389">
        <v>0</v>
      </c>
      <c r="C5389">
        <v>0</v>
      </c>
      <c r="D5389">
        <v>0</v>
      </c>
      <c r="E5389">
        <v>0</v>
      </c>
      <c r="F5389">
        <v>0.51</v>
      </c>
      <c r="G5389" t="s">
        <v>12</v>
      </c>
      <c r="H5389" t="s">
        <v>12</v>
      </c>
      <c r="I5389" t="s">
        <v>12</v>
      </c>
      <c r="J5389" t="s">
        <v>12</v>
      </c>
      <c r="K5389">
        <v>2.5999999999999998E-4</v>
      </c>
      <c r="N5389" t="s">
        <v>2172</v>
      </c>
      <c r="P5389" t="s">
        <v>2168</v>
      </c>
      <c r="Q5389" t="s">
        <v>2169</v>
      </c>
      <c r="R5389" t="s">
        <v>2170</v>
      </c>
      <c r="T5389" t="s">
        <v>2171</v>
      </c>
    </row>
    <row r="5390" spans="1:20">
      <c r="A5390" t="s">
        <v>2173</v>
      </c>
      <c r="B5390">
        <v>0</v>
      </c>
      <c r="C5390">
        <v>0</v>
      </c>
      <c r="D5390">
        <v>0</v>
      </c>
      <c r="E5390">
        <v>0</v>
      </c>
      <c r="F5390">
        <v>0.91</v>
      </c>
      <c r="G5390" t="s">
        <v>12</v>
      </c>
      <c r="H5390" t="s">
        <v>12</v>
      </c>
      <c r="I5390" t="s">
        <v>12</v>
      </c>
      <c r="J5390" t="s">
        <v>12</v>
      </c>
      <c r="K5390">
        <v>1.9E-2</v>
      </c>
    </row>
    <row r="5391" spans="1:20">
      <c r="A5391" t="s">
        <v>2182</v>
      </c>
      <c r="B5391">
        <v>0</v>
      </c>
      <c r="C5391">
        <v>2.1</v>
      </c>
      <c r="D5391">
        <v>0</v>
      </c>
      <c r="E5391">
        <v>0</v>
      </c>
      <c r="F5391">
        <v>-3.5</v>
      </c>
      <c r="G5391" t="s">
        <v>12</v>
      </c>
      <c r="H5391">
        <v>2E-3</v>
      </c>
      <c r="I5391" t="s">
        <v>12</v>
      </c>
      <c r="J5391" t="s">
        <v>12</v>
      </c>
      <c r="K5391" s="1">
        <v>9.5000000000000007E-9</v>
      </c>
    </row>
    <row r="5392" spans="1:20">
      <c r="A5392" t="s">
        <v>2200</v>
      </c>
      <c r="B5392">
        <v>0</v>
      </c>
      <c r="C5392">
        <v>0</v>
      </c>
      <c r="D5392">
        <v>0</v>
      </c>
      <c r="E5392">
        <v>0</v>
      </c>
      <c r="F5392">
        <v>3.6</v>
      </c>
      <c r="G5392" t="s">
        <v>12</v>
      </c>
      <c r="H5392" t="s">
        <v>12</v>
      </c>
      <c r="I5392" t="s">
        <v>12</v>
      </c>
      <c r="J5392" t="s">
        <v>12</v>
      </c>
      <c r="K5392">
        <v>5.0000000000000001E-3</v>
      </c>
      <c r="L5392" t="s">
        <v>2203</v>
      </c>
      <c r="N5392" t="s">
        <v>2202</v>
      </c>
      <c r="P5392" t="s">
        <v>2201</v>
      </c>
    </row>
    <row r="5393" spans="1:18">
      <c r="A5393" t="s">
        <v>2224</v>
      </c>
      <c r="B5393">
        <v>0</v>
      </c>
      <c r="C5393">
        <v>0</v>
      </c>
      <c r="D5393">
        <v>0</v>
      </c>
      <c r="E5393">
        <v>0</v>
      </c>
      <c r="F5393">
        <v>1.1000000000000001</v>
      </c>
      <c r="G5393" t="s">
        <v>12</v>
      </c>
      <c r="H5393" t="s">
        <v>12</v>
      </c>
      <c r="I5393" t="s">
        <v>12</v>
      </c>
      <c r="J5393" t="s">
        <v>12</v>
      </c>
      <c r="K5393">
        <v>5.4000000000000003E-3</v>
      </c>
      <c r="N5393" t="s">
        <v>2225</v>
      </c>
    </row>
    <row r="5394" spans="1:18">
      <c r="A5394" t="s">
        <v>2226</v>
      </c>
      <c r="B5394">
        <v>0</v>
      </c>
      <c r="C5394">
        <v>0</v>
      </c>
      <c r="D5394">
        <v>0</v>
      </c>
      <c r="E5394">
        <v>0</v>
      </c>
      <c r="F5394">
        <v>0.85</v>
      </c>
      <c r="G5394" t="s">
        <v>12</v>
      </c>
      <c r="H5394" t="s">
        <v>12</v>
      </c>
      <c r="I5394" t="s">
        <v>12</v>
      </c>
      <c r="J5394" t="s">
        <v>12</v>
      </c>
      <c r="K5394">
        <v>4.5999999999999999E-2</v>
      </c>
      <c r="L5394" t="s">
        <v>2231</v>
      </c>
      <c r="N5394" t="s">
        <v>2230</v>
      </c>
      <c r="P5394" t="s">
        <v>2227</v>
      </c>
      <c r="Q5394" t="s">
        <v>2228</v>
      </c>
      <c r="R5394" t="s">
        <v>2229</v>
      </c>
    </row>
    <row r="5395" spans="1:18">
      <c r="A5395" t="s">
        <v>2232</v>
      </c>
      <c r="B5395">
        <v>0</v>
      </c>
      <c r="C5395">
        <v>0</v>
      </c>
      <c r="D5395">
        <v>1.4</v>
      </c>
      <c r="E5395">
        <v>0</v>
      </c>
      <c r="F5395">
        <v>0</v>
      </c>
      <c r="G5395" t="s">
        <v>12</v>
      </c>
      <c r="H5395" t="s">
        <v>12</v>
      </c>
      <c r="I5395">
        <v>1.1999999999999999E-3</v>
      </c>
      <c r="J5395" t="s">
        <v>12</v>
      </c>
      <c r="K5395" t="s">
        <v>12</v>
      </c>
      <c r="L5395" t="s">
        <v>2234</v>
      </c>
      <c r="N5395" t="s">
        <v>2233</v>
      </c>
    </row>
    <row r="5396" spans="1:18">
      <c r="A5396" t="s">
        <v>2240</v>
      </c>
      <c r="B5396">
        <v>0</v>
      </c>
      <c r="C5396">
        <v>-1.5</v>
      </c>
      <c r="D5396">
        <v>-1.2</v>
      </c>
      <c r="E5396">
        <v>-1.5</v>
      </c>
      <c r="F5396">
        <v>0</v>
      </c>
      <c r="G5396" t="s">
        <v>12</v>
      </c>
      <c r="H5396">
        <v>1.7000000000000001E-4</v>
      </c>
      <c r="I5396">
        <v>6.6E-3</v>
      </c>
      <c r="J5396">
        <v>1.1E-4</v>
      </c>
      <c r="K5396" t="s">
        <v>12</v>
      </c>
      <c r="L5396" t="s">
        <v>2242</v>
      </c>
      <c r="N5396" t="s">
        <v>2241</v>
      </c>
      <c r="P5396" t="s">
        <v>522</v>
      </c>
      <c r="Q5396" t="s">
        <v>1757</v>
      </c>
    </row>
    <row r="5397" spans="1:18">
      <c r="A5397" t="s">
        <v>2267</v>
      </c>
      <c r="B5397">
        <v>0</v>
      </c>
      <c r="C5397">
        <v>0</v>
      </c>
      <c r="D5397">
        <v>0</v>
      </c>
      <c r="E5397">
        <v>0</v>
      </c>
      <c r="F5397">
        <v>0.55000000000000004</v>
      </c>
      <c r="G5397" t="s">
        <v>12</v>
      </c>
      <c r="H5397" t="s">
        <v>12</v>
      </c>
      <c r="I5397" t="s">
        <v>12</v>
      </c>
      <c r="J5397" t="s">
        <v>12</v>
      </c>
      <c r="K5397">
        <v>4.7E-2</v>
      </c>
      <c r="L5397" t="s">
        <v>2271</v>
      </c>
      <c r="N5397" t="s">
        <v>2270</v>
      </c>
      <c r="P5397" t="s">
        <v>2268</v>
      </c>
      <c r="R5397" t="s">
        <v>2269</v>
      </c>
    </row>
    <row r="5398" spans="1:18">
      <c r="A5398" t="s">
        <v>2282</v>
      </c>
      <c r="B5398">
        <v>0</v>
      </c>
      <c r="C5398">
        <v>0</v>
      </c>
      <c r="D5398">
        <v>0</v>
      </c>
      <c r="E5398">
        <v>0</v>
      </c>
      <c r="F5398">
        <v>-1.6</v>
      </c>
      <c r="G5398" t="s">
        <v>12</v>
      </c>
      <c r="H5398" t="s">
        <v>12</v>
      </c>
      <c r="I5398" t="s">
        <v>12</v>
      </c>
      <c r="J5398" t="s">
        <v>12</v>
      </c>
      <c r="K5398">
        <v>1.4E-2</v>
      </c>
      <c r="L5398" t="s">
        <v>185</v>
      </c>
      <c r="N5398" t="s">
        <v>2284</v>
      </c>
      <c r="Q5398" t="s">
        <v>2283</v>
      </c>
    </row>
    <row r="5399" spans="1:18">
      <c r="A5399" t="s">
        <v>2302</v>
      </c>
      <c r="B5399">
        <v>0</v>
      </c>
      <c r="C5399">
        <v>0</v>
      </c>
      <c r="D5399">
        <v>-1.3</v>
      </c>
      <c r="E5399">
        <v>0</v>
      </c>
      <c r="F5399">
        <v>0</v>
      </c>
      <c r="G5399" t="s">
        <v>12</v>
      </c>
      <c r="H5399" t="s">
        <v>12</v>
      </c>
      <c r="I5399">
        <v>2.5000000000000001E-2</v>
      </c>
      <c r="J5399" t="s">
        <v>12</v>
      </c>
      <c r="K5399" t="s">
        <v>12</v>
      </c>
      <c r="N5399" t="s">
        <v>310</v>
      </c>
      <c r="P5399" t="s">
        <v>309</v>
      </c>
    </row>
    <row r="5400" spans="1:18">
      <c r="A5400" t="s">
        <v>2305</v>
      </c>
      <c r="B5400">
        <v>0</v>
      </c>
      <c r="C5400">
        <v>0</v>
      </c>
      <c r="D5400">
        <v>0</v>
      </c>
      <c r="E5400">
        <v>0</v>
      </c>
      <c r="F5400">
        <v>0.65</v>
      </c>
      <c r="G5400" t="s">
        <v>12</v>
      </c>
      <c r="H5400" t="s">
        <v>12</v>
      </c>
      <c r="I5400" t="s">
        <v>12</v>
      </c>
      <c r="J5400" t="s">
        <v>12</v>
      </c>
      <c r="K5400">
        <v>3.5000000000000003E-2</v>
      </c>
      <c r="L5400" t="s">
        <v>2309</v>
      </c>
      <c r="N5400" t="s">
        <v>2308</v>
      </c>
      <c r="P5400" t="s">
        <v>2306</v>
      </c>
      <c r="R5400" t="s">
        <v>2307</v>
      </c>
    </row>
    <row r="5401" spans="1:18">
      <c r="A5401" t="s">
        <v>2319</v>
      </c>
      <c r="B5401">
        <v>0</v>
      </c>
      <c r="C5401">
        <v>1.6</v>
      </c>
      <c r="D5401">
        <v>2</v>
      </c>
      <c r="E5401">
        <v>0</v>
      </c>
      <c r="F5401">
        <v>0</v>
      </c>
      <c r="G5401" t="s">
        <v>12</v>
      </c>
      <c r="H5401">
        <v>1.6E-2</v>
      </c>
      <c r="I5401">
        <v>4.4000000000000002E-4</v>
      </c>
      <c r="J5401" t="s">
        <v>12</v>
      </c>
      <c r="K5401" t="s">
        <v>12</v>
      </c>
      <c r="N5401" t="s">
        <v>2320</v>
      </c>
    </row>
    <row r="5402" spans="1:18">
      <c r="A5402" t="s">
        <v>2325</v>
      </c>
      <c r="B5402">
        <v>0</v>
      </c>
      <c r="C5402">
        <v>3.7</v>
      </c>
      <c r="D5402">
        <v>3.6</v>
      </c>
      <c r="E5402">
        <v>3.5</v>
      </c>
      <c r="F5402">
        <v>0</v>
      </c>
      <c r="G5402" t="s">
        <v>12</v>
      </c>
      <c r="H5402" s="1">
        <v>6.8999999999999996E-14</v>
      </c>
      <c r="I5402" s="1">
        <v>2E-12</v>
      </c>
      <c r="J5402" s="1">
        <v>6.1000000000000003E-13</v>
      </c>
      <c r="K5402" t="s">
        <v>12</v>
      </c>
    </row>
    <row r="5403" spans="1:18">
      <c r="A5403" t="s">
        <v>2335</v>
      </c>
      <c r="B5403">
        <v>0</v>
      </c>
      <c r="C5403">
        <v>0</v>
      </c>
      <c r="D5403">
        <v>2.2000000000000002</v>
      </c>
      <c r="E5403">
        <v>0</v>
      </c>
      <c r="F5403">
        <v>0</v>
      </c>
      <c r="G5403" t="s">
        <v>12</v>
      </c>
      <c r="H5403" t="s">
        <v>12</v>
      </c>
      <c r="I5403">
        <v>4.7E-2</v>
      </c>
      <c r="J5403" t="s">
        <v>12</v>
      </c>
      <c r="K5403" t="s">
        <v>12</v>
      </c>
      <c r="L5403" t="s">
        <v>906</v>
      </c>
      <c r="N5403" t="s">
        <v>2336</v>
      </c>
      <c r="P5403" t="s">
        <v>309</v>
      </c>
    </row>
    <row r="5404" spans="1:18">
      <c r="A5404" t="s">
        <v>2337</v>
      </c>
      <c r="B5404">
        <v>0</v>
      </c>
      <c r="C5404">
        <v>0</v>
      </c>
      <c r="D5404">
        <v>0</v>
      </c>
      <c r="E5404">
        <v>0</v>
      </c>
      <c r="F5404">
        <v>0.47</v>
      </c>
      <c r="G5404" t="s">
        <v>12</v>
      </c>
      <c r="H5404" t="s">
        <v>12</v>
      </c>
      <c r="I5404" t="s">
        <v>12</v>
      </c>
      <c r="J5404" t="s">
        <v>12</v>
      </c>
      <c r="K5404">
        <v>1.4999999999999999E-2</v>
      </c>
      <c r="L5404" t="s">
        <v>2342</v>
      </c>
      <c r="N5404" t="s">
        <v>2340</v>
      </c>
      <c r="O5404" t="s">
        <v>2341</v>
      </c>
      <c r="P5404" t="s">
        <v>2338</v>
      </c>
      <c r="Q5404" t="s">
        <v>2339</v>
      </c>
    </row>
    <row r="5405" spans="1:18">
      <c r="A5405" t="s">
        <v>2343</v>
      </c>
      <c r="B5405">
        <v>0</v>
      </c>
      <c r="C5405">
        <v>0</v>
      </c>
      <c r="D5405">
        <v>-4.3</v>
      </c>
      <c r="E5405">
        <v>0</v>
      </c>
      <c r="F5405">
        <v>-3.3</v>
      </c>
      <c r="G5405" t="s">
        <v>12</v>
      </c>
      <c r="H5405" t="s">
        <v>12</v>
      </c>
      <c r="I5405" s="1">
        <v>7.4000000000000003E-11</v>
      </c>
      <c r="J5405" t="s">
        <v>12</v>
      </c>
      <c r="K5405" s="1">
        <v>2.3E-6</v>
      </c>
      <c r="L5405" t="s">
        <v>1554</v>
      </c>
      <c r="N5405" t="s">
        <v>1553</v>
      </c>
      <c r="P5405" t="s">
        <v>2344</v>
      </c>
    </row>
    <row r="5406" spans="1:18">
      <c r="A5406" t="s">
        <v>2378</v>
      </c>
      <c r="B5406">
        <v>0</v>
      </c>
      <c r="C5406">
        <v>0</v>
      </c>
      <c r="D5406">
        <v>-2.2000000000000002</v>
      </c>
      <c r="E5406">
        <v>0</v>
      </c>
      <c r="F5406">
        <v>-3</v>
      </c>
      <c r="G5406" t="s">
        <v>12</v>
      </c>
      <c r="H5406" t="s">
        <v>12</v>
      </c>
      <c r="I5406">
        <v>1.8E-3</v>
      </c>
      <c r="J5406" t="s">
        <v>12</v>
      </c>
      <c r="K5406">
        <v>2.1000000000000001E-4</v>
      </c>
    </row>
    <row r="5407" spans="1:18">
      <c r="A5407" t="s">
        <v>2388</v>
      </c>
      <c r="B5407">
        <v>0</v>
      </c>
      <c r="C5407">
        <v>0</v>
      </c>
      <c r="D5407">
        <v>0</v>
      </c>
      <c r="E5407">
        <v>0</v>
      </c>
      <c r="F5407">
        <v>-0.47</v>
      </c>
      <c r="G5407" t="s">
        <v>12</v>
      </c>
      <c r="H5407" t="s">
        <v>12</v>
      </c>
      <c r="I5407" t="s">
        <v>12</v>
      </c>
      <c r="J5407" t="s">
        <v>12</v>
      </c>
      <c r="K5407">
        <v>1.4E-3</v>
      </c>
      <c r="N5407" t="s">
        <v>2389</v>
      </c>
    </row>
    <row r="5408" spans="1:18">
      <c r="A5408" t="s">
        <v>2390</v>
      </c>
      <c r="B5408">
        <v>0</v>
      </c>
      <c r="C5408">
        <v>0</v>
      </c>
      <c r="D5408">
        <v>0</v>
      </c>
      <c r="E5408">
        <v>0</v>
      </c>
      <c r="F5408">
        <v>-6</v>
      </c>
      <c r="G5408" t="s">
        <v>12</v>
      </c>
      <c r="H5408" t="s">
        <v>12</v>
      </c>
      <c r="I5408" t="s">
        <v>12</v>
      </c>
      <c r="J5408" t="s">
        <v>12</v>
      </c>
      <c r="K5408">
        <v>1.2999999999999999E-2</v>
      </c>
      <c r="L5408" t="s">
        <v>2392</v>
      </c>
      <c r="N5408" t="s">
        <v>2391</v>
      </c>
    </row>
    <row r="5409" spans="1:18">
      <c r="A5409" t="s">
        <v>2393</v>
      </c>
      <c r="B5409">
        <v>0</v>
      </c>
      <c r="C5409">
        <v>0</v>
      </c>
      <c r="D5409">
        <v>2.4</v>
      </c>
      <c r="E5409">
        <v>2.4</v>
      </c>
      <c r="F5409">
        <v>0</v>
      </c>
      <c r="G5409" t="s">
        <v>12</v>
      </c>
      <c r="H5409" t="s">
        <v>12</v>
      </c>
      <c r="I5409">
        <v>1.4999999999999999E-2</v>
      </c>
      <c r="J5409">
        <v>1.2999999999999999E-2</v>
      </c>
      <c r="K5409" t="s">
        <v>12</v>
      </c>
      <c r="L5409" t="s">
        <v>1036</v>
      </c>
      <c r="N5409" t="s">
        <v>2394</v>
      </c>
    </row>
    <row r="5410" spans="1:18">
      <c r="A5410" t="s">
        <v>2395</v>
      </c>
      <c r="B5410">
        <v>0</v>
      </c>
      <c r="C5410">
        <v>0</v>
      </c>
      <c r="D5410">
        <v>0.79</v>
      </c>
      <c r="E5410">
        <v>0.63</v>
      </c>
      <c r="F5410">
        <v>0</v>
      </c>
      <c r="G5410" t="s">
        <v>12</v>
      </c>
      <c r="H5410" t="s">
        <v>12</v>
      </c>
      <c r="I5410">
        <v>5.1000000000000004E-3</v>
      </c>
      <c r="J5410">
        <v>4.2000000000000003E-2</v>
      </c>
      <c r="K5410" t="s">
        <v>12</v>
      </c>
      <c r="N5410" t="s">
        <v>2398</v>
      </c>
      <c r="P5410" t="s">
        <v>2396</v>
      </c>
      <c r="Q5410" t="s">
        <v>2397</v>
      </c>
    </row>
    <row r="5411" spans="1:18">
      <c r="A5411" t="s">
        <v>2424</v>
      </c>
      <c r="B5411">
        <v>0</v>
      </c>
      <c r="C5411">
        <v>0</v>
      </c>
      <c r="D5411">
        <v>0.53</v>
      </c>
      <c r="E5411">
        <v>0</v>
      </c>
      <c r="F5411">
        <v>0.61</v>
      </c>
      <c r="G5411" t="s">
        <v>12</v>
      </c>
      <c r="H5411" t="s">
        <v>12</v>
      </c>
      <c r="I5411">
        <v>1.7999999999999999E-2</v>
      </c>
      <c r="J5411" t="s">
        <v>12</v>
      </c>
      <c r="K5411">
        <v>5.4000000000000003E-3</v>
      </c>
      <c r="L5411" t="s">
        <v>1554</v>
      </c>
      <c r="N5411" t="s">
        <v>2427</v>
      </c>
      <c r="P5411" t="s">
        <v>2344</v>
      </c>
      <c r="Q5411" t="s">
        <v>2425</v>
      </c>
      <c r="R5411" t="s">
        <v>2426</v>
      </c>
    </row>
    <row r="5412" spans="1:18">
      <c r="A5412" t="s">
        <v>2428</v>
      </c>
      <c r="B5412">
        <v>0</v>
      </c>
      <c r="C5412">
        <v>0</v>
      </c>
      <c r="D5412">
        <v>0</v>
      </c>
      <c r="E5412">
        <v>0</v>
      </c>
      <c r="F5412">
        <v>-0.93</v>
      </c>
      <c r="G5412" t="s">
        <v>12</v>
      </c>
      <c r="H5412" t="s">
        <v>12</v>
      </c>
      <c r="I5412" t="s">
        <v>12</v>
      </c>
      <c r="J5412" t="s">
        <v>12</v>
      </c>
      <c r="K5412" s="1">
        <v>3.1999999999999999E-5</v>
      </c>
      <c r="L5412" t="s">
        <v>676</v>
      </c>
      <c r="N5412" t="s">
        <v>2432</v>
      </c>
      <c r="P5412" t="s">
        <v>2429</v>
      </c>
      <c r="Q5412" t="s">
        <v>2430</v>
      </c>
      <c r="R5412" t="s">
        <v>2431</v>
      </c>
    </row>
    <row r="5413" spans="1:18">
      <c r="A5413" t="s">
        <v>2462</v>
      </c>
      <c r="B5413">
        <v>0</v>
      </c>
      <c r="C5413">
        <v>0</v>
      </c>
      <c r="D5413">
        <v>-4.2</v>
      </c>
      <c r="E5413">
        <v>0</v>
      </c>
      <c r="F5413">
        <v>-5.3</v>
      </c>
      <c r="G5413" t="s">
        <v>12</v>
      </c>
      <c r="H5413" t="s">
        <v>12</v>
      </c>
      <c r="I5413">
        <v>8.0999999999999996E-4</v>
      </c>
      <c r="J5413" t="s">
        <v>12</v>
      </c>
      <c r="K5413">
        <v>1.7000000000000001E-4</v>
      </c>
      <c r="L5413" t="s">
        <v>2465</v>
      </c>
      <c r="N5413" t="s">
        <v>2464</v>
      </c>
      <c r="P5413" t="s">
        <v>2463</v>
      </c>
    </row>
    <row r="5414" spans="1:18">
      <c r="A5414" t="s">
        <v>2468</v>
      </c>
      <c r="B5414">
        <v>0</v>
      </c>
      <c r="C5414">
        <v>0</v>
      </c>
      <c r="D5414">
        <v>0</v>
      </c>
      <c r="E5414">
        <v>0</v>
      </c>
      <c r="F5414">
        <v>1.2</v>
      </c>
      <c r="G5414" t="s">
        <v>12</v>
      </c>
      <c r="H5414" t="s">
        <v>12</v>
      </c>
      <c r="I5414" t="s">
        <v>12</v>
      </c>
      <c r="J5414" t="s">
        <v>12</v>
      </c>
      <c r="K5414">
        <v>4.3999999999999997E-2</v>
      </c>
      <c r="N5414" t="s">
        <v>2469</v>
      </c>
    </row>
    <row r="5415" spans="1:18">
      <c r="A5415" t="s">
        <v>2470</v>
      </c>
      <c r="B5415">
        <v>0</v>
      </c>
      <c r="C5415">
        <v>0</v>
      </c>
      <c r="D5415">
        <v>-2.6</v>
      </c>
      <c r="E5415">
        <v>0</v>
      </c>
      <c r="F5415">
        <v>-2.2999999999999998</v>
      </c>
      <c r="G5415" t="s">
        <v>12</v>
      </c>
      <c r="H5415" t="s">
        <v>12</v>
      </c>
      <c r="I5415">
        <v>1.2E-4</v>
      </c>
      <c r="J5415" t="s">
        <v>12</v>
      </c>
      <c r="K5415">
        <v>1.8E-3</v>
      </c>
    </row>
    <row r="5416" spans="1:18">
      <c r="A5416" t="s">
        <v>2478</v>
      </c>
      <c r="B5416">
        <v>0</v>
      </c>
      <c r="C5416">
        <v>0.87</v>
      </c>
      <c r="D5416">
        <v>1.1000000000000001</v>
      </c>
      <c r="E5416">
        <v>0.95</v>
      </c>
      <c r="F5416">
        <v>0</v>
      </c>
      <c r="G5416" t="s">
        <v>12</v>
      </c>
      <c r="H5416">
        <v>3.3999999999999998E-3</v>
      </c>
      <c r="I5416">
        <v>2.7E-4</v>
      </c>
      <c r="J5416">
        <v>2.7999999999999998E-4</v>
      </c>
      <c r="K5416" t="s">
        <v>12</v>
      </c>
      <c r="L5416" t="s">
        <v>2481</v>
      </c>
      <c r="N5416" t="s">
        <v>2480</v>
      </c>
      <c r="Q5416" t="s">
        <v>2479</v>
      </c>
    </row>
    <row r="5417" spans="1:18">
      <c r="A5417" t="s">
        <v>2482</v>
      </c>
      <c r="B5417">
        <v>0</v>
      </c>
      <c r="C5417">
        <v>0</v>
      </c>
      <c r="D5417">
        <v>0</v>
      </c>
      <c r="E5417">
        <v>0</v>
      </c>
      <c r="F5417">
        <v>0.39</v>
      </c>
      <c r="G5417" t="s">
        <v>12</v>
      </c>
      <c r="H5417" t="s">
        <v>12</v>
      </c>
      <c r="I5417" t="s">
        <v>12</v>
      </c>
      <c r="J5417" t="s">
        <v>12</v>
      </c>
      <c r="K5417">
        <v>0.04</v>
      </c>
      <c r="N5417" t="s">
        <v>2485</v>
      </c>
      <c r="Q5417" t="s">
        <v>2483</v>
      </c>
      <c r="R5417" t="s">
        <v>2484</v>
      </c>
    </row>
    <row r="5418" spans="1:18">
      <c r="A5418" t="s">
        <v>2486</v>
      </c>
      <c r="B5418">
        <v>0.72</v>
      </c>
      <c r="C5418">
        <v>0</v>
      </c>
      <c r="D5418">
        <v>0</v>
      </c>
      <c r="E5418">
        <v>0</v>
      </c>
      <c r="F5418">
        <v>0</v>
      </c>
      <c r="G5418">
        <v>3.7999999999999999E-2</v>
      </c>
      <c r="H5418" t="s">
        <v>12</v>
      </c>
      <c r="I5418" t="s">
        <v>12</v>
      </c>
      <c r="J5418" t="s">
        <v>12</v>
      </c>
      <c r="K5418" t="s">
        <v>12</v>
      </c>
      <c r="L5418" t="s">
        <v>2491</v>
      </c>
      <c r="N5418" t="s">
        <v>2490</v>
      </c>
      <c r="P5418" t="s">
        <v>2487</v>
      </c>
      <c r="Q5418" t="s">
        <v>2488</v>
      </c>
      <c r="R5418" t="s">
        <v>2489</v>
      </c>
    </row>
    <row r="5419" spans="1:18">
      <c r="A5419" t="s">
        <v>2500</v>
      </c>
      <c r="B5419">
        <v>0</v>
      </c>
      <c r="C5419">
        <v>-1.1000000000000001</v>
      </c>
      <c r="D5419">
        <v>-0.96</v>
      </c>
      <c r="E5419">
        <v>-0.76</v>
      </c>
      <c r="F5419">
        <v>0</v>
      </c>
      <c r="G5419" t="s">
        <v>12</v>
      </c>
      <c r="H5419" s="1">
        <v>9.8999999999999994E-5</v>
      </c>
      <c r="I5419">
        <v>1.7000000000000001E-4</v>
      </c>
      <c r="J5419">
        <v>1.2E-2</v>
      </c>
      <c r="K5419" t="s">
        <v>12</v>
      </c>
      <c r="N5419" t="s">
        <v>2501</v>
      </c>
    </row>
    <row r="5420" spans="1:18">
      <c r="A5420" t="s">
        <v>2518</v>
      </c>
      <c r="B5420">
        <v>0</v>
      </c>
      <c r="C5420">
        <v>0</v>
      </c>
      <c r="D5420">
        <v>-2.2999999999999998</v>
      </c>
      <c r="E5420">
        <v>0</v>
      </c>
      <c r="F5420">
        <v>0</v>
      </c>
      <c r="G5420" t="s">
        <v>12</v>
      </c>
      <c r="H5420" t="s">
        <v>12</v>
      </c>
      <c r="I5420">
        <v>1.2999999999999999E-2</v>
      </c>
      <c r="J5420" t="s">
        <v>12</v>
      </c>
      <c r="K5420" t="s">
        <v>12</v>
      </c>
      <c r="L5420" t="s">
        <v>2521</v>
      </c>
      <c r="N5420" t="s">
        <v>2520</v>
      </c>
      <c r="P5420" t="s">
        <v>2519</v>
      </c>
    </row>
    <row r="5421" spans="1:18">
      <c r="A5421" t="s">
        <v>2550</v>
      </c>
      <c r="B5421">
        <v>0</v>
      </c>
      <c r="C5421">
        <v>-0.89</v>
      </c>
      <c r="D5421">
        <v>-0.96</v>
      </c>
      <c r="E5421">
        <v>0</v>
      </c>
      <c r="F5421">
        <v>0</v>
      </c>
      <c r="G5421" t="s">
        <v>12</v>
      </c>
      <c r="H5421">
        <v>3.3000000000000002E-2</v>
      </c>
      <c r="I5421">
        <v>9.4999999999999998E-3</v>
      </c>
      <c r="J5421" t="s">
        <v>12</v>
      </c>
      <c r="K5421" t="s">
        <v>12</v>
      </c>
      <c r="N5421" t="s">
        <v>2552</v>
      </c>
      <c r="P5421" t="s">
        <v>2551</v>
      </c>
    </row>
    <row r="5422" spans="1:18">
      <c r="A5422" t="s">
        <v>2558</v>
      </c>
      <c r="B5422">
        <v>0</v>
      </c>
      <c r="C5422">
        <v>-0.85</v>
      </c>
      <c r="D5422">
        <v>-1.1000000000000001</v>
      </c>
      <c r="E5422">
        <v>-1</v>
      </c>
      <c r="F5422">
        <v>0</v>
      </c>
      <c r="G5422" t="s">
        <v>12</v>
      </c>
      <c r="H5422">
        <v>4.2000000000000003E-2</v>
      </c>
      <c r="I5422">
        <v>2.2000000000000001E-3</v>
      </c>
      <c r="J5422">
        <v>5.4000000000000003E-3</v>
      </c>
      <c r="K5422" t="s">
        <v>12</v>
      </c>
    </row>
    <row r="5423" spans="1:18">
      <c r="A5423" t="s">
        <v>2571</v>
      </c>
      <c r="B5423">
        <v>0</v>
      </c>
      <c r="C5423">
        <v>0</v>
      </c>
      <c r="D5423">
        <v>-0.49</v>
      </c>
      <c r="E5423">
        <v>0</v>
      </c>
      <c r="F5423">
        <v>0</v>
      </c>
      <c r="G5423" t="s">
        <v>12</v>
      </c>
      <c r="H5423" t="s">
        <v>12</v>
      </c>
      <c r="I5423">
        <v>1.2999999999999999E-2</v>
      </c>
      <c r="J5423" t="s">
        <v>12</v>
      </c>
      <c r="K5423" t="s">
        <v>12</v>
      </c>
      <c r="L5423" t="s">
        <v>552</v>
      </c>
      <c r="N5423" t="s">
        <v>2575</v>
      </c>
      <c r="P5423" t="s">
        <v>2572</v>
      </c>
      <c r="Q5423" t="s">
        <v>2573</v>
      </c>
      <c r="R5423" t="s">
        <v>2574</v>
      </c>
    </row>
    <row r="5424" spans="1:18">
      <c r="A5424" t="s">
        <v>2576</v>
      </c>
      <c r="B5424">
        <v>0</v>
      </c>
      <c r="C5424">
        <v>0</v>
      </c>
      <c r="D5424">
        <v>-2.2999999999999998</v>
      </c>
      <c r="E5424">
        <v>0</v>
      </c>
      <c r="F5424">
        <v>0</v>
      </c>
      <c r="G5424" t="s">
        <v>12</v>
      </c>
      <c r="H5424" t="s">
        <v>12</v>
      </c>
      <c r="I5424">
        <v>3.8999999999999999E-4</v>
      </c>
      <c r="J5424" t="s">
        <v>12</v>
      </c>
      <c r="K5424" t="s">
        <v>12</v>
      </c>
      <c r="L5424" t="s">
        <v>2580</v>
      </c>
      <c r="N5424" t="s">
        <v>2579</v>
      </c>
      <c r="P5424" t="s">
        <v>2577</v>
      </c>
      <c r="Q5424" t="s">
        <v>2578</v>
      </c>
    </row>
    <row r="5425" spans="1:18">
      <c r="A5425" t="s">
        <v>2581</v>
      </c>
      <c r="B5425">
        <v>0</v>
      </c>
      <c r="C5425">
        <v>2.5</v>
      </c>
      <c r="D5425">
        <v>2.2000000000000002</v>
      </c>
      <c r="E5425">
        <v>2.6</v>
      </c>
      <c r="F5425">
        <v>0</v>
      </c>
      <c r="G5425" t="s">
        <v>12</v>
      </c>
      <c r="H5425">
        <v>1E-3</v>
      </c>
      <c r="I5425">
        <v>1.8E-3</v>
      </c>
      <c r="J5425">
        <v>2.5000000000000001E-4</v>
      </c>
      <c r="K5425" t="s">
        <v>12</v>
      </c>
    </row>
    <row r="5426" spans="1:18">
      <c r="A5426" t="s">
        <v>2596</v>
      </c>
      <c r="B5426">
        <v>0</v>
      </c>
      <c r="C5426">
        <v>0</v>
      </c>
      <c r="D5426">
        <v>0</v>
      </c>
      <c r="E5426">
        <v>-2.1</v>
      </c>
      <c r="F5426">
        <v>0</v>
      </c>
      <c r="G5426" t="s">
        <v>12</v>
      </c>
      <c r="H5426" t="s">
        <v>12</v>
      </c>
      <c r="I5426" t="s">
        <v>12</v>
      </c>
      <c r="J5426">
        <v>3.7999999999999999E-2</v>
      </c>
      <c r="K5426" t="s">
        <v>12</v>
      </c>
    </row>
    <row r="5427" spans="1:18">
      <c r="A5427" t="s">
        <v>2604</v>
      </c>
      <c r="B5427">
        <v>0</v>
      </c>
      <c r="C5427">
        <v>0</v>
      </c>
      <c r="D5427">
        <v>0</v>
      </c>
      <c r="E5427">
        <v>0</v>
      </c>
      <c r="F5427">
        <v>-0.65</v>
      </c>
      <c r="G5427" t="s">
        <v>12</v>
      </c>
      <c r="H5427" t="s">
        <v>12</v>
      </c>
      <c r="I5427" t="s">
        <v>12</v>
      </c>
      <c r="J5427" t="s">
        <v>12</v>
      </c>
      <c r="K5427">
        <v>4.2999999999999997E-2</v>
      </c>
      <c r="L5427" t="s">
        <v>2608</v>
      </c>
      <c r="N5427" t="s">
        <v>2607</v>
      </c>
      <c r="P5427" t="s">
        <v>1087</v>
      </c>
      <c r="Q5427" t="s">
        <v>2605</v>
      </c>
      <c r="R5427" t="s">
        <v>2606</v>
      </c>
    </row>
    <row r="5428" spans="1:18">
      <c r="A5428" t="s">
        <v>2609</v>
      </c>
      <c r="B5428">
        <v>0</v>
      </c>
      <c r="C5428">
        <v>0</v>
      </c>
      <c r="D5428">
        <v>-2.5</v>
      </c>
      <c r="E5428">
        <v>0</v>
      </c>
      <c r="F5428">
        <v>0</v>
      </c>
      <c r="G5428" t="s">
        <v>12</v>
      </c>
      <c r="H5428" t="s">
        <v>12</v>
      </c>
      <c r="I5428">
        <v>4.1000000000000002E-2</v>
      </c>
      <c r="J5428" t="s">
        <v>12</v>
      </c>
      <c r="K5428" t="s">
        <v>12</v>
      </c>
      <c r="N5428" t="s">
        <v>2610</v>
      </c>
      <c r="O5428" t="s">
        <v>2611</v>
      </c>
    </row>
    <row r="5429" spans="1:18">
      <c r="A5429" t="s">
        <v>2629</v>
      </c>
      <c r="B5429">
        <v>0</v>
      </c>
      <c r="C5429">
        <v>10</v>
      </c>
      <c r="D5429">
        <v>11</v>
      </c>
      <c r="E5429">
        <v>11</v>
      </c>
      <c r="F5429">
        <v>0</v>
      </c>
      <c r="G5429" t="s">
        <v>12</v>
      </c>
      <c r="H5429">
        <v>3.7000000000000002E-3</v>
      </c>
      <c r="I5429">
        <v>1.2999999999999999E-3</v>
      </c>
      <c r="J5429">
        <v>2.0999999999999999E-3</v>
      </c>
      <c r="K5429" t="s">
        <v>12</v>
      </c>
      <c r="L5429" t="s">
        <v>906</v>
      </c>
      <c r="N5429" t="s">
        <v>2630</v>
      </c>
      <c r="P5429" t="s">
        <v>309</v>
      </c>
    </row>
    <row r="5430" spans="1:18">
      <c r="A5430" t="s">
        <v>2638</v>
      </c>
      <c r="B5430">
        <v>0</v>
      </c>
      <c r="C5430">
        <v>-1.3</v>
      </c>
      <c r="D5430">
        <v>-2.6</v>
      </c>
      <c r="E5430">
        <v>-1.7</v>
      </c>
      <c r="F5430">
        <v>-1.1000000000000001</v>
      </c>
      <c r="G5430" t="s">
        <v>12</v>
      </c>
      <c r="H5430">
        <v>2.3E-2</v>
      </c>
      <c r="I5430" s="1">
        <v>3.8000000000000001E-9</v>
      </c>
      <c r="J5430">
        <v>7.2999999999999996E-4</v>
      </c>
      <c r="K5430">
        <v>3.5999999999999997E-2</v>
      </c>
      <c r="L5430" t="s">
        <v>2641</v>
      </c>
      <c r="N5430" t="s">
        <v>2639</v>
      </c>
      <c r="O5430" t="s">
        <v>2640</v>
      </c>
    </row>
    <row r="5431" spans="1:18">
      <c r="A5431" t="s">
        <v>2642</v>
      </c>
      <c r="B5431">
        <v>0</v>
      </c>
      <c r="C5431">
        <v>-2.8</v>
      </c>
      <c r="D5431">
        <v>-3.4</v>
      </c>
      <c r="E5431">
        <v>-3.9</v>
      </c>
      <c r="F5431">
        <v>0</v>
      </c>
      <c r="G5431" t="s">
        <v>12</v>
      </c>
      <c r="H5431" s="1">
        <v>2.2000000000000001E-6</v>
      </c>
      <c r="I5431" s="1">
        <v>2.1000000000000002E-9</v>
      </c>
      <c r="J5431" s="1">
        <v>9.0999999999999996E-11</v>
      </c>
      <c r="K5431" t="s">
        <v>12</v>
      </c>
      <c r="L5431" t="s">
        <v>2644</v>
      </c>
      <c r="N5431" t="s">
        <v>2643</v>
      </c>
    </row>
    <row r="5432" spans="1:18">
      <c r="A5432" t="s">
        <v>2645</v>
      </c>
      <c r="B5432">
        <v>0</v>
      </c>
      <c r="C5432">
        <v>0</v>
      </c>
      <c r="D5432">
        <v>0</v>
      </c>
      <c r="E5432">
        <v>0</v>
      </c>
      <c r="F5432">
        <v>-0.49</v>
      </c>
      <c r="G5432" t="s">
        <v>12</v>
      </c>
      <c r="H5432" t="s">
        <v>12</v>
      </c>
      <c r="I5432" t="s">
        <v>12</v>
      </c>
      <c r="J5432" t="s">
        <v>12</v>
      </c>
      <c r="K5432">
        <v>3.7999999999999999E-2</v>
      </c>
      <c r="N5432" t="s">
        <v>2646</v>
      </c>
    </row>
    <row r="5433" spans="1:18">
      <c r="A5433" t="s">
        <v>2651</v>
      </c>
      <c r="B5433">
        <v>0</v>
      </c>
      <c r="C5433">
        <v>0</v>
      </c>
      <c r="D5433">
        <v>-4</v>
      </c>
      <c r="E5433">
        <v>0</v>
      </c>
      <c r="F5433">
        <v>-3.7</v>
      </c>
      <c r="G5433" t="s">
        <v>12</v>
      </c>
      <c r="H5433" t="s">
        <v>12</v>
      </c>
      <c r="I5433">
        <v>5.3E-3</v>
      </c>
      <c r="J5433" t="s">
        <v>12</v>
      </c>
      <c r="K5433">
        <v>1.2E-2</v>
      </c>
      <c r="L5433" t="s">
        <v>572</v>
      </c>
      <c r="N5433" t="s">
        <v>2654</v>
      </c>
      <c r="P5433" t="s">
        <v>925</v>
      </c>
      <c r="Q5433" t="s">
        <v>2652</v>
      </c>
      <c r="R5433" t="s">
        <v>2653</v>
      </c>
    </row>
    <row r="5434" spans="1:18">
      <c r="A5434" t="s">
        <v>2662</v>
      </c>
      <c r="B5434">
        <v>0</v>
      </c>
      <c r="C5434">
        <v>-7</v>
      </c>
      <c r="D5434">
        <v>-6.4</v>
      </c>
      <c r="E5434">
        <v>-12</v>
      </c>
      <c r="F5434">
        <v>0.81</v>
      </c>
      <c r="G5434" t="s">
        <v>12</v>
      </c>
      <c r="H5434" s="1">
        <v>8.2000000000000004E-14</v>
      </c>
      <c r="I5434" s="1">
        <v>1.6999999999999999E-11</v>
      </c>
      <c r="J5434">
        <v>2.1000000000000001E-4</v>
      </c>
      <c r="K5434">
        <v>1.0999999999999999E-2</v>
      </c>
      <c r="L5434" t="s">
        <v>2664</v>
      </c>
      <c r="N5434" t="s">
        <v>2663</v>
      </c>
    </row>
    <row r="5435" spans="1:18">
      <c r="A5435" t="s">
        <v>2673</v>
      </c>
      <c r="B5435">
        <v>0</v>
      </c>
      <c r="C5435">
        <v>0</v>
      </c>
      <c r="D5435">
        <v>-2.9</v>
      </c>
      <c r="E5435">
        <v>0</v>
      </c>
      <c r="F5435">
        <v>-3</v>
      </c>
      <c r="G5435" t="s">
        <v>12</v>
      </c>
      <c r="H5435" t="s">
        <v>12</v>
      </c>
      <c r="I5435">
        <v>3.8000000000000002E-4</v>
      </c>
      <c r="J5435" t="s">
        <v>12</v>
      </c>
      <c r="K5435">
        <v>4.6000000000000001E-4</v>
      </c>
      <c r="L5435" t="s">
        <v>572</v>
      </c>
      <c r="N5435" t="s">
        <v>2675</v>
      </c>
      <c r="P5435" t="s">
        <v>925</v>
      </c>
      <c r="Q5435" t="s">
        <v>2674</v>
      </c>
    </row>
    <row r="5436" spans="1:18">
      <c r="A5436" t="s">
        <v>2676</v>
      </c>
      <c r="B5436">
        <v>0</v>
      </c>
      <c r="C5436">
        <v>0</v>
      </c>
      <c r="D5436">
        <v>0</v>
      </c>
      <c r="E5436">
        <v>0</v>
      </c>
      <c r="F5436">
        <v>0.81</v>
      </c>
      <c r="G5436" t="s">
        <v>12</v>
      </c>
      <c r="H5436" t="s">
        <v>12</v>
      </c>
      <c r="I5436" t="s">
        <v>12</v>
      </c>
      <c r="J5436" t="s">
        <v>12</v>
      </c>
      <c r="K5436">
        <v>1.2999999999999999E-3</v>
      </c>
      <c r="L5436" t="s">
        <v>2679</v>
      </c>
      <c r="N5436" t="s">
        <v>2677</v>
      </c>
      <c r="O5436" t="s">
        <v>2678</v>
      </c>
    </row>
    <row r="5437" spans="1:18">
      <c r="A5437" t="s">
        <v>2685</v>
      </c>
      <c r="B5437">
        <v>0</v>
      </c>
      <c r="C5437">
        <v>0</v>
      </c>
      <c r="D5437">
        <v>0</v>
      </c>
      <c r="E5437">
        <v>2.1</v>
      </c>
      <c r="F5437">
        <v>0</v>
      </c>
      <c r="G5437" t="s">
        <v>12</v>
      </c>
      <c r="H5437" t="s">
        <v>12</v>
      </c>
      <c r="I5437" t="s">
        <v>12</v>
      </c>
      <c r="J5437">
        <v>4.9000000000000002E-2</v>
      </c>
      <c r="K5437" t="s">
        <v>12</v>
      </c>
      <c r="N5437" t="s">
        <v>2686</v>
      </c>
    </row>
    <row r="5438" spans="1:18">
      <c r="A5438" t="s">
        <v>2687</v>
      </c>
      <c r="B5438">
        <v>0</v>
      </c>
      <c r="C5438">
        <v>0</v>
      </c>
      <c r="D5438">
        <v>-1</v>
      </c>
      <c r="E5438">
        <v>0</v>
      </c>
      <c r="F5438">
        <v>0</v>
      </c>
      <c r="G5438" t="s">
        <v>12</v>
      </c>
      <c r="H5438" t="s">
        <v>12</v>
      </c>
      <c r="I5438">
        <v>1.4E-2</v>
      </c>
      <c r="J5438" t="s">
        <v>12</v>
      </c>
      <c r="K5438" t="s">
        <v>12</v>
      </c>
      <c r="L5438" t="s">
        <v>2691</v>
      </c>
      <c r="N5438" t="s">
        <v>2689</v>
      </c>
      <c r="O5438" t="s">
        <v>2690</v>
      </c>
      <c r="P5438" t="s">
        <v>2688</v>
      </c>
    </row>
    <row r="5439" spans="1:18">
      <c r="A5439" t="s">
        <v>2712</v>
      </c>
      <c r="B5439">
        <v>0</v>
      </c>
      <c r="C5439">
        <v>8.5</v>
      </c>
      <c r="D5439">
        <v>8.4</v>
      </c>
      <c r="E5439">
        <v>8.1</v>
      </c>
      <c r="F5439">
        <v>0</v>
      </c>
      <c r="G5439" t="s">
        <v>12</v>
      </c>
      <c r="H5439" s="1">
        <v>4.8E-31</v>
      </c>
      <c r="I5439" s="1">
        <v>8.8000000000000008E-25</v>
      </c>
      <c r="J5439" s="1">
        <v>1.8E-32</v>
      </c>
      <c r="K5439" t="s">
        <v>12</v>
      </c>
      <c r="P5439" t="s">
        <v>2713</v>
      </c>
    </row>
    <row r="5440" spans="1:18">
      <c r="A5440" t="s">
        <v>2715</v>
      </c>
      <c r="B5440">
        <v>0</v>
      </c>
      <c r="C5440">
        <v>0</v>
      </c>
      <c r="D5440">
        <v>0</v>
      </c>
      <c r="E5440">
        <v>0</v>
      </c>
      <c r="F5440">
        <v>-8.8000000000000007</v>
      </c>
      <c r="G5440" t="s">
        <v>12</v>
      </c>
      <c r="H5440" t="s">
        <v>12</v>
      </c>
      <c r="I5440" t="s">
        <v>12</v>
      </c>
      <c r="J5440" t="s">
        <v>12</v>
      </c>
      <c r="K5440">
        <v>2.7E-2</v>
      </c>
    </row>
    <row r="5441" spans="1:18">
      <c r="A5441" t="s">
        <v>2728</v>
      </c>
      <c r="B5441">
        <v>0</v>
      </c>
      <c r="C5441">
        <v>0</v>
      </c>
      <c r="D5441">
        <v>-2</v>
      </c>
      <c r="E5441">
        <v>0</v>
      </c>
      <c r="F5441">
        <v>0</v>
      </c>
      <c r="G5441" t="s">
        <v>12</v>
      </c>
      <c r="H5441" t="s">
        <v>12</v>
      </c>
      <c r="I5441">
        <v>1.6E-2</v>
      </c>
      <c r="J5441" t="s">
        <v>12</v>
      </c>
      <c r="K5441" t="s">
        <v>12</v>
      </c>
      <c r="N5441" t="s">
        <v>2729</v>
      </c>
    </row>
    <row r="5442" spans="1:18">
      <c r="A5442" t="s">
        <v>2734</v>
      </c>
      <c r="B5442">
        <v>0</v>
      </c>
      <c r="C5442">
        <v>0</v>
      </c>
      <c r="D5442">
        <v>0</v>
      </c>
      <c r="E5442">
        <v>-0.45</v>
      </c>
      <c r="F5442">
        <v>0</v>
      </c>
      <c r="G5442" t="s">
        <v>12</v>
      </c>
      <c r="H5442" t="s">
        <v>12</v>
      </c>
      <c r="I5442" t="s">
        <v>12</v>
      </c>
      <c r="J5442">
        <v>1.6E-2</v>
      </c>
      <c r="K5442" t="s">
        <v>12</v>
      </c>
      <c r="L5442" t="s">
        <v>1181</v>
      </c>
      <c r="N5442" t="s">
        <v>2735</v>
      </c>
      <c r="O5442" t="s">
        <v>2736</v>
      </c>
    </row>
    <row r="5443" spans="1:18">
      <c r="A5443" t="s">
        <v>2740</v>
      </c>
      <c r="B5443">
        <v>0</v>
      </c>
      <c r="C5443">
        <v>0</v>
      </c>
      <c r="D5443">
        <v>1.2</v>
      </c>
      <c r="E5443">
        <v>0</v>
      </c>
      <c r="F5443">
        <v>0</v>
      </c>
      <c r="G5443" t="s">
        <v>12</v>
      </c>
      <c r="H5443" t="s">
        <v>12</v>
      </c>
      <c r="I5443">
        <v>1.4999999999999999E-2</v>
      </c>
      <c r="J5443" t="s">
        <v>12</v>
      </c>
      <c r="K5443" t="s">
        <v>12</v>
      </c>
      <c r="L5443" t="s">
        <v>525</v>
      </c>
      <c r="N5443" t="s">
        <v>2742</v>
      </c>
      <c r="P5443" t="s">
        <v>522</v>
      </c>
      <c r="Q5443" t="s">
        <v>2741</v>
      </c>
    </row>
    <row r="5444" spans="1:18">
      <c r="A5444" t="s">
        <v>2743</v>
      </c>
      <c r="B5444">
        <v>0</v>
      </c>
      <c r="C5444">
        <v>0</v>
      </c>
      <c r="D5444">
        <v>-0.53</v>
      </c>
      <c r="E5444">
        <v>0</v>
      </c>
      <c r="F5444">
        <v>0</v>
      </c>
      <c r="G5444" t="s">
        <v>12</v>
      </c>
      <c r="H5444" t="s">
        <v>12</v>
      </c>
      <c r="I5444">
        <v>3.4000000000000002E-2</v>
      </c>
      <c r="J5444" t="s">
        <v>12</v>
      </c>
      <c r="K5444" t="s">
        <v>12</v>
      </c>
      <c r="L5444" t="s">
        <v>2747</v>
      </c>
      <c r="N5444" t="s">
        <v>2745</v>
      </c>
      <c r="O5444" t="s">
        <v>2746</v>
      </c>
      <c r="P5444" t="s">
        <v>925</v>
      </c>
      <c r="Q5444" t="s">
        <v>2744</v>
      </c>
      <c r="R5444" t="s">
        <v>2653</v>
      </c>
    </row>
    <row r="5445" spans="1:18">
      <c r="A5445" t="s">
        <v>2758</v>
      </c>
      <c r="B5445">
        <v>0</v>
      </c>
      <c r="C5445">
        <v>0.76</v>
      </c>
      <c r="D5445">
        <v>1.2</v>
      </c>
      <c r="E5445">
        <v>0.94</v>
      </c>
      <c r="F5445">
        <v>0.65</v>
      </c>
      <c r="G5445" t="s">
        <v>12</v>
      </c>
      <c r="H5445">
        <v>3.6000000000000002E-4</v>
      </c>
      <c r="I5445" s="1">
        <v>1.9000000000000001E-9</v>
      </c>
      <c r="J5445" s="1">
        <v>2.3999999999999999E-6</v>
      </c>
      <c r="K5445">
        <v>6.1999999999999998E-3</v>
      </c>
    </row>
    <row r="5446" spans="1:18">
      <c r="A5446" t="s">
        <v>2759</v>
      </c>
      <c r="B5446">
        <v>0</v>
      </c>
      <c r="C5446">
        <v>0</v>
      </c>
      <c r="D5446">
        <v>0</v>
      </c>
      <c r="E5446">
        <v>0</v>
      </c>
      <c r="F5446">
        <v>-1.3</v>
      </c>
      <c r="G5446" t="s">
        <v>12</v>
      </c>
      <c r="H5446" t="s">
        <v>12</v>
      </c>
      <c r="I5446" t="s">
        <v>12</v>
      </c>
      <c r="J5446" t="s">
        <v>12</v>
      </c>
      <c r="K5446">
        <v>9.7999999999999997E-3</v>
      </c>
      <c r="L5446" t="s">
        <v>2762</v>
      </c>
      <c r="N5446" t="s">
        <v>2760</v>
      </c>
      <c r="O5446" t="s">
        <v>2761</v>
      </c>
      <c r="P5446" t="s">
        <v>1760</v>
      </c>
    </row>
    <row r="5447" spans="1:18">
      <c r="A5447" t="s">
        <v>2763</v>
      </c>
      <c r="B5447">
        <v>0</v>
      </c>
      <c r="C5447">
        <v>0</v>
      </c>
      <c r="D5447">
        <v>0.65</v>
      </c>
      <c r="E5447">
        <v>0</v>
      </c>
      <c r="F5447">
        <v>0</v>
      </c>
      <c r="G5447" t="s">
        <v>12</v>
      </c>
      <c r="H5447" t="s">
        <v>12</v>
      </c>
      <c r="I5447">
        <v>3.7999999999999999E-2</v>
      </c>
      <c r="J5447" t="s">
        <v>12</v>
      </c>
      <c r="K5447" t="s">
        <v>12</v>
      </c>
      <c r="L5447" t="s">
        <v>774</v>
      </c>
      <c r="N5447" t="s">
        <v>2766</v>
      </c>
      <c r="P5447" t="s">
        <v>2764</v>
      </c>
      <c r="Q5447" t="s">
        <v>2765</v>
      </c>
    </row>
    <row r="5448" spans="1:18">
      <c r="A5448" t="s">
        <v>2768</v>
      </c>
      <c r="B5448">
        <v>0</v>
      </c>
      <c r="C5448">
        <v>0</v>
      </c>
      <c r="D5448">
        <v>0.76</v>
      </c>
      <c r="E5448">
        <v>0</v>
      </c>
      <c r="F5448">
        <v>0.94</v>
      </c>
      <c r="G5448" t="s">
        <v>12</v>
      </c>
      <c r="H5448" t="s">
        <v>12</v>
      </c>
      <c r="I5448">
        <v>1.4E-2</v>
      </c>
      <c r="J5448" t="s">
        <v>12</v>
      </c>
      <c r="K5448">
        <v>2.2000000000000001E-3</v>
      </c>
      <c r="N5448" t="s">
        <v>2769</v>
      </c>
    </row>
    <row r="5449" spans="1:18">
      <c r="A5449" t="s">
        <v>2777</v>
      </c>
      <c r="B5449">
        <v>0</v>
      </c>
      <c r="C5449">
        <v>0</v>
      </c>
      <c r="D5449">
        <v>0</v>
      </c>
      <c r="E5449">
        <v>0</v>
      </c>
      <c r="F5449">
        <v>-1.2</v>
      </c>
      <c r="G5449" t="s">
        <v>12</v>
      </c>
      <c r="H5449" t="s">
        <v>12</v>
      </c>
      <c r="I5449" t="s">
        <v>12</v>
      </c>
      <c r="J5449" t="s">
        <v>12</v>
      </c>
      <c r="K5449">
        <v>2.3E-2</v>
      </c>
      <c r="L5449" t="s">
        <v>2781</v>
      </c>
      <c r="N5449" t="s">
        <v>2779</v>
      </c>
      <c r="O5449" t="s">
        <v>2780</v>
      </c>
      <c r="P5449" t="s">
        <v>925</v>
      </c>
      <c r="Q5449" t="s">
        <v>2778</v>
      </c>
      <c r="R5449" t="s">
        <v>2653</v>
      </c>
    </row>
    <row r="5450" spans="1:18">
      <c r="A5450" t="s">
        <v>2789</v>
      </c>
      <c r="B5450">
        <v>0</v>
      </c>
      <c r="C5450">
        <v>2.8</v>
      </c>
      <c r="D5450">
        <v>2.5</v>
      </c>
      <c r="E5450">
        <v>1.6</v>
      </c>
      <c r="F5450">
        <v>0</v>
      </c>
      <c r="G5450" t="s">
        <v>12</v>
      </c>
      <c r="H5450" s="1">
        <v>1.0000000000000001E-5</v>
      </c>
      <c r="I5450">
        <v>1.1999999999999999E-3</v>
      </c>
      <c r="J5450">
        <v>6.4000000000000003E-3</v>
      </c>
      <c r="K5450" t="s">
        <v>12</v>
      </c>
    </row>
    <row r="5451" spans="1:18">
      <c r="A5451" t="s">
        <v>2837</v>
      </c>
      <c r="B5451">
        <v>0</v>
      </c>
      <c r="C5451">
        <v>0</v>
      </c>
      <c r="D5451">
        <v>-1.6</v>
      </c>
      <c r="E5451">
        <v>0</v>
      </c>
      <c r="F5451">
        <v>0</v>
      </c>
      <c r="G5451" t="s">
        <v>12</v>
      </c>
      <c r="H5451" t="s">
        <v>12</v>
      </c>
      <c r="I5451">
        <v>3.5999999999999997E-2</v>
      </c>
      <c r="J5451" t="s">
        <v>12</v>
      </c>
      <c r="K5451" t="s">
        <v>12</v>
      </c>
      <c r="N5451" t="s">
        <v>2838</v>
      </c>
    </row>
    <row r="5452" spans="1:18">
      <c r="A5452" t="s">
        <v>2839</v>
      </c>
      <c r="B5452">
        <v>0</v>
      </c>
      <c r="C5452">
        <v>0</v>
      </c>
      <c r="D5452">
        <v>-1.5</v>
      </c>
      <c r="E5452">
        <v>0</v>
      </c>
      <c r="F5452">
        <v>0</v>
      </c>
      <c r="G5452" t="s">
        <v>12</v>
      </c>
      <c r="H5452" t="s">
        <v>12</v>
      </c>
      <c r="I5452">
        <v>1.6999999999999999E-3</v>
      </c>
      <c r="J5452" t="s">
        <v>12</v>
      </c>
      <c r="K5452" t="s">
        <v>12</v>
      </c>
      <c r="N5452" t="s">
        <v>2840</v>
      </c>
    </row>
    <row r="5453" spans="1:18">
      <c r="A5453" t="s">
        <v>2841</v>
      </c>
      <c r="B5453">
        <v>1.3</v>
      </c>
      <c r="C5453">
        <v>0</v>
      </c>
      <c r="D5453">
        <v>0</v>
      </c>
      <c r="E5453">
        <v>0</v>
      </c>
      <c r="F5453">
        <v>0</v>
      </c>
      <c r="G5453">
        <v>3.0999999999999999E-3</v>
      </c>
      <c r="H5453" t="s">
        <v>12</v>
      </c>
      <c r="I5453" t="s">
        <v>12</v>
      </c>
      <c r="J5453" t="s">
        <v>12</v>
      </c>
      <c r="K5453" t="s">
        <v>12</v>
      </c>
      <c r="L5453" t="s">
        <v>552</v>
      </c>
      <c r="N5453" t="s">
        <v>2843</v>
      </c>
      <c r="P5453" t="s">
        <v>1926</v>
      </c>
      <c r="Q5453" t="s">
        <v>2842</v>
      </c>
    </row>
    <row r="5454" spans="1:18">
      <c r="A5454" t="s">
        <v>2844</v>
      </c>
      <c r="B5454">
        <v>0</v>
      </c>
      <c r="C5454">
        <v>0</v>
      </c>
      <c r="D5454">
        <v>-2.6</v>
      </c>
      <c r="E5454">
        <v>0</v>
      </c>
      <c r="F5454">
        <v>-2.7</v>
      </c>
      <c r="G5454" t="s">
        <v>12</v>
      </c>
      <c r="H5454" t="s">
        <v>12</v>
      </c>
      <c r="I5454">
        <v>1.2E-2</v>
      </c>
      <c r="J5454" t="s">
        <v>12</v>
      </c>
      <c r="K5454">
        <v>1.9E-2</v>
      </c>
      <c r="L5454" t="s">
        <v>2848</v>
      </c>
      <c r="N5454" t="s">
        <v>2846</v>
      </c>
      <c r="O5454" t="s">
        <v>2847</v>
      </c>
      <c r="P5454" t="s">
        <v>2845</v>
      </c>
    </row>
    <row r="5455" spans="1:18">
      <c r="A5455" t="s">
        <v>2855</v>
      </c>
      <c r="B5455">
        <v>0</v>
      </c>
      <c r="C5455">
        <v>0</v>
      </c>
      <c r="D5455">
        <v>0</v>
      </c>
      <c r="E5455">
        <v>0</v>
      </c>
      <c r="F5455">
        <v>0.86</v>
      </c>
      <c r="G5455" t="s">
        <v>12</v>
      </c>
      <c r="H5455" t="s">
        <v>12</v>
      </c>
      <c r="I5455" t="s">
        <v>12</v>
      </c>
      <c r="J5455" t="s">
        <v>12</v>
      </c>
      <c r="K5455">
        <v>3.2000000000000001E-2</v>
      </c>
      <c r="L5455" t="s">
        <v>2861</v>
      </c>
      <c r="N5455" t="s">
        <v>2859</v>
      </c>
      <c r="O5455" t="s">
        <v>2860</v>
      </c>
      <c r="P5455" t="s">
        <v>2856</v>
      </c>
      <c r="Q5455" t="s">
        <v>2857</v>
      </c>
      <c r="R5455" t="s">
        <v>2858</v>
      </c>
    </row>
    <row r="5456" spans="1:18">
      <c r="A5456" t="s">
        <v>2867</v>
      </c>
      <c r="B5456">
        <v>0</v>
      </c>
      <c r="C5456">
        <v>0</v>
      </c>
      <c r="D5456">
        <v>0</v>
      </c>
      <c r="E5456">
        <v>-0.43</v>
      </c>
      <c r="F5456">
        <v>0</v>
      </c>
      <c r="G5456" t="s">
        <v>12</v>
      </c>
      <c r="H5456" t="s">
        <v>12</v>
      </c>
      <c r="I5456" t="s">
        <v>12</v>
      </c>
      <c r="J5456">
        <v>4.9000000000000002E-2</v>
      </c>
      <c r="K5456" t="s">
        <v>12</v>
      </c>
      <c r="L5456" t="s">
        <v>2872</v>
      </c>
      <c r="N5456" t="s">
        <v>2870</v>
      </c>
      <c r="O5456" t="s">
        <v>2871</v>
      </c>
      <c r="P5456" t="s">
        <v>2868</v>
      </c>
      <c r="Q5456" t="s">
        <v>2869</v>
      </c>
    </row>
    <row r="5457" spans="1:18">
      <c r="A5457" t="s">
        <v>2879</v>
      </c>
      <c r="B5457">
        <v>0</v>
      </c>
      <c r="C5457">
        <v>0</v>
      </c>
      <c r="D5457">
        <v>1</v>
      </c>
      <c r="E5457">
        <v>0</v>
      </c>
      <c r="F5457">
        <v>0</v>
      </c>
      <c r="G5457" t="s">
        <v>12</v>
      </c>
      <c r="H5457" t="s">
        <v>12</v>
      </c>
      <c r="I5457">
        <v>2.5999999999999998E-4</v>
      </c>
      <c r="J5457" t="s">
        <v>12</v>
      </c>
      <c r="K5457" t="s">
        <v>12</v>
      </c>
      <c r="N5457" t="s">
        <v>2880</v>
      </c>
    </row>
    <row r="5458" spans="1:18">
      <c r="A5458" t="s">
        <v>2893</v>
      </c>
      <c r="B5458">
        <v>0</v>
      </c>
      <c r="C5458">
        <v>2.4</v>
      </c>
      <c r="D5458">
        <v>2.1</v>
      </c>
      <c r="E5458">
        <v>2.7</v>
      </c>
      <c r="F5458">
        <v>0</v>
      </c>
      <c r="G5458" t="s">
        <v>12</v>
      </c>
      <c r="H5458" s="1">
        <v>8.8000000000000006E-11</v>
      </c>
      <c r="I5458" s="1">
        <v>2.4999999999999999E-8</v>
      </c>
      <c r="J5458" s="1">
        <v>2.8000000000000001E-14</v>
      </c>
      <c r="K5458" t="s">
        <v>12</v>
      </c>
    </row>
    <row r="5459" spans="1:18">
      <c r="A5459" t="s">
        <v>2900</v>
      </c>
      <c r="B5459">
        <v>0</v>
      </c>
      <c r="C5459">
        <v>-3.6</v>
      </c>
      <c r="D5459">
        <v>-8.1999999999999993</v>
      </c>
      <c r="E5459">
        <v>-3.7</v>
      </c>
      <c r="F5459">
        <v>0</v>
      </c>
      <c r="G5459" t="s">
        <v>12</v>
      </c>
      <c r="H5459">
        <v>1.4E-3</v>
      </c>
      <c r="I5459">
        <v>1.7999999999999999E-2</v>
      </c>
      <c r="J5459">
        <v>7.1000000000000002E-4</v>
      </c>
      <c r="K5459" t="s">
        <v>12</v>
      </c>
      <c r="L5459" t="s">
        <v>816</v>
      </c>
      <c r="N5459" t="s">
        <v>2901</v>
      </c>
    </row>
    <row r="5460" spans="1:18">
      <c r="A5460" t="s">
        <v>2910</v>
      </c>
      <c r="B5460">
        <v>0</v>
      </c>
      <c r="C5460">
        <v>0</v>
      </c>
      <c r="D5460">
        <v>1.6</v>
      </c>
      <c r="E5460">
        <v>0</v>
      </c>
      <c r="F5460">
        <v>0</v>
      </c>
      <c r="G5460" t="s">
        <v>12</v>
      </c>
      <c r="H5460" t="s">
        <v>12</v>
      </c>
      <c r="I5460">
        <v>4.5999999999999999E-2</v>
      </c>
      <c r="J5460" t="s">
        <v>12</v>
      </c>
      <c r="K5460" t="s">
        <v>12</v>
      </c>
      <c r="N5460" t="s">
        <v>2911</v>
      </c>
    </row>
    <row r="5461" spans="1:18">
      <c r="A5461" t="s">
        <v>2912</v>
      </c>
      <c r="B5461">
        <v>0</v>
      </c>
      <c r="C5461">
        <v>0</v>
      </c>
      <c r="D5461">
        <v>0</v>
      </c>
      <c r="E5461">
        <v>0.31</v>
      </c>
      <c r="F5461">
        <v>0</v>
      </c>
      <c r="G5461" t="s">
        <v>12</v>
      </c>
      <c r="H5461" t="s">
        <v>12</v>
      </c>
      <c r="I5461" t="s">
        <v>12</v>
      </c>
      <c r="J5461">
        <v>1.9E-2</v>
      </c>
      <c r="K5461" t="s">
        <v>12</v>
      </c>
      <c r="L5461" t="s">
        <v>2915</v>
      </c>
      <c r="N5461" t="s">
        <v>2914</v>
      </c>
      <c r="Q5461" t="s">
        <v>2913</v>
      </c>
    </row>
    <row r="5462" spans="1:18">
      <c r="A5462" t="s">
        <v>2922</v>
      </c>
      <c r="B5462">
        <v>0</v>
      </c>
      <c r="C5462">
        <v>0</v>
      </c>
      <c r="D5462">
        <v>-2.7</v>
      </c>
      <c r="E5462">
        <v>0</v>
      </c>
      <c r="F5462">
        <v>0</v>
      </c>
      <c r="G5462" t="s">
        <v>12</v>
      </c>
      <c r="H5462" t="s">
        <v>12</v>
      </c>
      <c r="I5462">
        <v>4.4000000000000002E-4</v>
      </c>
      <c r="J5462" t="s">
        <v>12</v>
      </c>
      <c r="K5462" t="s">
        <v>12</v>
      </c>
      <c r="N5462" t="s">
        <v>2923</v>
      </c>
    </row>
    <row r="5463" spans="1:18">
      <c r="A5463" t="s">
        <v>2924</v>
      </c>
      <c r="B5463">
        <v>0</v>
      </c>
      <c r="C5463">
        <v>0</v>
      </c>
      <c r="D5463">
        <v>0.52</v>
      </c>
      <c r="E5463">
        <v>0.43</v>
      </c>
      <c r="F5463">
        <v>0</v>
      </c>
      <c r="G5463" t="s">
        <v>12</v>
      </c>
      <c r="H5463" t="s">
        <v>12</v>
      </c>
      <c r="I5463">
        <v>2.3E-3</v>
      </c>
      <c r="J5463">
        <v>1.7999999999999999E-2</v>
      </c>
      <c r="K5463" t="s">
        <v>12</v>
      </c>
      <c r="L5463" t="s">
        <v>2608</v>
      </c>
      <c r="N5463" t="s">
        <v>2927</v>
      </c>
      <c r="P5463" t="s">
        <v>1087</v>
      </c>
      <c r="Q5463" t="s">
        <v>2925</v>
      </c>
      <c r="R5463" t="s">
        <v>2926</v>
      </c>
    </row>
    <row r="5464" spans="1:18">
      <c r="A5464" t="s">
        <v>2928</v>
      </c>
      <c r="B5464">
        <v>0</v>
      </c>
      <c r="C5464">
        <v>0</v>
      </c>
      <c r="D5464">
        <v>0</v>
      </c>
      <c r="E5464">
        <v>0</v>
      </c>
      <c r="F5464">
        <v>0.48</v>
      </c>
      <c r="G5464" t="s">
        <v>12</v>
      </c>
      <c r="H5464" t="s">
        <v>12</v>
      </c>
      <c r="I5464" t="s">
        <v>12</v>
      </c>
      <c r="J5464" t="s">
        <v>12</v>
      </c>
      <c r="K5464">
        <v>3.7999999999999999E-2</v>
      </c>
      <c r="L5464" t="s">
        <v>2931</v>
      </c>
      <c r="N5464" t="s">
        <v>2930</v>
      </c>
      <c r="P5464" t="s">
        <v>2929</v>
      </c>
    </row>
    <row r="5465" spans="1:18">
      <c r="A5465" t="s">
        <v>2945</v>
      </c>
      <c r="B5465">
        <v>0</v>
      </c>
      <c r="C5465">
        <v>2.2000000000000002</v>
      </c>
      <c r="D5465">
        <v>2.9</v>
      </c>
      <c r="E5465">
        <v>0</v>
      </c>
      <c r="F5465">
        <v>0</v>
      </c>
      <c r="G5465" t="s">
        <v>12</v>
      </c>
      <c r="H5465">
        <v>3.7999999999999999E-2</v>
      </c>
      <c r="I5465">
        <v>1.7999999999999999E-2</v>
      </c>
      <c r="J5465" t="s">
        <v>12</v>
      </c>
      <c r="K5465" t="s">
        <v>12</v>
      </c>
      <c r="L5465" t="s">
        <v>2951</v>
      </c>
      <c r="N5465" t="s">
        <v>2949</v>
      </c>
      <c r="O5465" t="s">
        <v>2950</v>
      </c>
      <c r="P5465" t="s">
        <v>2946</v>
      </c>
      <c r="Q5465" t="s">
        <v>2947</v>
      </c>
      <c r="R5465" t="s">
        <v>2948</v>
      </c>
    </row>
    <row r="5466" spans="1:18">
      <c r="A5466" t="s">
        <v>2956</v>
      </c>
      <c r="B5466">
        <v>0</v>
      </c>
      <c r="C5466">
        <v>0</v>
      </c>
      <c r="D5466">
        <v>0</v>
      </c>
      <c r="E5466">
        <v>0</v>
      </c>
      <c r="F5466">
        <v>1.2</v>
      </c>
      <c r="G5466" t="s">
        <v>12</v>
      </c>
      <c r="H5466" t="s">
        <v>12</v>
      </c>
      <c r="I5466" t="s">
        <v>12</v>
      </c>
      <c r="J5466" t="s">
        <v>12</v>
      </c>
      <c r="K5466">
        <v>5.4000000000000003E-3</v>
      </c>
    </row>
    <row r="5467" spans="1:18">
      <c r="A5467" t="s">
        <v>2957</v>
      </c>
      <c r="B5467">
        <v>0</v>
      </c>
      <c r="C5467">
        <v>0</v>
      </c>
      <c r="D5467">
        <v>-0.69</v>
      </c>
      <c r="E5467">
        <v>-0.6</v>
      </c>
      <c r="F5467">
        <v>0</v>
      </c>
      <c r="G5467" t="s">
        <v>12</v>
      </c>
      <c r="H5467" t="s">
        <v>12</v>
      </c>
      <c r="I5467">
        <v>5.5999999999999995E-4</v>
      </c>
      <c r="J5467">
        <v>4.7999999999999996E-3</v>
      </c>
      <c r="K5467" t="s">
        <v>12</v>
      </c>
      <c r="L5467" t="s">
        <v>2963</v>
      </c>
      <c r="N5467" t="s">
        <v>2961</v>
      </c>
      <c r="O5467" t="s">
        <v>2962</v>
      </c>
      <c r="P5467" t="s">
        <v>2958</v>
      </c>
      <c r="Q5467" t="s">
        <v>2959</v>
      </c>
      <c r="R5467" t="s">
        <v>2960</v>
      </c>
    </row>
    <row r="5468" spans="1:18">
      <c r="A5468" t="s">
        <v>2978</v>
      </c>
      <c r="B5468">
        <v>0</v>
      </c>
      <c r="C5468">
        <v>0</v>
      </c>
      <c r="D5468">
        <v>0</v>
      </c>
      <c r="E5468">
        <v>0</v>
      </c>
      <c r="F5468">
        <v>0.6</v>
      </c>
      <c r="G5468" t="s">
        <v>12</v>
      </c>
      <c r="H5468" t="s">
        <v>12</v>
      </c>
      <c r="I5468" t="s">
        <v>12</v>
      </c>
      <c r="J5468" t="s">
        <v>12</v>
      </c>
      <c r="K5468">
        <v>7.0000000000000001E-3</v>
      </c>
      <c r="N5468" t="s">
        <v>2982</v>
      </c>
      <c r="P5468" t="s">
        <v>2979</v>
      </c>
      <c r="Q5468" t="s">
        <v>2980</v>
      </c>
      <c r="R5468" t="s">
        <v>2981</v>
      </c>
    </row>
    <row r="5469" spans="1:18">
      <c r="A5469" t="s">
        <v>2983</v>
      </c>
      <c r="B5469">
        <v>0</v>
      </c>
      <c r="C5469">
        <v>0</v>
      </c>
      <c r="D5469">
        <v>0</v>
      </c>
      <c r="E5469">
        <v>0</v>
      </c>
      <c r="F5469">
        <v>1.1000000000000001</v>
      </c>
      <c r="G5469" t="s">
        <v>12</v>
      </c>
      <c r="H5469" t="s">
        <v>12</v>
      </c>
      <c r="I5469" t="s">
        <v>12</v>
      </c>
      <c r="J5469" t="s">
        <v>12</v>
      </c>
      <c r="K5469">
        <v>1.0999999999999999E-2</v>
      </c>
      <c r="L5469" t="s">
        <v>2987</v>
      </c>
      <c r="N5469" t="s">
        <v>2985</v>
      </c>
      <c r="O5469" t="s">
        <v>2986</v>
      </c>
      <c r="Q5469" t="s">
        <v>2984</v>
      </c>
    </row>
    <row r="5470" spans="1:18">
      <c r="A5470" t="s">
        <v>2988</v>
      </c>
      <c r="B5470">
        <v>0</v>
      </c>
      <c r="C5470">
        <v>0</v>
      </c>
      <c r="D5470">
        <v>-1.2</v>
      </c>
      <c r="E5470">
        <v>0</v>
      </c>
      <c r="F5470">
        <v>0</v>
      </c>
      <c r="G5470" t="s">
        <v>12</v>
      </c>
      <c r="H5470" t="s">
        <v>12</v>
      </c>
      <c r="I5470">
        <v>2.0999999999999999E-3</v>
      </c>
      <c r="J5470" t="s">
        <v>12</v>
      </c>
      <c r="K5470" t="s">
        <v>12</v>
      </c>
      <c r="N5470" t="s">
        <v>2989</v>
      </c>
    </row>
    <row r="5471" spans="1:18">
      <c r="A5471" t="s">
        <v>2990</v>
      </c>
      <c r="B5471">
        <v>0</v>
      </c>
      <c r="C5471">
        <v>0</v>
      </c>
      <c r="D5471">
        <v>0</v>
      </c>
      <c r="E5471">
        <v>0</v>
      </c>
      <c r="F5471">
        <v>2.1</v>
      </c>
      <c r="G5471" t="s">
        <v>12</v>
      </c>
      <c r="H5471" t="s">
        <v>12</v>
      </c>
      <c r="I5471" t="s">
        <v>12</v>
      </c>
      <c r="J5471" t="s">
        <v>12</v>
      </c>
      <c r="K5471">
        <v>4.8000000000000001E-2</v>
      </c>
    </row>
    <row r="5472" spans="1:18">
      <c r="A5472" t="s">
        <v>2991</v>
      </c>
      <c r="B5472">
        <v>0</v>
      </c>
      <c r="C5472">
        <v>0</v>
      </c>
      <c r="D5472">
        <v>-4.7</v>
      </c>
      <c r="E5472">
        <v>0</v>
      </c>
      <c r="F5472">
        <v>-6.7</v>
      </c>
      <c r="G5472" t="s">
        <v>12</v>
      </c>
      <c r="H5472" t="s">
        <v>12</v>
      </c>
      <c r="I5472">
        <v>7.5000000000000002E-4</v>
      </c>
      <c r="J5472" t="s">
        <v>12</v>
      </c>
      <c r="K5472" s="1">
        <v>4.3000000000000003E-6</v>
      </c>
    </row>
    <row r="5473" spans="1:20">
      <c r="A5473" t="s">
        <v>2992</v>
      </c>
      <c r="B5473">
        <v>-4.0999999999999996</v>
      </c>
      <c r="C5473">
        <v>0</v>
      </c>
      <c r="D5473">
        <v>0</v>
      </c>
      <c r="E5473">
        <v>0</v>
      </c>
      <c r="F5473">
        <v>-4.9000000000000004</v>
      </c>
      <c r="G5473">
        <v>6.7000000000000002E-3</v>
      </c>
      <c r="H5473" t="s">
        <v>12</v>
      </c>
      <c r="I5473" t="s">
        <v>12</v>
      </c>
      <c r="J5473" t="s">
        <v>12</v>
      </c>
      <c r="K5473" s="1">
        <v>1.0000000000000001E-5</v>
      </c>
      <c r="L5473" t="s">
        <v>292</v>
      </c>
      <c r="N5473" t="s">
        <v>290</v>
      </c>
      <c r="O5473" t="s">
        <v>291</v>
      </c>
      <c r="P5473" t="s">
        <v>289</v>
      </c>
    </row>
    <row r="5474" spans="1:20">
      <c r="A5474" t="s">
        <v>2993</v>
      </c>
      <c r="B5474">
        <v>0</v>
      </c>
      <c r="C5474">
        <v>0</v>
      </c>
      <c r="D5474">
        <v>0</v>
      </c>
      <c r="E5474">
        <v>0</v>
      </c>
      <c r="F5474">
        <v>2.5</v>
      </c>
      <c r="G5474" t="s">
        <v>12</v>
      </c>
      <c r="H5474" t="s">
        <v>12</v>
      </c>
      <c r="I5474" t="s">
        <v>12</v>
      </c>
      <c r="J5474" t="s">
        <v>12</v>
      </c>
      <c r="K5474">
        <v>4.7E-2</v>
      </c>
    </row>
    <row r="5475" spans="1:20">
      <c r="A5475" t="s">
        <v>2994</v>
      </c>
      <c r="B5475">
        <v>0</v>
      </c>
      <c r="C5475">
        <v>1.5</v>
      </c>
      <c r="D5475">
        <v>0</v>
      </c>
      <c r="E5475">
        <v>2</v>
      </c>
      <c r="F5475">
        <v>0</v>
      </c>
      <c r="G5475" t="s">
        <v>12</v>
      </c>
      <c r="H5475">
        <v>1.4E-2</v>
      </c>
      <c r="I5475" t="s">
        <v>12</v>
      </c>
      <c r="J5475">
        <v>5.0000000000000001E-4</v>
      </c>
      <c r="K5475" t="s">
        <v>12</v>
      </c>
      <c r="L5475" t="s">
        <v>2996</v>
      </c>
      <c r="N5475" t="s">
        <v>2995</v>
      </c>
      <c r="P5475" t="s">
        <v>2764</v>
      </c>
    </row>
    <row r="5476" spans="1:20">
      <c r="A5476" t="s">
        <v>3008</v>
      </c>
      <c r="B5476">
        <v>0</v>
      </c>
      <c r="C5476">
        <v>0</v>
      </c>
      <c r="D5476">
        <v>-2.5</v>
      </c>
      <c r="E5476">
        <v>0</v>
      </c>
      <c r="F5476">
        <v>0</v>
      </c>
      <c r="G5476" t="s">
        <v>12</v>
      </c>
      <c r="H5476" t="s">
        <v>12</v>
      </c>
      <c r="I5476">
        <v>2.3000000000000001E-4</v>
      </c>
      <c r="J5476" t="s">
        <v>12</v>
      </c>
      <c r="K5476" t="s">
        <v>12</v>
      </c>
      <c r="L5476" t="s">
        <v>2521</v>
      </c>
      <c r="N5476" t="s">
        <v>3009</v>
      </c>
      <c r="P5476" t="s">
        <v>2519</v>
      </c>
    </row>
    <row r="5477" spans="1:20">
      <c r="A5477" t="s">
        <v>3026</v>
      </c>
      <c r="B5477">
        <v>0</v>
      </c>
      <c r="C5477">
        <v>0</v>
      </c>
      <c r="D5477">
        <v>0</v>
      </c>
      <c r="E5477">
        <v>0</v>
      </c>
      <c r="F5477">
        <v>0.81</v>
      </c>
      <c r="G5477" t="s">
        <v>12</v>
      </c>
      <c r="H5477" t="s">
        <v>12</v>
      </c>
      <c r="I5477" t="s">
        <v>12</v>
      </c>
      <c r="J5477" t="s">
        <v>12</v>
      </c>
      <c r="K5477">
        <v>0.02</v>
      </c>
      <c r="L5477" t="s">
        <v>3029</v>
      </c>
      <c r="N5477" t="s">
        <v>3028</v>
      </c>
      <c r="Q5477" t="s">
        <v>3027</v>
      </c>
    </row>
    <row r="5478" spans="1:20">
      <c r="A5478" t="s">
        <v>3035</v>
      </c>
      <c r="B5478">
        <v>0</v>
      </c>
      <c r="C5478">
        <v>0</v>
      </c>
      <c r="D5478">
        <v>0</v>
      </c>
      <c r="E5478">
        <v>0</v>
      </c>
      <c r="F5478">
        <v>-0.74</v>
      </c>
      <c r="G5478" t="s">
        <v>12</v>
      </c>
      <c r="H5478" t="s">
        <v>12</v>
      </c>
      <c r="I5478" t="s">
        <v>12</v>
      </c>
      <c r="J5478" t="s">
        <v>12</v>
      </c>
      <c r="K5478">
        <v>1.9E-2</v>
      </c>
      <c r="N5478" t="s">
        <v>3039</v>
      </c>
      <c r="P5478" t="s">
        <v>3036</v>
      </c>
      <c r="Q5478" t="s">
        <v>3037</v>
      </c>
      <c r="R5478" t="s">
        <v>3038</v>
      </c>
    </row>
    <row r="5479" spans="1:20">
      <c r="A5479" t="s">
        <v>3047</v>
      </c>
      <c r="B5479">
        <v>0</v>
      </c>
      <c r="C5479">
        <v>0</v>
      </c>
      <c r="D5479">
        <v>0</v>
      </c>
      <c r="E5479">
        <v>0</v>
      </c>
      <c r="F5479">
        <v>-1</v>
      </c>
      <c r="G5479" t="s">
        <v>12</v>
      </c>
      <c r="H5479" t="s">
        <v>12</v>
      </c>
      <c r="I5479" t="s">
        <v>12</v>
      </c>
      <c r="J5479" t="s">
        <v>12</v>
      </c>
      <c r="K5479">
        <v>4.4999999999999998E-2</v>
      </c>
      <c r="N5479" t="s">
        <v>3048</v>
      </c>
    </row>
    <row r="5480" spans="1:20">
      <c r="A5480" t="s">
        <v>3052</v>
      </c>
      <c r="B5480">
        <v>0</v>
      </c>
      <c r="C5480">
        <v>4.2</v>
      </c>
      <c r="D5480">
        <v>4.2</v>
      </c>
      <c r="E5480">
        <v>3.1</v>
      </c>
      <c r="F5480">
        <v>0</v>
      </c>
      <c r="G5480" t="s">
        <v>12</v>
      </c>
      <c r="H5480" s="1">
        <v>6.0999999999999998E-7</v>
      </c>
      <c r="I5480" s="1">
        <v>9.7999999999999993E-7</v>
      </c>
      <c r="J5480">
        <v>1.8000000000000001E-4</v>
      </c>
      <c r="K5480" t="s">
        <v>12</v>
      </c>
      <c r="L5480" t="s">
        <v>3057</v>
      </c>
      <c r="N5480" t="s">
        <v>3055</v>
      </c>
      <c r="O5480" t="s">
        <v>3056</v>
      </c>
      <c r="P5480" t="s">
        <v>3053</v>
      </c>
      <c r="Q5480" t="s">
        <v>3054</v>
      </c>
    </row>
    <row r="5481" spans="1:20">
      <c r="A5481" t="s">
        <v>3058</v>
      </c>
      <c r="B5481">
        <v>0</v>
      </c>
      <c r="C5481">
        <v>0</v>
      </c>
      <c r="D5481">
        <v>0</v>
      </c>
      <c r="E5481">
        <v>0</v>
      </c>
      <c r="F5481">
        <v>0.91</v>
      </c>
      <c r="G5481" t="s">
        <v>12</v>
      </c>
      <c r="H5481" t="s">
        <v>12</v>
      </c>
      <c r="I5481" t="s">
        <v>12</v>
      </c>
      <c r="J5481" t="s">
        <v>12</v>
      </c>
      <c r="K5481" s="1">
        <v>3.7000000000000002E-6</v>
      </c>
      <c r="L5481" t="s">
        <v>1554</v>
      </c>
      <c r="N5481" t="s">
        <v>3062</v>
      </c>
      <c r="P5481" t="s">
        <v>2344</v>
      </c>
      <c r="Q5481" t="s">
        <v>3059</v>
      </c>
      <c r="R5481" t="s">
        <v>3060</v>
      </c>
      <c r="T5481" t="s">
        <v>3061</v>
      </c>
    </row>
    <row r="5482" spans="1:20">
      <c r="A5482" t="s">
        <v>3069</v>
      </c>
      <c r="B5482">
        <v>0</v>
      </c>
      <c r="C5482">
        <v>0</v>
      </c>
      <c r="D5482">
        <v>-8.8000000000000007</v>
      </c>
      <c r="E5482">
        <v>0</v>
      </c>
      <c r="F5482">
        <v>0</v>
      </c>
      <c r="G5482" t="s">
        <v>12</v>
      </c>
      <c r="H5482" t="s">
        <v>12</v>
      </c>
      <c r="I5482">
        <v>2.1999999999999999E-2</v>
      </c>
      <c r="J5482" t="s">
        <v>12</v>
      </c>
      <c r="K5482" t="s">
        <v>12</v>
      </c>
      <c r="L5482" t="s">
        <v>3072</v>
      </c>
      <c r="N5482" t="s">
        <v>3070</v>
      </c>
      <c r="O5482" t="s">
        <v>3071</v>
      </c>
      <c r="P5482" t="s">
        <v>2868</v>
      </c>
      <c r="Q5482" t="s">
        <v>2869</v>
      </c>
    </row>
    <row r="5483" spans="1:20">
      <c r="A5483" t="s">
        <v>3073</v>
      </c>
      <c r="B5483">
        <v>0</v>
      </c>
      <c r="C5483">
        <v>0</v>
      </c>
      <c r="D5483">
        <v>-3</v>
      </c>
      <c r="E5483">
        <v>0</v>
      </c>
      <c r="F5483">
        <v>-3.1</v>
      </c>
      <c r="G5483" t="s">
        <v>12</v>
      </c>
      <c r="H5483" t="s">
        <v>12</v>
      </c>
      <c r="I5483">
        <v>1.5E-3</v>
      </c>
      <c r="J5483" t="s">
        <v>12</v>
      </c>
      <c r="K5483">
        <v>1.2999999999999999E-3</v>
      </c>
      <c r="L5483" t="s">
        <v>280</v>
      </c>
      <c r="N5483" t="s">
        <v>279</v>
      </c>
      <c r="P5483" t="s">
        <v>277</v>
      </c>
      <c r="Q5483" t="s">
        <v>278</v>
      </c>
    </row>
    <row r="5484" spans="1:20">
      <c r="A5484" t="s">
        <v>3074</v>
      </c>
      <c r="B5484">
        <v>0</v>
      </c>
      <c r="C5484">
        <v>0</v>
      </c>
      <c r="D5484">
        <v>-2.1</v>
      </c>
      <c r="E5484">
        <v>0</v>
      </c>
      <c r="F5484">
        <v>0</v>
      </c>
      <c r="G5484" t="s">
        <v>12</v>
      </c>
      <c r="H5484" t="s">
        <v>12</v>
      </c>
      <c r="I5484">
        <v>6.3E-3</v>
      </c>
      <c r="J5484" t="s">
        <v>12</v>
      </c>
      <c r="K5484" t="s">
        <v>12</v>
      </c>
    </row>
    <row r="5485" spans="1:20">
      <c r="A5485" t="s">
        <v>3075</v>
      </c>
      <c r="B5485">
        <v>0</v>
      </c>
      <c r="C5485">
        <v>3.7</v>
      </c>
      <c r="D5485">
        <v>2</v>
      </c>
      <c r="E5485">
        <v>2.7</v>
      </c>
      <c r="F5485">
        <v>0</v>
      </c>
      <c r="G5485" t="s">
        <v>12</v>
      </c>
      <c r="H5485" s="1">
        <v>1.9E-12</v>
      </c>
      <c r="I5485">
        <v>2.5000000000000001E-4</v>
      </c>
      <c r="J5485" s="1">
        <v>1.4999999999999999E-7</v>
      </c>
      <c r="K5485" t="s">
        <v>12</v>
      </c>
      <c r="L5485" t="s">
        <v>3078</v>
      </c>
      <c r="N5485" t="s">
        <v>3076</v>
      </c>
      <c r="O5485" t="s">
        <v>3077</v>
      </c>
    </row>
    <row r="5486" spans="1:20">
      <c r="A5486" t="s">
        <v>3079</v>
      </c>
      <c r="B5486">
        <v>0</v>
      </c>
      <c r="C5486">
        <v>0</v>
      </c>
      <c r="D5486">
        <v>0</v>
      </c>
      <c r="E5486">
        <v>0</v>
      </c>
      <c r="F5486">
        <v>-0.71</v>
      </c>
      <c r="G5486" t="s">
        <v>12</v>
      </c>
      <c r="H5486" t="s">
        <v>12</v>
      </c>
      <c r="I5486" t="s">
        <v>12</v>
      </c>
      <c r="J5486" t="s">
        <v>12</v>
      </c>
      <c r="K5486">
        <v>3.4000000000000002E-2</v>
      </c>
      <c r="L5486" t="s">
        <v>3082</v>
      </c>
      <c r="N5486" t="s">
        <v>3081</v>
      </c>
      <c r="P5486" t="s">
        <v>3080</v>
      </c>
    </row>
    <row r="5487" spans="1:20">
      <c r="A5487" t="s">
        <v>3092</v>
      </c>
      <c r="B5487">
        <v>0</v>
      </c>
      <c r="C5487">
        <v>0</v>
      </c>
      <c r="D5487">
        <v>-1.7</v>
      </c>
      <c r="E5487">
        <v>0</v>
      </c>
      <c r="F5487">
        <v>0</v>
      </c>
      <c r="G5487" t="s">
        <v>12</v>
      </c>
      <c r="H5487" t="s">
        <v>12</v>
      </c>
      <c r="I5487">
        <v>4.4000000000000003E-3</v>
      </c>
      <c r="J5487" t="s">
        <v>12</v>
      </c>
      <c r="K5487" t="s">
        <v>12</v>
      </c>
      <c r="L5487" t="s">
        <v>2580</v>
      </c>
      <c r="N5487" t="s">
        <v>3094</v>
      </c>
      <c r="P5487" t="s">
        <v>2577</v>
      </c>
      <c r="Q5487" t="s">
        <v>3093</v>
      </c>
    </row>
    <row r="5488" spans="1:20">
      <c r="A5488" t="s">
        <v>3102</v>
      </c>
      <c r="B5488">
        <v>2.9</v>
      </c>
      <c r="C5488">
        <v>0</v>
      </c>
      <c r="D5488">
        <v>0</v>
      </c>
      <c r="E5488">
        <v>0</v>
      </c>
      <c r="F5488">
        <v>0</v>
      </c>
      <c r="G5488">
        <v>3.2000000000000001E-2</v>
      </c>
      <c r="H5488" t="s">
        <v>12</v>
      </c>
      <c r="I5488" t="s">
        <v>12</v>
      </c>
      <c r="J5488" t="s">
        <v>12</v>
      </c>
      <c r="K5488" t="s">
        <v>12</v>
      </c>
    </row>
    <row r="5489" spans="1:20">
      <c r="A5489" t="s">
        <v>3105</v>
      </c>
      <c r="B5489">
        <v>0</v>
      </c>
      <c r="C5489">
        <v>0</v>
      </c>
      <c r="D5489">
        <v>0.57999999999999996</v>
      </c>
      <c r="E5489">
        <v>0</v>
      </c>
      <c r="F5489">
        <v>0.66</v>
      </c>
      <c r="G5489" t="s">
        <v>12</v>
      </c>
      <c r="H5489" t="s">
        <v>12</v>
      </c>
      <c r="I5489">
        <v>4.8000000000000001E-2</v>
      </c>
      <c r="J5489" t="s">
        <v>12</v>
      </c>
      <c r="K5489">
        <v>2.1000000000000001E-2</v>
      </c>
      <c r="N5489" t="s">
        <v>3106</v>
      </c>
    </row>
    <row r="5490" spans="1:20">
      <c r="A5490" t="s">
        <v>3125</v>
      </c>
      <c r="B5490">
        <v>0</v>
      </c>
      <c r="C5490">
        <v>0</v>
      </c>
      <c r="D5490">
        <v>0</v>
      </c>
      <c r="E5490">
        <v>0</v>
      </c>
      <c r="F5490">
        <v>3.3</v>
      </c>
      <c r="G5490" t="s">
        <v>12</v>
      </c>
      <c r="H5490" t="s">
        <v>12</v>
      </c>
      <c r="I5490" t="s">
        <v>12</v>
      </c>
      <c r="J5490" t="s">
        <v>12</v>
      </c>
      <c r="K5490">
        <v>8.2000000000000007E-3</v>
      </c>
      <c r="N5490" t="s">
        <v>514</v>
      </c>
    </row>
    <row r="5491" spans="1:20">
      <c r="A5491" t="s">
        <v>3126</v>
      </c>
      <c r="B5491">
        <v>0</v>
      </c>
      <c r="C5491">
        <v>0</v>
      </c>
      <c r="D5491">
        <v>0</v>
      </c>
      <c r="E5491">
        <v>0</v>
      </c>
      <c r="F5491">
        <v>-2.4</v>
      </c>
      <c r="G5491" t="s">
        <v>12</v>
      </c>
      <c r="H5491" t="s">
        <v>12</v>
      </c>
      <c r="I5491" t="s">
        <v>12</v>
      </c>
      <c r="J5491" t="s">
        <v>12</v>
      </c>
      <c r="K5491">
        <v>2.8E-3</v>
      </c>
      <c r="L5491" t="s">
        <v>3130</v>
      </c>
      <c r="N5491" t="s">
        <v>3128</v>
      </c>
      <c r="O5491" t="s">
        <v>3129</v>
      </c>
      <c r="P5491" t="s">
        <v>3127</v>
      </c>
    </row>
    <row r="5492" spans="1:20">
      <c r="A5492" t="s">
        <v>3161</v>
      </c>
      <c r="B5492">
        <v>0</v>
      </c>
      <c r="C5492">
        <v>4.8</v>
      </c>
      <c r="D5492">
        <v>5</v>
      </c>
      <c r="E5492">
        <v>5.2</v>
      </c>
      <c r="F5492">
        <v>0</v>
      </c>
      <c r="G5492" t="s">
        <v>12</v>
      </c>
      <c r="H5492" s="1">
        <v>1.9E-19</v>
      </c>
      <c r="I5492" s="1">
        <v>7.9999999999999996E-20</v>
      </c>
      <c r="J5492" s="1">
        <v>1.1E-21</v>
      </c>
      <c r="K5492" t="s">
        <v>12</v>
      </c>
    </row>
    <row r="5493" spans="1:20">
      <c r="A5493" t="s">
        <v>3162</v>
      </c>
      <c r="B5493">
        <v>0</v>
      </c>
      <c r="C5493">
        <v>0</v>
      </c>
      <c r="D5493">
        <v>-7.6</v>
      </c>
      <c r="E5493">
        <v>0</v>
      </c>
      <c r="F5493">
        <v>0</v>
      </c>
      <c r="G5493" t="s">
        <v>12</v>
      </c>
      <c r="H5493" t="s">
        <v>12</v>
      </c>
      <c r="I5493">
        <v>3.9E-2</v>
      </c>
      <c r="J5493" t="s">
        <v>12</v>
      </c>
      <c r="K5493" t="s">
        <v>12</v>
      </c>
      <c r="L5493" t="s">
        <v>3165</v>
      </c>
      <c r="N5493" t="s">
        <v>3164</v>
      </c>
      <c r="P5493" t="s">
        <v>3163</v>
      </c>
    </row>
    <row r="5494" spans="1:20">
      <c r="A5494" t="s">
        <v>3166</v>
      </c>
      <c r="B5494">
        <v>0</v>
      </c>
      <c r="C5494">
        <v>0</v>
      </c>
      <c r="D5494">
        <v>0</v>
      </c>
      <c r="E5494">
        <v>0</v>
      </c>
      <c r="F5494">
        <v>0.73</v>
      </c>
      <c r="G5494" t="s">
        <v>12</v>
      </c>
      <c r="H5494" t="s">
        <v>12</v>
      </c>
      <c r="I5494" t="s">
        <v>12</v>
      </c>
      <c r="J5494" t="s">
        <v>12</v>
      </c>
      <c r="K5494">
        <v>7.6E-3</v>
      </c>
      <c r="L5494" t="s">
        <v>3029</v>
      </c>
      <c r="N5494" t="s">
        <v>3168</v>
      </c>
      <c r="Q5494" t="s">
        <v>3167</v>
      </c>
    </row>
    <row r="5495" spans="1:20">
      <c r="A5495" t="s">
        <v>3176</v>
      </c>
      <c r="B5495">
        <v>0</v>
      </c>
      <c r="C5495">
        <v>0.85</v>
      </c>
      <c r="D5495">
        <v>0</v>
      </c>
      <c r="E5495">
        <v>0</v>
      </c>
      <c r="F5495">
        <v>0</v>
      </c>
      <c r="G5495" t="s">
        <v>12</v>
      </c>
      <c r="H5495">
        <v>3.3000000000000002E-2</v>
      </c>
      <c r="I5495" t="s">
        <v>12</v>
      </c>
      <c r="J5495" t="s">
        <v>12</v>
      </c>
      <c r="K5495" t="s">
        <v>12</v>
      </c>
      <c r="N5495" t="s">
        <v>3179</v>
      </c>
      <c r="P5495" t="s">
        <v>3177</v>
      </c>
      <c r="Q5495" t="s">
        <v>3178</v>
      </c>
    </row>
    <row r="5496" spans="1:20">
      <c r="A5496" t="s">
        <v>3187</v>
      </c>
      <c r="B5496">
        <v>0</v>
      </c>
      <c r="C5496">
        <v>0</v>
      </c>
      <c r="D5496">
        <v>-0.54</v>
      </c>
      <c r="E5496">
        <v>0</v>
      </c>
      <c r="F5496">
        <v>0</v>
      </c>
      <c r="G5496" t="s">
        <v>12</v>
      </c>
      <c r="H5496" t="s">
        <v>12</v>
      </c>
      <c r="I5496">
        <v>0.02</v>
      </c>
      <c r="J5496" t="s">
        <v>12</v>
      </c>
      <c r="K5496" t="s">
        <v>12</v>
      </c>
      <c r="L5496" t="s">
        <v>3193</v>
      </c>
      <c r="N5496" t="s">
        <v>3192</v>
      </c>
      <c r="P5496" t="s">
        <v>3188</v>
      </c>
      <c r="Q5496" t="s">
        <v>3189</v>
      </c>
      <c r="R5496" t="s">
        <v>3190</v>
      </c>
      <c r="T5496" t="s">
        <v>3191</v>
      </c>
    </row>
    <row r="5497" spans="1:20">
      <c r="A5497" t="s">
        <v>3194</v>
      </c>
      <c r="B5497">
        <v>0</v>
      </c>
      <c r="C5497">
        <v>0</v>
      </c>
      <c r="D5497">
        <v>-1.6</v>
      </c>
      <c r="E5497">
        <v>0</v>
      </c>
      <c r="F5497">
        <v>0</v>
      </c>
      <c r="G5497" t="s">
        <v>12</v>
      </c>
      <c r="H5497" t="s">
        <v>12</v>
      </c>
      <c r="I5497">
        <v>4.1000000000000003E-3</v>
      </c>
      <c r="J5497" t="s">
        <v>12</v>
      </c>
      <c r="K5497" t="s">
        <v>12</v>
      </c>
      <c r="L5497" t="s">
        <v>3198</v>
      </c>
      <c r="N5497" t="s">
        <v>3196</v>
      </c>
      <c r="O5497" t="s">
        <v>3197</v>
      </c>
      <c r="P5497" t="s">
        <v>1715</v>
      </c>
      <c r="Q5497" t="s">
        <v>3195</v>
      </c>
    </row>
    <row r="5498" spans="1:20">
      <c r="A5498" t="s">
        <v>3226</v>
      </c>
      <c r="B5498">
        <v>0</v>
      </c>
      <c r="C5498">
        <v>0</v>
      </c>
      <c r="D5498">
        <v>0</v>
      </c>
      <c r="E5498">
        <v>0</v>
      </c>
      <c r="F5498">
        <v>0.45</v>
      </c>
      <c r="G5498" t="s">
        <v>12</v>
      </c>
      <c r="H5498" t="s">
        <v>12</v>
      </c>
      <c r="I5498" t="s">
        <v>12</v>
      </c>
      <c r="J5498" t="s">
        <v>12</v>
      </c>
      <c r="K5498">
        <v>1.5E-3</v>
      </c>
      <c r="N5498" t="s">
        <v>3227</v>
      </c>
    </row>
    <row r="5499" spans="1:20">
      <c r="A5499" t="s">
        <v>3228</v>
      </c>
      <c r="B5499">
        <v>0</v>
      </c>
      <c r="C5499">
        <v>0</v>
      </c>
      <c r="D5499">
        <v>0</v>
      </c>
      <c r="E5499">
        <v>0</v>
      </c>
      <c r="F5499">
        <v>-0.52</v>
      </c>
      <c r="G5499" t="s">
        <v>12</v>
      </c>
      <c r="H5499" t="s">
        <v>12</v>
      </c>
      <c r="I5499" t="s">
        <v>12</v>
      </c>
      <c r="J5499" t="s">
        <v>12</v>
      </c>
      <c r="K5499">
        <v>3.3000000000000002E-2</v>
      </c>
      <c r="L5499" t="s">
        <v>430</v>
      </c>
      <c r="N5499" t="s">
        <v>3231</v>
      </c>
      <c r="O5499" t="s">
        <v>3232</v>
      </c>
      <c r="P5499" t="s">
        <v>3229</v>
      </c>
      <c r="Q5499" t="s">
        <v>3230</v>
      </c>
    </row>
    <row r="5500" spans="1:20">
      <c r="A5500" t="s">
        <v>3238</v>
      </c>
      <c r="B5500">
        <v>0</v>
      </c>
      <c r="C5500">
        <v>3.9</v>
      </c>
      <c r="D5500">
        <v>3.6</v>
      </c>
      <c r="E5500">
        <v>4.3</v>
      </c>
      <c r="F5500">
        <v>0</v>
      </c>
      <c r="G5500" t="s">
        <v>12</v>
      </c>
      <c r="H5500" s="1">
        <v>1.0999999999999999E-18</v>
      </c>
      <c r="I5500" s="1">
        <v>4.1000000000000001E-16</v>
      </c>
      <c r="J5500" s="1">
        <v>8.9000000000000009E-22</v>
      </c>
      <c r="K5500" t="s">
        <v>12</v>
      </c>
      <c r="L5500" t="s">
        <v>3241</v>
      </c>
      <c r="N5500" t="s">
        <v>3240</v>
      </c>
      <c r="P5500" t="s">
        <v>522</v>
      </c>
      <c r="Q5500" t="s">
        <v>3239</v>
      </c>
    </row>
    <row r="5501" spans="1:20">
      <c r="A5501" t="s">
        <v>3248</v>
      </c>
      <c r="B5501">
        <v>0</v>
      </c>
      <c r="C5501">
        <v>0</v>
      </c>
      <c r="D5501">
        <v>0.76</v>
      </c>
      <c r="E5501">
        <v>0.81</v>
      </c>
      <c r="F5501">
        <v>0</v>
      </c>
      <c r="G5501" t="s">
        <v>12</v>
      </c>
      <c r="H5501" t="s">
        <v>12</v>
      </c>
      <c r="I5501">
        <v>6.0000000000000001E-3</v>
      </c>
      <c r="J5501">
        <v>4.4999999999999997E-3</v>
      </c>
      <c r="K5501" t="s">
        <v>12</v>
      </c>
      <c r="L5501" t="s">
        <v>3252</v>
      </c>
      <c r="N5501" t="s">
        <v>3250</v>
      </c>
      <c r="O5501" t="s">
        <v>3251</v>
      </c>
      <c r="Q5501" t="s">
        <v>3249</v>
      </c>
    </row>
    <row r="5502" spans="1:20">
      <c r="A5502" t="s">
        <v>3260</v>
      </c>
      <c r="B5502">
        <v>0</v>
      </c>
      <c r="C5502">
        <v>-1.9</v>
      </c>
      <c r="D5502">
        <v>-2.4</v>
      </c>
      <c r="E5502">
        <v>-1.7</v>
      </c>
      <c r="F5502">
        <v>0</v>
      </c>
      <c r="G5502" t="s">
        <v>12</v>
      </c>
      <c r="H5502">
        <v>3.3E-3</v>
      </c>
      <c r="I5502" s="1">
        <v>1.5E-5</v>
      </c>
      <c r="J5502">
        <v>4.7999999999999996E-3</v>
      </c>
      <c r="K5502" t="s">
        <v>12</v>
      </c>
      <c r="L5502" t="s">
        <v>3263</v>
      </c>
      <c r="N5502" t="s">
        <v>3262</v>
      </c>
      <c r="Q5502" t="s">
        <v>3261</v>
      </c>
    </row>
    <row r="5503" spans="1:20">
      <c r="A5503" t="s">
        <v>3282</v>
      </c>
      <c r="B5503">
        <v>0</v>
      </c>
      <c r="C5503">
        <v>0</v>
      </c>
      <c r="D5503">
        <v>0.79</v>
      </c>
      <c r="E5503">
        <v>0.53</v>
      </c>
      <c r="F5503">
        <v>0</v>
      </c>
      <c r="G5503" t="s">
        <v>12</v>
      </c>
      <c r="H5503" t="s">
        <v>12</v>
      </c>
      <c r="I5503">
        <v>4.8000000000000001E-4</v>
      </c>
      <c r="J5503">
        <v>4.9000000000000002E-2</v>
      </c>
      <c r="K5503" t="s">
        <v>12</v>
      </c>
      <c r="L5503" t="s">
        <v>3287</v>
      </c>
      <c r="N5503" t="s">
        <v>3285</v>
      </c>
      <c r="O5503" t="s">
        <v>3286</v>
      </c>
      <c r="P5503" t="s">
        <v>3283</v>
      </c>
      <c r="Q5503" t="s">
        <v>3284</v>
      </c>
    </row>
    <row r="5504" spans="1:20">
      <c r="A5504" t="s">
        <v>3288</v>
      </c>
      <c r="B5504">
        <v>0</v>
      </c>
      <c r="C5504">
        <v>0</v>
      </c>
      <c r="D5504">
        <v>-0.55000000000000004</v>
      </c>
      <c r="E5504">
        <v>0</v>
      </c>
      <c r="F5504">
        <v>0</v>
      </c>
      <c r="G5504" t="s">
        <v>12</v>
      </c>
      <c r="H5504" t="s">
        <v>12</v>
      </c>
      <c r="I5504">
        <v>3.5000000000000001E-3</v>
      </c>
      <c r="J5504" t="s">
        <v>12</v>
      </c>
      <c r="K5504" t="s">
        <v>12</v>
      </c>
    </row>
    <row r="5505" spans="1:20">
      <c r="A5505" t="s">
        <v>3295</v>
      </c>
      <c r="B5505">
        <v>0</v>
      </c>
      <c r="C5505">
        <v>0</v>
      </c>
      <c r="D5505">
        <v>0.7</v>
      </c>
      <c r="E5505">
        <v>0</v>
      </c>
      <c r="F5505">
        <v>0.88</v>
      </c>
      <c r="G5505" t="s">
        <v>12</v>
      </c>
      <c r="H5505" t="s">
        <v>12</v>
      </c>
      <c r="I5505">
        <v>3.9E-2</v>
      </c>
      <c r="J5505" t="s">
        <v>12</v>
      </c>
      <c r="K5505">
        <v>6.7999999999999996E-3</v>
      </c>
      <c r="N5505" t="s">
        <v>3296</v>
      </c>
    </row>
    <row r="5506" spans="1:20">
      <c r="A5506" t="s">
        <v>3297</v>
      </c>
      <c r="B5506">
        <v>0</v>
      </c>
      <c r="C5506">
        <v>0</v>
      </c>
      <c r="D5506">
        <v>1.5</v>
      </c>
      <c r="E5506">
        <v>0</v>
      </c>
      <c r="F5506">
        <v>0</v>
      </c>
      <c r="G5506" t="s">
        <v>12</v>
      </c>
      <c r="H5506" t="s">
        <v>12</v>
      </c>
      <c r="I5506">
        <v>4.9000000000000002E-2</v>
      </c>
      <c r="J5506" t="s">
        <v>12</v>
      </c>
      <c r="K5506" t="s">
        <v>12</v>
      </c>
      <c r="L5506" t="s">
        <v>1181</v>
      </c>
      <c r="N5506" t="s">
        <v>3298</v>
      </c>
      <c r="P5506" t="s">
        <v>522</v>
      </c>
      <c r="Q5506" t="s">
        <v>1757</v>
      </c>
    </row>
    <row r="5507" spans="1:20">
      <c r="A5507" t="s">
        <v>3307</v>
      </c>
      <c r="B5507">
        <v>0</v>
      </c>
      <c r="C5507">
        <v>-10</v>
      </c>
      <c r="D5507">
        <v>-11</v>
      </c>
      <c r="E5507">
        <v>-11</v>
      </c>
      <c r="F5507">
        <v>0</v>
      </c>
      <c r="G5507" t="s">
        <v>12</v>
      </c>
      <c r="H5507">
        <v>2.5999999999999999E-3</v>
      </c>
      <c r="I5507">
        <v>7.6000000000000004E-4</v>
      </c>
      <c r="J5507">
        <v>1.5E-3</v>
      </c>
      <c r="K5507" t="s">
        <v>12</v>
      </c>
    </row>
    <row r="5508" spans="1:20">
      <c r="A5508" t="s">
        <v>3308</v>
      </c>
      <c r="B5508">
        <v>0</v>
      </c>
      <c r="C5508">
        <v>1</v>
      </c>
      <c r="D5508">
        <v>0</v>
      </c>
      <c r="E5508">
        <v>0</v>
      </c>
      <c r="F5508">
        <v>0</v>
      </c>
      <c r="G5508" t="s">
        <v>12</v>
      </c>
      <c r="H5508">
        <v>7.4999999999999997E-3</v>
      </c>
      <c r="I5508" t="s">
        <v>12</v>
      </c>
      <c r="J5508" t="s">
        <v>12</v>
      </c>
      <c r="K5508" t="s">
        <v>12</v>
      </c>
      <c r="L5508" t="s">
        <v>3311</v>
      </c>
      <c r="N5508" t="s">
        <v>3309</v>
      </c>
      <c r="O5508" t="s">
        <v>3310</v>
      </c>
    </row>
    <row r="5509" spans="1:20">
      <c r="A5509" t="s">
        <v>3315</v>
      </c>
      <c r="B5509">
        <v>0</v>
      </c>
      <c r="C5509">
        <v>0</v>
      </c>
      <c r="D5509">
        <v>0.67</v>
      </c>
      <c r="E5509">
        <v>0</v>
      </c>
      <c r="F5509">
        <v>0.71</v>
      </c>
      <c r="G5509" t="s">
        <v>12</v>
      </c>
      <c r="H5509" t="s">
        <v>12</v>
      </c>
      <c r="I5509">
        <v>0.01</v>
      </c>
      <c r="J5509" t="s">
        <v>12</v>
      </c>
      <c r="K5509">
        <v>7.0000000000000001E-3</v>
      </c>
      <c r="N5509" t="s">
        <v>3316</v>
      </c>
    </row>
    <row r="5510" spans="1:20">
      <c r="A5510" t="s">
        <v>3322</v>
      </c>
      <c r="B5510">
        <v>0</v>
      </c>
      <c r="C5510">
        <v>0</v>
      </c>
      <c r="D5510">
        <v>0</v>
      </c>
      <c r="E5510">
        <v>0.34</v>
      </c>
      <c r="F5510">
        <v>0</v>
      </c>
      <c r="G5510" t="s">
        <v>12</v>
      </c>
      <c r="H5510" t="s">
        <v>12</v>
      </c>
      <c r="I5510" t="s">
        <v>12</v>
      </c>
      <c r="J5510">
        <v>8.0999999999999996E-4</v>
      </c>
      <c r="K5510" t="s">
        <v>12</v>
      </c>
      <c r="L5510" t="s">
        <v>1044</v>
      </c>
      <c r="N5510" t="s">
        <v>1042</v>
      </c>
      <c r="O5510" t="s">
        <v>1043</v>
      </c>
      <c r="P5510" t="s">
        <v>1038</v>
      </c>
      <c r="Q5510" t="s">
        <v>1039</v>
      </c>
    </row>
    <row r="5511" spans="1:20">
      <c r="A5511" t="s">
        <v>3323</v>
      </c>
      <c r="B5511">
        <v>0</v>
      </c>
      <c r="C5511">
        <v>0</v>
      </c>
      <c r="D5511">
        <v>0.82</v>
      </c>
      <c r="E5511">
        <v>0</v>
      </c>
      <c r="F5511">
        <v>1</v>
      </c>
      <c r="G5511" t="s">
        <v>12</v>
      </c>
      <c r="H5511" t="s">
        <v>12</v>
      </c>
      <c r="I5511">
        <v>2.7E-2</v>
      </c>
      <c r="J5511" t="s">
        <v>12</v>
      </c>
      <c r="K5511">
        <v>3.2000000000000002E-3</v>
      </c>
      <c r="L5511" t="s">
        <v>3326</v>
      </c>
      <c r="N5511" t="s">
        <v>3325</v>
      </c>
      <c r="P5511" t="s">
        <v>3324</v>
      </c>
    </row>
    <row r="5512" spans="1:20">
      <c r="A5512" t="s">
        <v>3353</v>
      </c>
      <c r="B5512">
        <v>0</v>
      </c>
      <c r="C5512">
        <v>0</v>
      </c>
      <c r="D5512">
        <v>0</v>
      </c>
      <c r="E5512">
        <v>0</v>
      </c>
      <c r="F5512">
        <v>0.72</v>
      </c>
      <c r="G5512" t="s">
        <v>12</v>
      </c>
      <c r="H5512" t="s">
        <v>12</v>
      </c>
      <c r="I5512" t="s">
        <v>12</v>
      </c>
      <c r="J5512" t="s">
        <v>12</v>
      </c>
      <c r="K5512">
        <v>1.7999999999999999E-2</v>
      </c>
      <c r="L5512" t="s">
        <v>1392</v>
      </c>
      <c r="N5512" t="s">
        <v>3354</v>
      </c>
    </row>
    <row r="5513" spans="1:20">
      <c r="A5513" t="s">
        <v>3359</v>
      </c>
      <c r="B5513">
        <v>0</v>
      </c>
      <c r="C5513">
        <v>1.7</v>
      </c>
      <c r="D5513">
        <v>1.5</v>
      </c>
      <c r="E5513">
        <v>1.5</v>
      </c>
      <c r="F5513">
        <v>0</v>
      </c>
      <c r="G5513" t="s">
        <v>12</v>
      </c>
      <c r="H5513">
        <v>1.4E-3</v>
      </c>
      <c r="I5513">
        <v>5.4999999999999997E-3</v>
      </c>
      <c r="J5513">
        <v>7.1000000000000004E-3</v>
      </c>
      <c r="K5513" t="s">
        <v>12</v>
      </c>
      <c r="N5513" t="s">
        <v>3360</v>
      </c>
    </row>
    <row r="5514" spans="1:20">
      <c r="A5514" t="s">
        <v>3361</v>
      </c>
      <c r="B5514">
        <v>0</v>
      </c>
      <c r="C5514">
        <v>0</v>
      </c>
      <c r="D5514">
        <v>0</v>
      </c>
      <c r="E5514">
        <v>0</v>
      </c>
      <c r="F5514">
        <v>0.84</v>
      </c>
      <c r="G5514" t="s">
        <v>12</v>
      </c>
      <c r="H5514" t="s">
        <v>12</v>
      </c>
      <c r="I5514" t="s">
        <v>12</v>
      </c>
      <c r="J5514" t="s">
        <v>12</v>
      </c>
      <c r="K5514">
        <v>1.0999999999999999E-2</v>
      </c>
      <c r="L5514" t="s">
        <v>240</v>
      </c>
      <c r="N5514" t="s">
        <v>3362</v>
      </c>
    </row>
    <row r="5515" spans="1:20">
      <c r="A5515" t="s">
        <v>3373</v>
      </c>
      <c r="B5515">
        <v>0</v>
      </c>
      <c r="C5515">
        <v>0</v>
      </c>
      <c r="D5515">
        <v>-3.9</v>
      </c>
      <c r="E5515">
        <v>0</v>
      </c>
      <c r="F5515">
        <v>-6.2</v>
      </c>
      <c r="G5515" t="s">
        <v>12</v>
      </c>
      <c r="H5515" t="s">
        <v>12</v>
      </c>
      <c r="I5515">
        <v>1.1E-4</v>
      </c>
      <c r="J5515" t="s">
        <v>12</v>
      </c>
      <c r="K5515" s="1">
        <v>2.7000000000000001E-7</v>
      </c>
    </row>
    <row r="5516" spans="1:20">
      <c r="A5516" t="s">
        <v>3374</v>
      </c>
      <c r="B5516">
        <v>0</v>
      </c>
      <c r="C5516">
        <v>2.2000000000000002</v>
      </c>
      <c r="D5516">
        <v>0</v>
      </c>
      <c r="E5516">
        <v>2.2000000000000002</v>
      </c>
      <c r="F5516">
        <v>0</v>
      </c>
      <c r="G5516" t="s">
        <v>12</v>
      </c>
      <c r="H5516">
        <v>4.9000000000000002E-2</v>
      </c>
      <c r="I5516" t="s">
        <v>12</v>
      </c>
      <c r="J5516">
        <v>4.5999999999999999E-2</v>
      </c>
      <c r="K5516" t="s">
        <v>12</v>
      </c>
      <c r="L5516" t="s">
        <v>206</v>
      </c>
      <c r="N5516" t="s">
        <v>3377</v>
      </c>
      <c r="P5516" t="s">
        <v>1185</v>
      </c>
      <c r="Q5516" t="s">
        <v>3375</v>
      </c>
      <c r="R5516" t="s">
        <v>3376</v>
      </c>
    </row>
    <row r="5517" spans="1:20">
      <c r="A5517" t="s">
        <v>3386</v>
      </c>
      <c r="B5517">
        <v>0.47</v>
      </c>
      <c r="C5517">
        <v>0</v>
      </c>
      <c r="D5517">
        <v>-0.38</v>
      </c>
      <c r="E5517">
        <v>0</v>
      </c>
      <c r="F5517">
        <v>0</v>
      </c>
      <c r="G5517">
        <v>1.7000000000000001E-2</v>
      </c>
      <c r="H5517" t="s">
        <v>12</v>
      </c>
      <c r="I5517">
        <v>6.4999999999999997E-3</v>
      </c>
      <c r="J5517" t="s">
        <v>12</v>
      </c>
      <c r="K5517" t="s">
        <v>12</v>
      </c>
      <c r="L5517" t="s">
        <v>2013</v>
      </c>
      <c r="N5517" t="s">
        <v>3389</v>
      </c>
      <c r="P5517" t="s">
        <v>2009</v>
      </c>
      <c r="Q5517" t="s">
        <v>3387</v>
      </c>
      <c r="R5517" t="s">
        <v>3388</v>
      </c>
    </row>
    <row r="5518" spans="1:20">
      <c r="A5518" t="s">
        <v>3395</v>
      </c>
      <c r="B5518">
        <v>0</v>
      </c>
      <c r="C5518">
        <v>0</v>
      </c>
      <c r="D5518">
        <v>0.64</v>
      </c>
      <c r="E5518">
        <v>0</v>
      </c>
      <c r="F5518">
        <v>0</v>
      </c>
      <c r="G5518" t="s">
        <v>12</v>
      </c>
      <c r="H5518" t="s">
        <v>12</v>
      </c>
      <c r="I5518">
        <v>3.6999999999999998E-2</v>
      </c>
      <c r="J5518" t="s">
        <v>12</v>
      </c>
      <c r="K5518" t="s">
        <v>12</v>
      </c>
      <c r="L5518" t="s">
        <v>3399</v>
      </c>
      <c r="N5518" t="s">
        <v>3398</v>
      </c>
      <c r="P5518" t="s">
        <v>3396</v>
      </c>
      <c r="Q5518" t="s">
        <v>3397</v>
      </c>
    </row>
    <row r="5519" spans="1:20">
      <c r="A5519" t="s">
        <v>3419</v>
      </c>
      <c r="B5519">
        <v>0</v>
      </c>
      <c r="C5519">
        <v>0.5</v>
      </c>
      <c r="D5519">
        <v>0</v>
      </c>
      <c r="E5519">
        <v>0</v>
      </c>
      <c r="F5519">
        <v>0</v>
      </c>
      <c r="G5519" t="s">
        <v>12</v>
      </c>
      <c r="H5519">
        <v>4.5999999999999999E-2</v>
      </c>
      <c r="I5519" t="s">
        <v>12</v>
      </c>
      <c r="J5519" t="s">
        <v>12</v>
      </c>
      <c r="K5519" t="s">
        <v>12</v>
      </c>
      <c r="L5519" t="s">
        <v>3425</v>
      </c>
      <c r="N5519" t="s">
        <v>3423</v>
      </c>
      <c r="O5519" t="s">
        <v>3424</v>
      </c>
      <c r="P5519" t="s">
        <v>3420</v>
      </c>
      <c r="Q5519" t="s">
        <v>3421</v>
      </c>
      <c r="R5519" t="s">
        <v>3422</v>
      </c>
    </row>
    <row r="5520" spans="1:20">
      <c r="A5520" t="s">
        <v>3426</v>
      </c>
      <c r="B5520">
        <v>0</v>
      </c>
      <c r="C5520">
        <v>0</v>
      </c>
      <c r="D5520">
        <v>0</v>
      </c>
      <c r="E5520">
        <v>0</v>
      </c>
      <c r="F5520">
        <v>-0.53</v>
      </c>
      <c r="G5520" t="s">
        <v>12</v>
      </c>
      <c r="H5520" t="s">
        <v>12</v>
      </c>
      <c r="I5520" t="s">
        <v>12</v>
      </c>
      <c r="J5520" t="s">
        <v>12</v>
      </c>
      <c r="K5520">
        <v>7.0000000000000001E-3</v>
      </c>
      <c r="L5520" t="s">
        <v>1181</v>
      </c>
      <c r="N5520" t="s">
        <v>3430</v>
      </c>
      <c r="Q5520" t="s">
        <v>3427</v>
      </c>
      <c r="R5520" t="s">
        <v>3428</v>
      </c>
      <c r="T5520" t="s">
        <v>3429</v>
      </c>
    </row>
    <row r="5521" spans="1:18">
      <c r="A5521" t="s">
        <v>3483</v>
      </c>
      <c r="B5521">
        <v>0</v>
      </c>
      <c r="C5521">
        <v>-2.4</v>
      </c>
      <c r="D5521">
        <v>0</v>
      </c>
      <c r="E5521">
        <v>0</v>
      </c>
      <c r="F5521">
        <v>2.2000000000000002</v>
      </c>
      <c r="G5521" t="s">
        <v>12</v>
      </c>
      <c r="H5521">
        <v>3.3000000000000002E-2</v>
      </c>
      <c r="I5521" t="s">
        <v>12</v>
      </c>
      <c r="J5521" t="s">
        <v>12</v>
      </c>
      <c r="K5521">
        <v>3.9E-2</v>
      </c>
    </row>
    <row r="5522" spans="1:18">
      <c r="A5522" t="s">
        <v>3492</v>
      </c>
      <c r="B5522">
        <v>0</v>
      </c>
      <c r="C5522">
        <v>0</v>
      </c>
      <c r="D5522">
        <v>1</v>
      </c>
      <c r="E5522">
        <v>0</v>
      </c>
      <c r="F5522">
        <v>0.91</v>
      </c>
      <c r="G5522" t="s">
        <v>12</v>
      </c>
      <c r="H5522" t="s">
        <v>12</v>
      </c>
      <c r="I5522">
        <v>1.0999999999999999E-2</v>
      </c>
      <c r="J5522" t="s">
        <v>12</v>
      </c>
      <c r="K5522">
        <v>2.9000000000000001E-2</v>
      </c>
      <c r="N5522" t="s">
        <v>3493</v>
      </c>
    </row>
    <row r="5523" spans="1:18">
      <c r="A5523" t="s">
        <v>3500</v>
      </c>
      <c r="B5523">
        <v>0</v>
      </c>
      <c r="C5523">
        <v>-4.2</v>
      </c>
      <c r="D5523">
        <v>-2.8</v>
      </c>
      <c r="E5523">
        <v>-8.3000000000000007</v>
      </c>
      <c r="F5523">
        <v>0</v>
      </c>
      <c r="G5523" t="s">
        <v>12</v>
      </c>
      <c r="H5523">
        <v>3.8E-3</v>
      </c>
      <c r="I5523">
        <v>1.2E-2</v>
      </c>
      <c r="J5523">
        <v>2.5999999999999999E-2</v>
      </c>
      <c r="K5523" t="s">
        <v>12</v>
      </c>
      <c r="N5523" t="s">
        <v>3501</v>
      </c>
    </row>
    <row r="5524" spans="1:18">
      <c r="A5524" t="s">
        <v>3510</v>
      </c>
      <c r="B5524">
        <v>0</v>
      </c>
      <c r="C5524">
        <v>0</v>
      </c>
      <c r="D5524">
        <v>0</v>
      </c>
      <c r="E5524">
        <v>0</v>
      </c>
      <c r="F5524">
        <v>0.72</v>
      </c>
      <c r="G5524" t="s">
        <v>12</v>
      </c>
      <c r="H5524" t="s">
        <v>12</v>
      </c>
      <c r="I5524" t="s">
        <v>12</v>
      </c>
      <c r="J5524" t="s">
        <v>12</v>
      </c>
      <c r="K5524" s="1">
        <v>1.2999999999999999E-5</v>
      </c>
      <c r="N5524" t="s">
        <v>3511</v>
      </c>
    </row>
    <row r="5525" spans="1:18">
      <c r="A5525" t="s">
        <v>3512</v>
      </c>
      <c r="B5525">
        <v>0</v>
      </c>
      <c r="C5525">
        <v>-0.98</v>
      </c>
      <c r="D5525">
        <v>-1.7</v>
      </c>
      <c r="E5525">
        <v>-1.4</v>
      </c>
      <c r="F5525">
        <v>0</v>
      </c>
      <c r="G5525" t="s">
        <v>12</v>
      </c>
      <c r="H5525">
        <v>4.3E-3</v>
      </c>
      <c r="I5525" s="1">
        <v>1.3999999999999999E-9</v>
      </c>
      <c r="J5525" s="1">
        <v>1.1999999999999999E-6</v>
      </c>
      <c r="K5525" t="s">
        <v>12</v>
      </c>
      <c r="N5525" t="s">
        <v>3513</v>
      </c>
    </row>
    <row r="5526" spans="1:18">
      <c r="A5526" t="s">
        <v>3514</v>
      </c>
      <c r="B5526">
        <v>0</v>
      </c>
      <c r="C5526">
        <v>0.78</v>
      </c>
      <c r="D5526">
        <v>1.2</v>
      </c>
      <c r="E5526">
        <v>1.1000000000000001</v>
      </c>
      <c r="F5526">
        <v>0</v>
      </c>
      <c r="G5526" t="s">
        <v>12</v>
      </c>
      <c r="H5526">
        <v>3.1E-4</v>
      </c>
      <c r="I5526" s="1">
        <v>9.6999999999999992E-9</v>
      </c>
      <c r="J5526" s="1">
        <v>3.1E-9</v>
      </c>
      <c r="K5526" t="s">
        <v>12</v>
      </c>
      <c r="L5526" t="s">
        <v>525</v>
      </c>
      <c r="N5526" t="s">
        <v>3516</v>
      </c>
      <c r="P5526" t="s">
        <v>522</v>
      </c>
      <c r="Q5526" t="s">
        <v>3515</v>
      </c>
    </row>
    <row r="5527" spans="1:18">
      <c r="A5527" t="s">
        <v>3517</v>
      </c>
      <c r="B5527">
        <v>0</v>
      </c>
      <c r="C5527">
        <v>0</v>
      </c>
      <c r="D5527">
        <v>-5</v>
      </c>
      <c r="E5527">
        <v>0</v>
      </c>
      <c r="F5527">
        <v>-3.3</v>
      </c>
      <c r="G5527" t="s">
        <v>12</v>
      </c>
      <c r="H5527" t="s">
        <v>12</v>
      </c>
      <c r="I5527" s="1">
        <v>1.0999999999999999E-9</v>
      </c>
      <c r="J5527" t="s">
        <v>12</v>
      </c>
      <c r="K5527">
        <v>1.2999999999999999E-4</v>
      </c>
      <c r="L5527" t="s">
        <v>1451</v>
      </c>
      <c r="N5527" t="s">
        <v>1450</v>
      </c>
      <c r="P5527" t="s">
        <v>1448</v>
      </c>
      <c r="Q5527" t="s">
        <v>1449</v>
      </c>
    </row>
    <row r="5528" spans="1:18">
      <c r="A5528" t="s">
        <v>3518</v>
      </c>
      <c r="B5528">
        <v>0</v>
      </c>
      <c r="C5528">
        <v>0</v>
      </c>
      <c r="D5528">
        <v>0</v>
      </c>
      <c r="E5528">
        <v>-0.92</v>
      </c>
      <c r="F5528">
        <v>0</v>
      </c>
      <c r="G5528" t="s">
        <v>12</v>
      </c>
      <c r="H5528" t="s">
        <v>12</v>
      </c>
      <c r="I5528" t="s">
        <v>12</v>
      </c>
      <c r="J5528">
        <v>2.3E-2</v>
      </c>
      <c r="K5528" t="s">
        <v>12</v>
      </c>
      <c r="L5528" t="s">
        <v>1181</v>
      </c>
      <c r="N5528" t="s">
        <v>3520</v>
      </c>
      <c r="P5528" t="s">
        <v>522</v>
      </c>
      <c r="Q5528" t="s">
        <v>3519</v>
      </c>
    </row>
    <row r="5529" spans="1:18">
      <c r="A5529" t="s">
        <v>3528</v>
      </c>
      <c r="B5529">
        <v>0</v>
      </c>
      <c r="C5529">
        <v>0</v>
      </c>
      <c r="D5529">
        <v>-0.77</v>
      </c>
      <c r="E5529">
        <v>0</v>
      </c>
      <c r="F5529">
        <v>0</v>
      </c>
      <c r="G5529" t="s">
        <v>12</v>
      </c>
      <c r="H5529" t="s">
        <v>12</v>
      </c>
      <c r="I5529">
        <v>0.04</v>
      </c>
      <c r="J5529" t="s">
        <v>12</v>
      </c>
      <c r="K5529" t="s">
        <v>12</v>
      </c>
      <c r="L5529" t="s">
        <v>3531</v>
      </c>
      <c r="N5529" t="s">
        <v>3530</v>
      </c>
      <c r="P5529" t="s">
        <v>3529</v>
      </c>
    </row>
    <row r="5530" spans="1:18">
      <c r="A5530" t="s">
        <v>3532</v>
      </c>
      <c r="B5530">
        <v>0</v>
      </c>
      <c r="C5530">
        <v>2.6</v>
      </c>
      <c r="D5530">
        <v>2.2999999999999998</v>
      </c>
      <c r="E5530">
        <v>2.6</v>
      </c>
      <c r="F5530">
        <v>0</v>
      </c>
      <c r="G5530" t="s">
        <v>12</v>
      </c>
      <c r="H5530" s="1">
        <v>1.1999999999999999E-24</v>
      </c>
      <c r="I5530" s="1">
        <v>1.2E-20</v>
      </c>
      <c r="J5530" s="1">
        <v>2.3000000000000001E-26</v>
      </c>
      <c r="K5530" t="s">
        <v>12</v>
      </c>
      <c r="N5530" t="s">
        <v>3533</v>
      </c>
    </row>
    <row r="5531" spans="1:18">
      <c r="A5531" t="s">
        <v>3536</v>
      </c>
      <c r="B5531">
        <v>0</v>
      </c>
      <c r="C5531">
        <v>0</v>
      </c>
      <c r="D5531">
        <v>-5.2</v>
      </c>
      <c r="E5531">
        <v>0</v>
      </c>
      <c r="F5531">
        <v>-12</v>
      </c>
      <c r="G5531" t="s">
        <v>12</v>
      </c>
      <c r="H5531" t="s">
        <v>12</v>
      </c>
      <c r="I5531">
        <v>2.2000000000000001E-4</v>
      </c>
      <c r="J5531" t="s">
        <v>12</v>
      </c>
      <c r="K5531">
        <v>4.4999999999999999E-4</v>
      </c>
      <c r="L5531" t="s">
        <v>3538</v>
      </c>
      <c r="N5531" t="s">
        <v>3537</v>
      </c>
    </row>
    <row r="5532" spans="1:18">
      <c r="A5532" t="s">
        <v>3540</v>
      </c>
      <c r="B5532">
        <v>0</v>
      </c>
      <c r="C5532">
        <v>0</v>
      </c>
      <c r="D5532">
        <v>-3.5</v>
      </c>
      <c r="E5532">
        <v>0</v>
      </c>
      <c r="F5532">
        <v>-1.7</v>
      </c>
      <c r="G5532" t="s">
        <v>12</v>
      </c>
      <c r="H5532" t="s">
        <v>12</v>
      </c>
      <c r="I5532" s="1">
        <v>1.2999999999999999E-5</v>
      </c>
      <c r="J5532" t="s">
        <v>12</v>
      </c>
      <c r="K5532">
        <v>2.3E-2</v>
      </c>
      <c r="L5532" t="s">
        <v>3543</v>
      </c>
      <c r="N5532" t="s">
        <v>3541</v>
      </c>
      <c r="O5532" t="s">
        <v>3542</v>
      </c>
      <c r="P5532" t="s">
        <v>1651</v>
      </c>
      <c r="Q5532" t="s">
        <v>1652</v>
      </c>
      <c r="R5532" t="s">
        <v>1653</v>
      </c>
    </row>
    <row r="5533" spans="1:18">
      <c r="A5533" t="s">
        <v>3557</v>
      </c>
      <c r="B5533">
        <v>0</v>
      </c>
      <c r="C5533">
        <v>0</v>
      </c>
      <c r="D5533">
        <v>-0.97</v>
      </c>
      <c r="E5533">
        <v>0</v>
      </c>
      <c r="F5533">
        <v>0</v>
      </c>
      <c r="G5533" t="s">
        <v>12</v>
      </c>
      <c r="H5533" t="s">
        <v>12</v>
      </c>
      <c r="I5533">
        <v>7.3000000000000001E-3</v>
      </c>
      <c r="J5533" t="s">
        <v>12</v>
      </c>
      <c r="K5533" t="s">
        <v>12</v>
      </c>
      <c r="N5533" t="s">
        <v>3558</v>
      </c>
    </row>
    <row r="5534" spans="1:18">
      <c r="A5534" t="s">
        <v>3559</v>
      </c>
      <c r="B5534">
        <v>0</v>
      </c>
      <c r="C5534">
        <v>0</v>
      </c>
      <c r="D5534">
        <v>-5.9</v>
      </c>
      <c r="E5534">
        <v>0</v>
      </c>
      <c r="F5534">
        <v>-6.2</v>
      </c>
      <c r="G5534" t="s">
        <v>12</v>
      </c>
      <c r="H5534" t="s">
        <v>12</v>
      </c>
      <c r="I5534" s="1">
        <v>1.0000000000000001E-5</v>
      </c>
      <c r="J5534" t="s">
        <v>12</v>
      </c>
      <c r="K5534" s="1">
        <v>3.0000000000000001E-5</v>
      </c>
      <c r="N5534" t="s">
        <v>3560</v>
      </c>
    </row>
    <row r="5535" spans="1:18">
      <c r="A5535" t="s">
        <v>3573</v>
      </c>
      <c r="B5535">
        <v>0</v>
      </c>
      <c r="C5535">
        <v>0</v>
      </c>
      <c r="D5535">
        <v>-0.77</v>
      </c>
      <c r="E5535">
        <v>0</v>
      </c>
      <c r="F5535">
        <v>0</v>
      </c>
      <c r="G5535" t="s">
        <v>12</v>
      </c>
      <c r="H5535" t="s">
        <v>12</v>
      </c>
      <c r="I5535">
        <v>1.2999999999999999E-3</v>
      </c>
      <c r="J5535" t="s">
        <v>12</v>
      </c>
      <c r="K5535" t="s">
        <v>12</v>
      </c>
      <c r="L5535" t="s">
        <v>1181</v>
      </c>
      <c r="N5535" t="s">
        <v>3574</v>
      </c>
      <c r="P5535" t="s">
        <v>522</v>
      </c>
      <c r="Q5535" t="s">
        <v>1757</v>
      </c>
    </row>
    <row r="5536" spans="1:18">
      <c r="A5536" t="s">
        <v>3609</v>
      </c>
      <c r="B5536">
        <v>0</v>
      </c>
      <c r="C5536">
        <v>0</v>
      </c>
      <c r="D5536">
        <v>0</v>
      </c>
      <c r="E5536">
        <v>0</v>
      </c>
      <c r="F5536">
        <v>-0.42</v>
      </c>
      <c r="G5536" t="s">
        <v>12</v>
      </c>
      <c r="H5536" t="s">
        <v>12</v>
      </c>
      <c r="I5536" t="s">
        <v>12</v>
      </c>
      <c r="J5536" t="s">
        <v>12</v>
      </c>
      <c r="K5536">
        <v>9.1000000000000004E-3</v>
      </c>
      <c r="L5536" t="s">
        <v>3612</v>
      </c>
      <c r="N5536" t="s">
        <v>3610</v>
      </c>
      <c r="O5536" t="s">
        <v>3611</v>
      </c>
    </row>
    <row r="5537" spans="1:18">
      <c r="A5537" t="s">
        <v>3613</v>
      </c>
      <c r="B5537">
        <v>0</v>
      </c>
      <c r="C5537">
        <v>1.3</v>
      </c>
      <c r="D5537">
        <v>1.8</v>
      </c>
      <c r="E5537">
        <v>1.3</v>
      </c>
      <c r="F5537">
        <v>0</v>
      </c>
      <c r="G5537" t="s">
        <v>12</v>
      </c>
      <c r="H5537">
        <v>4.6000000000000001E-4</v>
      </c>
      <c r="I5537" s="1">
        <v>2.9000000000000002E-6</v>
      </c>
      <c r="J5537">
        <v>8.0999999999999996E-4</v>
      </c>
      <c r="K5537" t="s">
        <v>12</v>
      </c>
      <c r="N5537" t="s">
        <v>3614</v>
      </c>
    </row>
    <row r="5538" spans="1:18">
      <c r="A5538" t="s">
        <v>3615</v>
      </c>
      <c r="B5538">
        <v>0</v>
      </c>
      <c r="C5538">
        <v>0</v>
      </c>
      <c r="D5538">
        <v>-0.99</v>
      </c>
      <c r="E5538">
        <v>0</v>
      </c>
      <c r="F5538">
        <v>0</v>
      </c>
      <c r="G5538" t="s">
        <v>12</v>
      </c>
      <c r="H5538" t="s">
        <v>12</v>
      </c>
      <c r="I5538">
        <v>3.7999999999999999E-2</v>
      </c>
      <c r="J5538" t="s">
        <v>12</v>
      </c>
      <c r="K5538" t="s">
        <v>12</v>
      </c>
      <c r="L5538" t="s">
        <v>3029</v>
      </c>
      <c r="N5538" t="s">
        <v>3617</v>
      </c>
      <c r="Q5538" t="s">
        <v>3616</v>
      </c>
    </row>
    <row r="5539" spans="1:18">
      <c r="A5539" t="s">
        <v>3618</v>
      </c>
      <c r="B5539">
        <v>0</v>
      </c>
      <c r="C5539">
        <v>0</v>
      </c>
      <c r="D5539">
        <v>0</v>
      </c>
      <c r="E5539">
        <v>0</v>
      </c>
      <c r="F5539">
        <v>-1.1000000000000001</v>
      </c>
      <c r="G5539" t="s">
        <v>12</v>
      </c>
      <c r="H5539" t="s">
        <v>12</v>
      </c>
      <c r="I5539" t="s">
        <v>12</v>
      </c>
      <c r="J5539" t="s">
        <v>12</v>
      </c>
      <c r="K5539">
        <v>7.1000000000000004E-3</v>
      </c>
      <c r="L5539" t="s">
        <v>1181</v>
      </c>
      <c r="N5539" t="s">
        <v>3619</v>
      </c>
      <c r="P5539" t="s">
        <v>522</v>
      </c>
      <c r="Q5539" t="s">
        <v>1757</v>
      </c>
    </row>
    <row r="5540" spans="1:18">
      <c r="A5540" t="s">
        <v>3620</v>
      </c>
      <c r="B5540">
        <v>0</v>
      </c>
      <c r="C5540">
        <v>0</v>
      </c>
      <c r="D5540">
        <v>0</v>
      </c>
      <c r="E5540">
        <v>0</v>
      </c>
      <c r="F5540">
        <v>0.78</v>
      </c>
      <c r="G5540" t="s">
        <v>12</v>
      </c>
      <c r="H5540" t="s">
        <v>12</v>
      </c>
      <c r="I5540" t="s">
        <v>12</v>
      </c>
      <c r="J5540" t="s">
        <v>12</v>
      </c>
      <c r="K5540">
        <v>7.1999999999999998E-3</v>
      </c>
    </row>
    <row r="5541" spans="1:18">
      <c r="A5541" t="s">
        <v>3632</v>
      </c>
      <c r="B5541">
        <v>0</v>
      </c>
      <c r="C5541">
        <v>0</v>
      </c>
      <c r="D5541">
        <v>-1.5</v>
      </c>
      <c r="E5541">
        <v>0</v>
      </c>
      <c r="F5541">
        <v>0</v>
      </c>
      <c r="G5541" t="s">
        <v>12</v>
      </c>
      <c r="H5541" t="s">
        <v>12</v>
      </c>
      <c r="I5541">
        <v>1.2999999999999999E-2</v>
      </c>
      <c r="J5541" t="s">
        <v>12</v>
      </c>
      <c r="K5541" t="s">
        <v>12</v>
      </c>
    </row>
    <row r="5542" spans="1:18">
      <c r="A5542" t="s">
        <v>3654</v>
      </c>
      <c r="B5542">
        <v>0</v>
      </c>
      <c r="C5542">
        <v>3</v>
      </c>
      <c r="D5542">
        <v>5</v>
      </c>
      <c r="E5542">
        <v>4.2</v>
      </c>
      <c r="F5542">
        <v>0</v>
      </c>
      <c r="G5542" t="s">
        <v>12</v>
      </c>
      <c r="H5542" s="1">
        <v>8.8000000000000004E-7</v>
      </c>
      <c r="I5542" s="1">
        <v>7.7000000000000001E-5</v>
      </c>
      <c r="J5542" s="1">
        <v>2.8999999999999998E-7</v>
      </c>
      <c r="K5542" t="s">
        <v>12</v>
      </c>
    </row>
    <row r="5543" spans="1:18">
      <c r="A5543" t="s">
        <v>3655</v>
      </c>
      <c r="B5543">
        <v>0</v>
      </c>
      <c r="C5543">
        <v>0</v>
      </c>
      <c r="D5543">
        <v>-2.8</v>
      </c>
      <c r="E5543">
        <v>-1.7</v>
      </c>
      <c r="F5543">
        <v>-1.5</v>
      </c>
      <c r="G5543" t="s">
        <v>12</v>
      </c>
      <c r="H5543" t="s">
        <v>12</v>
      </c>
      <c r="I5543" s="1">
        <v>5.2000000000000002E-8</v>
      </c>
      <c r="J5543">
        <v>3.2000000000000002E-3</v>
      </c>
      <c r="K5543">
        <v>1.4E-2</v>
      </c>
      <c r="N5543" t="s">
        <v>3657</v>
      </c>
      <c r="P5543" t="s">
        <v>3656</v>
      </c>
    </row>
    <row r="5544" spans="1:18">
      <c r="A5544" t="s">
        <v>3664</v>
      </c>
      <c r="B5544">
        <v>0</v>
      </c>
      <c r="C5544">
        <v>0</v>
      </c>
      <c r="D5544">
        <v>0</v>
      </c>
      <c r="E5544">
        <v>0</v>
      </c>
      <c r="F5544">
        <v>-0.45</v>
      </c>
      <c r="G5544" t="s">
        <v>12</v>
      </c>
      <c r="H5544" t="s">
        <v>12</v>
      </c>
      <c r="I5544" t="s">
        <v>12</v>
      </c>
      <c r="J5544" t="s">
        <v>12</v>
      </c>
      <c r="K5544">
        <v>1.2E-2</v>
      </c>
      <c r="L5544" t="s">
        <v>1376</v>
      </c>
      <c r="N5544" t="s">
        <v>1374</v>
      </c>
      <c r="O5544" t="s">
        <v>1375</v>
      </c>
      <c r="P5544" t="s">
        <v>1371</v>
      </c>
      <c r="Q5544" t="s">
        <v>1372</v>
      </c>
      <c r="R5544" t="s">
        <v>1373</v>
      </c>
    </row>
    <row r="5545" spans="1:18">
      <c r="A5545" t="s">
        <v>3678</v>
      </c>
      <c r="B5545">
        <v>0</v>
      </c>
      <c r="C5545">
        <v>0</v>
      </c>
      <c r="D5545">
        <v>0</v>
      </c>
      <c r="E5545">
        <v>-1.1000000000000001</v>
      </c>
      <c r="F5545">
        <v>0</v>
      </c>
      <c r="G5545" t="s">
        <v>12</v>
      </c>
      <c r="H5545" t="s">
        <v>12</v>
      </c>
      <c r="I5545" t="s">
        <v>12</v>
      </c>
      <c r="J5545">
        <v>3.2000000000000001E-2</v>
      </c>
      <c r="K5545" t="s">
        <v>12</v>
      </c>
      <c r="L5545" t="s">
        <v>2242</v>
      </c>
      <c r="N5545" t="s">
        <v>2241</v>
      </c>
      <c r="P5545" t="s">
        <v>522</v>
      </c>
      <c r="Q5545" t="s">
        <v>1757</v>
      </c>
    </row>
    <row r="5546" spans="1:18">
      <c r="A5546" t="s">
        <v>3684</v>
      </c>
      <c r="B5546">
        <v>0</v>
      </c>
      <c r="C5546">
        <v>0</v>
      </c>
      <c r="D5546">
        <v>1.6</v>
      </c>
      <c r="E5546">
        <v>0</v>
      </c>
      <c r="F5546">
        <v>2.1</v>
      </c>
      <c r="G5546" t="s">
        <v>12</v>
      </c>
      <c r="H5546" t="s">
        <v>12</v>
      </c>
      <c r="I5546">
        <v>4.4999999999999998E-2</v>
      </c>
      <c r="J5546" t="s">
        <v>12</v>
      </c>
      <c r="K5546">
        <v>6.0000000000000001E-3</v>
      </c>
      <c r="L5546" t="s">
        <v>3595</v>
      </c>
      <c r="N5546" t="s">
        <v>3593</v>
      </c>
      <c r="O5546" t="s">
        <v>3594</v>
      </c>
    </row>
    <row r="5547" spans="1:18">
      <c r="A5547" t="s">
        <v>3708</v>
      </c>
      <c r="B5547">
        <v>0</v>
      </c>
      <c r="C5547">
        <v>-3</v>
      </c>
      <c r="D5547">
        <v>-3.3</v>
      </c>
      <c r="E5547">
        <v>-4.2</v>
      </c>
      <c r="F5547">
        <v>0</v>
      </c>
      <c r="G5547" t="s">
        <v>12</v>
      </c>
      <c r="H5547">
        <v>2.9E-4</v>
      </c>
      <c r="I5547" s="1">
        <v>1.2E-5</v>
      </c>
      <c r="J5547" s="1">
        <v>3.3000000000000002E-7</v>
      </c>
      <c r="K5547" t="s">
        <v>12</v>
      </c>
      <c r="L5547" t="s">
        <v>906</v>
      </c>
      <c r="N5547" t="s">
        <v>3709</v>
      </c>
      <c r="P5547" t="s">
        <v>309</v>
      </c>
    </row>
    <row r="5548" spans="1:18">
      <c r="A5548" t="s">
        <v>3712</v>
      </c>
      <c r="B5548">
        <v>0</v>
      </c>
      <c r="C5548">
        <v>3.8</v>
      </c>
      <c r="D5548">
        <v>3.5</v>
      </c>
      <c r="E5548">
        <v>4.0999999999999996</v>
      </c>
      <c r="F5548">
        <v>0</v>
      </c>
      <c r="G5548" t="s">
        <v>12</v>
      </c>
      <c r="H5548" s="1">
        <v>7.3000000000000001E-68</v>
      </c>
      <c r="I5548" s="1">
        <v>1.1E-54</v>
      </c>
      <c r="J5548" s="1">
        <v>1.5000000000000001E-76</v>
      </c>
      <c r="K5548" t="s">
        <v>12</v>
      </c>
      <c r="L5548" t="s">
        <v>37</v>
      </c>
      <c r="N5548" t="s">
        <v>2542</v>
      </c>
    </row>
    <row r="5549" spans="1:18">
      <c r="A5549" t="s">
        <v>3713</v>
      </c>
      <c r="B5549">
        <v>0</v>
      </c>
      <c r="C5549">
        <v>0</v>
      </c>
      <c r="D5549">
        <v>0</v>
      </c>
      <c r="E5549">
        <v>0</v>
      </c>
      <c r="F5549">
        <v>1</v>
      </c>
      <c r="G5549" t="s">
        <v>12</v>
      </c>
      <c r="H5549" t="s">
        <v>12</v>
      </c>
      <c r="I5549" t="s">
        <v>12</v>
      </c>
      <c r="J5549" t="s">
        <v>12</v>
      </c>
      <c r="K5549">
        <v>6.4999999999999997E-3</v>
      </c>
      <c r="L5549" t="s">
        <v>3717</v>
      </c>
      <c r="N5549" t="s">
        <v>3715</v>
      </c>
      <c r="O5549" t="s">
        <v>3716</v>
      </c>
      <c r="Q5549" t="s">
        <v>3714</v>
      </c>
    </row>
    <row r="5550" spans="1:18">
      <c r="A5550" t="s">
        <v>3724</v>
      </c>
      <c r="B5550">
        <v>0</v>
      </c>
      <c r="C5550">
        <v>1.1000000000000001</v>
      </c>
      <c r="D5550">
        <v>1</v>
      </c>
      <c r="E5550">
        <v>1.7</v>
      </c>
      <c r="F5550">
        <v>0</v>
      </c>
      <c r="G5550" t="s">
        <v>12</v>
      </c>
      <c r="H5550">
        <v>1.4999999999999999E-2</v>
      </c>
      <c r="I5550">
        <v>1.7999999999999999E-2</v>
      </c>
      <c r="J5550" s="1">
        <v>4.4000000000000002E-6</v>
      </c>
      <c r="K5550" t="s">
        <v>12</v>
      </c>
      <c r="L5550" t="s">
        <v>185</v>
      </c>
      <c r="N5550" t="s">
        <v>3725</v>
      </c>
    </row>
    <row r="5551" spans="1:18">
      <c r="A5551" t="s">
        <v>3726</v>
      </c>
      <c r="B5551">
        <v>0</v>
      </c>
      <c r="C5551">
        <v>0</v>
      </c>
      <c r="D5551">
        <v>0</v>
      </c>
      <c r="E5551">
        <v>-1.1000000000000001</v>
      </c>
      <c r="F5551">
        <v>0</v>
      </c>
      <c r="G5551" t="s">
        <v>12</v>
      </c>
      <c r="H5551" t="s">
        <v>12</v>
      </c>
      <c r="I5551" t="s">
        <v>12</v>
      </c>
      <c r="J5551">
        <v>1.7000000000000001E-2</v>
      </c>
      <c r="K5551" t="s">
        <v>12</v>
      </c>
    </row>
    <row r="5552" spans="1:18">
      <c r="A5552" t="s">
        <v>3727</v>
      </c>
      <c r="B5552">
        <v>0</v>
      </c>
      <c r="C5552">
        <v>0</v>
      </c>
      <c r="D5552">
        <v>2.2000000000000002</v>
      </c>
      <c r="E5552">
        <v>0</v>
      </c>
      <c r="F5552">
        <v>2.7</v>
      </c>
      <c r="G5552" t="s">
        <v>12</v>
      </c>
      <c r="H5552" t="s">
        <v>12</v>
      </c>
      <c r="I5552">
        <v>2.3E-2</v>
      </c>
      <c r="J5552" t="s">
        <v>12</v>
      </c>
      <c r="K5552">
        <v>4.4999999999999997E-3</v>
      </c>
      <c r="L5552" t="s">
        <v>3730</v>
      </c>
      <c r="N5552" t="s">
        <v>3728</v>
      </c>
      <c r="O5552" t="s">
        <v>3729</v>
      </c>
      <c r="P5552" t="s">
        <v>735</v>
      </c>
    </row>
    <row r="5553" spans="1:18">
      <c r="A5553" t="s">
        <v>3733</v>
      </c>
      <c r="B5553">
        <v>0</v>
      </c>
      <c r="C5553">
        <v>-5.0999999999999996</v>
      </c>
      <c r="D5553">
        <v>-6.6</v>
      </c>
      <c r="E5553">
        <v>-6.4</v>
      </c>
      <c r="F5553">
        <v>-1.2</v>
      </c>
      <c r="G5553" t="s">
        <v>12</v>
      </c>
      <c r="H5553" s="1">
        <v>9.9999999999999998E-17</v>
      </c>
      <c r="I5553" s="1">
        <v>3.2999999999999998E-26</v>
      </c>
      <c r="J5553" s="1">
        <v>4.7000000000000001E-20</v>
      </c>
      <c r="K5553">
        <v>2.5999999999999999E-3</v>
      </c>
    </row>
    <row r="5554" spans="1:18">
      <c r="A5554" t="s">
        <v>3739</v>
      </c>
      <c r="B5554">
        <v>0</v>
      </c>
      <c r="C5554">
        <v>3.2</v>
      </c>
      <c r="D5554">
        <v>2.8</v>
      </c>
      <c r="E5554">
        <v>3.1</v>
      </c>
      <c r="F5554">
        <v>0</v>
      </c>
      <c r="G5554" t="s">
        <v>12</v>
      </c>
      <c r="H5554" s="1">
        <v>3.7E-8</v>
      </c>
      <c r="I5554" s="1">
        <v>2.7000000000000001E-7</v>
      </c>
      <c r="J5554" s="1">
        <v>4.4999999999999998E-7</v>
      </c>
      <c r="K5554" t="s">
        <v>12</v>
      </c>
      <c r="L5554" t="s">
        <v>3241</v>
      </c>
      <c r="N5554" t="s">
        <v>3740</v>
      </c>
      <c r="P5554" t="s">
        <v>522</v>
      </c>
      <c r="Q5554" t="s">
        <v>1757</v>
      </c>
    </row>
    <row r="5555" spans="1:18">
      <c r="A5555" t="s">
        <v>3753</v>
      </c>
      <c r="B5555">
        <v>0</v>
      </c>
      <c r="C5555">
        <v>1.1000000000000001</v>
      </c>
      <c r="D5555">
        <v>0</v>
      </c>
      <c r="E5555">
        <v>0</v>
      </c>
      <c r="F5555">
        <v>0</v>
      </c>
      <c r="G5555" t="s">
        <v>12</v>
      </c>
      <c r="H5555">
        <v>1.2E-2</v>
      </c>
      <c r="I5555" t="s">
        <v>12</v>
      </c>
      <c r="J5555" t="s">
        <v>12</v>
      </c>
      <c r="K5555" t="s">
        <v>12</v>
      </c>
      <c r="L5555" t="s">
        <v>3757</v>
      </c>
      <c r="N5555" t="s">
        <v>3756</v>
      </c>
      <c r="P5555" t="s">
        <v>3754</v>
      </c>
      <c r="Q5555" t="s">
        <v>3755</v>
      </c>
    </row>
    <row r="5556" spans="1:18">
      <c r="A5556" t="s">
        <v>3758</v>
      </c>
      <c r="B5556">
        <v>0</v>
      </c>
      <c r="C5556">
        <v>0</v>
      </c>
      <c r="D5556">
        <v>-7.3</v>
      </c>
      <c r="E5556">
        <v>0</v>
      </c>
      <c r="F5556">
        <v>-4.5</v>
      </c>
      <c r="G5556" t="s">
        <v>12</v>
      </c>
      <c r="H5556" t="s">
        <v>12</v>
      </c>
      <c r="I5556">
        <v>2.3E-3</v>
      </c>
      <c r="J5556" t="s">
        <v>12</v>
      </c>
      <c r="K5556">
        <v>1.2E-2</v>
      </c>
      <c r="L5556" t="s">
        <v>3761</v>
      </c>
      <c r="N5556" t="s">
        <v>3759</v>
      </c>
      <c r="O5556" t="s">
        <v>3760</v>
      </c>
      <c r="P5556" t="s">
        <v>1715</v>
      </c>
      <c r="Q5556" t="s">
        <v>3195</v>
      </c>
    </row>
    <row r="5557" spans="1:18">
      <c r="A5557" t="s">
        <v>3766</v>
      </c>
      <c r="B5557">
        <v>0</v>
      </c>
      <c r="C5557">
        <v>0</v>
      </c>
      <c r="D5557">
        <v>-3.6</v>
      </c>
      <c r="E5557">
        <v>0</v>
      </c>
      <c r="F5557">
        <v>-4.7</v>
      </c>
      <c r="G5557" t="s">
        <v>12</v>
      </c>
      <c r="H5557" t="s">
        <v>12</v>
      </c>
      <c r="I5557">
        <v>2.0000000000000001E-4</v>
      </c>
      <c r="J5557" t="s">
        <v>12</v>
      </c>
      <c r="K5557" s="1">
        <v>1.1999999999999999E-6</v>
      </c>
      <c r="L5557" t="s">
        <v>3130</v>
      </c>
      <c r="N5557" t="s">
        <v>3128</v>
      </c>
      <c r="O5557" t="s">
        <v>3129</v>
      </c>
      <c r="P5557" t="s">
        <v>3127</v>
      </c>
    </row>
    <row r="5558" spans="1:18">
      <c r="A5558" t="s">
        <v>3767</v>
      </c>
      <c r="B5558">
        <v>0</v>
      </c>
      <c r="C5558">
        <v>4.5999999999999996</v>
      </c>
      <c r="D5558">
        <v>5.2</v>
      </c>
      <c r="E5558">
        <v>4.8</v>
      </c>
      <c r="F5558">
        <v>0</v>
      </c>
      <c r="G5558" t="s">
        <v>12</v>
      </c>
      <c r="H5558">
        <v>2.5000000000000001E-3</v>
      </c>
      <c r="I5558">
        <v>1.1000000000000001E-3</v>
      </c>
      <c r="J5558">
        <v>1.1000000000000001E-3</v>
      </c>
      <c r="K5558" t="s">
        <v>12</v>
      </c>
      <c r="N5558" t="s">
        <v>3768</v>
      </c>
    </row>
    <row r="5559" spans="1:18">
      <c r="A5559" t="s">
        <v>3769</v>
      </c>
      <c r="B5559">
        <v>0</v>
      </c>
      <c r="C5559">
        <v>-3.6</v>
      </c>
      <c r="D5559">
        <v>-3.4</v>
      </c>
      <c r="E5559">
        <v>-3</v>
      </c>
      <c r="F5559">
        <v>0</v>
      </c>
      <c r="G5559" t="s">
        <v>12</v>
      </c>
      <c r="H5559">
        <v>8.8999999999999995E-4</v>
      </c>
      <c r="I5559">
        <v>2.3999999999999998E-3</v>
      </c>
      <c r="J5559">
        <v>8.6E-3</v>
      </c>
      <c r="K5559" t="s">
        <v>12</v>
      </c>
    </row>
    <row r="5560" spans="1:18">
      <c r="A5560" t="s">
        <v>3814</v>
      </c>
      <c r="B5560">
        <v>0</v>
      </c>
      <c r="C5560">
        <v>0</v>
      </c>
      <c r="D5560">
        <v>-4.0999999999999996</v>
      </c>
      <c r="E5560">
        <v>-2.7</v>
      </c>
      <c r="F5560">
        <v>-2</v>
      </c>
      <c r="G5560" t="s">
        <v>12</v>
      </c>
      <c r="H5560" t="s">
        <v>12</v>
      </c>
      <c r="I5560" s="1">
        <v>9.9000000000000005E-7</v>
      </c>
      <c r="J5560">
        <v>6.6E-3</v>
      </c>
      <c r="K5560">
        <v>2.4E-2</v>
      </c>
      <c r="N5560" t="s">
        <v>3815</v>
      </c>
    </row>
    <row r="5561" spans="1:18">
      <c r="A5561" t="s">
        <v>3819</v>
      </c>
      <c r="B5561">
        <v>0</v>
      </c>
      <c r="C5561">
        <v>0</v>
      </c>
      <c r="D5561">
        <v>-1.4</v>
      </c>
      <c r="E5561">
        <v>0</v>
      </c>
      <c r="F5561">
        <v>-2.2000000000000002</v>
      </c>
      <c r="G5561" t="s">
        <v>12</v>
      </c>
      <c r="H5561" t="s">
        <v>12</v>
      </c>
      <c r="I5561">
        <v>9.1999999999999998E-3</v>
      </c>
      <c r="J5561" t="s">
        <v>12</v>
      </c>
      <c r="K5561" s="1">
        <v>6.2000000000000003E-5</v>
      </c>
      <c r="L5561" t="s">
        <v>500</v>
      </c>
      <c r="N5561" t="s">
        <v>499</v>
      </c>
      <c r="Q5561" t="s">
        <v>497</v>
      </c>
    </row>
    <row r="5562" spans="1:18">
      <c r="A5562" t="s">
        <v>3840</v>
      </c>
      <c r="B5562">
        <v>0</v>
      </c>
      <c r="C5562">
        <v>0</v>
      </c>
      <c r="D5562">
        <v>0</v>
      </c>
      <c r="E5562">
        <v>0</v>
      </c>
      <c r="F5562">
        <v>0.89</v>
      </c>
      <c r="G5562" t="s">
        <v>12</v>
      </c>
      <c r="H5562" t="s">
        <v>12</v>
      </c>
      <c r="I5562" t="s">
        <v>12</v>
      </c>
      <c r="J5562" t="s">
        <v>12</v>
      </c>
      <c r="K5562">
        <v>9.1000000000000004E-3</v>
      </c>
      <c r="N5562" t="s">
        <v>3841</v>
      </c>
    </row>
    <row r="5563" spans="1:18">
      <c r="A5563" t="s">
        <v>3856</v>
      </c>
      <c r="B5563">
        <v>0</v>
      </c>
      <c r="C5563">
        <v>0</v>
      </c>
      <c r="D5563">
        <v>-2.7</v>
      </c>
      <c r="E5563">
        <v>0</v>
      </c>
      <c r="F5563">
        <v>0</v>
      </c>
      <c r="G5563" t="s">
        <v>12</v>
      </c>
      <c r="H5563" t="s">
        <v>12</v>
      </c>
      <c r="I5563">
        <v>3.8999999999999998E-3</v>
      </c>
      <c r="J5563" t="s">
        <v>12</v>
      </c>
      <c r="K5563" t="s">
        <v>12</v>
      </c>
      <c r="L5563" t="s">
        <v>3860</v>
      </c>
      <c r="N5563" t="s">
        <v>3858</v>
      </c>
      <c r="O5563" t="s">
        <v>3859</v>
      </c>
      <c r="P5563" t="s">
        <v>3857</v>
      </c>
    </row>
    <row r="5564" spans="1:18">
      <c r="A5564" t="s">
        <v>3871</v>
      </c>
      <c r="B5564">
        <v>0</v>
      </c>
      <c r="C5564">
        <v>-3.6</v>
      </c>
      <c r="D5564">
        <v>-6.7</v>
      </c>
      <c r="E5564">
        <v>-5.2</v>
      </c>
      <c r="F5564">
        <v>-1.6</v>
      </c>
      <c r="G5564" t="s">
        <v>12</v>
      </c>
      <c r="H5564">
        <v>8.5999999999999998E-4</v>
      </c>
      <c r="I5564" s="1">
        <v>2.6E-7</v>
      </c>
      <c r="J5564">
        <v>2.5000000000000001E-4</v>
      </c>
      <c r="K5564">
        <v>2.9000000000000001E-2</v>
      </c>
      <c r="L5564" t="s">
        <v>1498</v>
      </c>
      <c r="N5564" t="s">
        <v>1497</v>
      </c>
      <c r="Q5564" t="s">
        <v>1123</v>
      </c>
    </row>
    <row r="5565" spans="1:18">
      <c r="A5565" t="s">
        <v>3908</v>
      </c>
      <c r="B5565">
        <v>0</v>
      </c>
      <c r="C5565">
        <v>0</v>
      </c>
      <c r="D5565">
        <v>0</v>
      </c>
      <c r="E5565">
        <v>0</v>
      </c>
      <c r="F5565">
        <v>0.26</v>
      </c>
      <c r="G5565" t="s">
        <v>12</v>
      </c>
      <c r="H5565" t="s">
        <v>12</v>
      </c>
      <c r="I5565" t="s">
        <v>12</v>
      </c>
      <c r="J5565" t="s">
        <v>12</v>
      </c>
      <c r="K5565">
        <v>4.8000000000000001E-2</v>
      </c>
      <c r="N5565" t="s">
        <v>3909</v>
      </c>
    </row>
    <row r="5566" spans="1:18">
      <c r="A5566" t="s">
        <v>3910</v>
      </c>
      <c r="B5566">
        <v>0</v>
      </c>
      <c r="C5566">
        <v>0</v>
      </c>
      <c r="D5566">
        <v>0.72</v>
      </c>
      <c r="E5566">
        <v>0</v>
      </c>
      <c r="F5566">
        <v>0.84</v>
      </c>
      <c r="G5566" t="s">
        <v>12</v>
      </c>
      <c r="H5566" t="s">
        <v>12</v>
      </c>
      <c r="I5566">
        <v>1.2999999999999999E-2</v>
      </c>
      <c r="J5566" t="s">
        <v>12</v>
      </c>
      <c r="K5566">
        <v>3.5000000000000001E-3</v>
      </c>
    </row>
    <row r="5567" spans="1:18">
      <c r="A5567" t="s">
        <v>3911</v>
      </c>
      <c r="B5567">
        <v>0</v>
      </c>
      <c r="C5567">
        <v>0</v>
      </c>
      <c r="D5567">
        <v>0</v>
      </c>
      <c r="E5567">
        <v>0</v>
      </c>
      <c r="F5567">
        <v>-0.28000000000000003</v>
      </c>
      <c r="G5567" t="s">
        <v>12</v>
      </c>
      <c r="H5567" t="s">
        <v>12</v>
      </c>
      <c r="I5567" t="s">
        <v>12</v>
      </c>
      <c r="J5567" t="s">
        <v>12</v>
      </c>
      <c r="K5567">
        <v>1.4999999999999999E-2</v>
      </c>
      <c r="L5567" t="s">
        <v>603</v>
      </c>
      <c r="N5567" t="s">
        <v>3914</v>
      </c>
      <c r="Q5567" t="s">
        <v>3912</v>
      </c>
      <c r="R5567" t="s">
        <v>3913</v>
      </c>
    </row>
    <row r="5568" spans="1:18">
      <c r="A5568" t="s">
        <v>3915</v>
      </c>
      <c r="B5568">
        <v>0</v>
      </c>
      <c r="C5568">
        <v>0</v>
      </c>
      <c r="D5568">
        <v>1.1000000000000001</v>
      </c>
      <c r="E5568">
        <v>0</v>
      </c>
      <c r="F5568">
        <v>0</v>
      </c>
      <c r="G5568" t="s">
        <v>12</v>
      </c>
      <c r="H5568" t="s">
        <v>12</v>
      </c>
      <c r="I5568">
        <v>4.1000000000000002E-2</v>
      </c>
      <c r="J5568" t="s">
        <v>12</v>
      </c>
      <c r="K5568" t="s">
        <v>12</v>
      </c>
      <c r="L5568" t="s">
        <v>1181</v>
      </c>
      <c r="N5568" t="s">
        <v>3917</v>
      </c>
      <c r="P5568" t="s">
        <v>522</v>
      </c>
      <c r="Q5568" t="s">
        <v>3916</v>
      </c>
    </row>
    <row r="5569" spans="1:18">
      <c r="A5569" t="s">
        <v>3918</v>
      </c>
      <c r="B5569">
        <v>0</v>
      </c>
      <c r="C5569">
        <v>0</v>
      </c>
      <c r="D5569">
        <v>0.61</v>
      </c>
      <c r="E5569">
        <v>0</v>
      </c>
      <c r="F5569">
        <v>0</v>
      </c>
      <c r="G5569" t="s">
        <v>12</v>
      </c>
      <c r="H5569" t="s">
        <v>12</v>
      </c>
      <c r="I5569">
        <v>0.04</v>
      </c>
      <c r="J5569" t="s">
        <v>12</v>
      </c>
      <c r="K5569" t="s">
        <v>12</v>
      </c>
      <c r="N5569" t="s">
        <v>3919</v>
      </c>
    </row>
    <row r="5570" spans="1:18">
      <c r="A5570" t="s">
        <v>3920</v>
      </c>
      <c r="B5570">
        <v>0</v>
      </c>
      <c r="C5570">
        <v>1.2</v>
      </c>
      <c r="D5570">
        <v>1.5</v>
      </c>
      <c r="E5570">
        <v>1.4</v>
      </c>
      <c r="F5570">
        <v>0</v>
      </c>
      <c r="G5570" t="s">
        <v>12</v>
      </c>
      <c r="H5570">
        <v>8.4999999999999995E-4</v>
      </c>
      <c r="I5570" s="1">
        <v>3.1000000000000001E-5</v>
      </c>
      <c r="J5570" s="1">
        <v>7.8999999999999996E-5</v>
      </c>
      <c r="K5570" t="s">
        <v>12</v>
      </c>
      <c r="L5570" t="s">
        <v>3922</v>
      </c>
      <c r="N5570" t="s">
        <v>3921</v>
      </c>
    </row>
    <row r="5571" spans="1:18">
      <c r="A5571" t="s">
        <v>3923</v>
      </c>
      <c r="B5571">
        <v>0</v>
      </c>
      <c r="C5571">
        <v>0</v>
      </c>
      <c r="D5571">
        <v>-1.1000000000000001</v>
      </c>
      <c r="E5571">
        <v>0</v>
      </c>
      <c r="F5571">
        <v>0</v>
      </c>
      <c r="G5571" t="s">
        <v>12</v>
      </c>
      <c r="H5571" t="s">
        <v>12</v>
      </c>
      <c r="I5571">
        <v>4.7000000000000002E-3</v>
      </c>
      <c r="J5571" t="s">
        <v>12</v>
      </c>
      <c r="K5571" t="s">
        <v>12</v>
      </c>
      <c r="L5571" t="s">
        <v>928</v>
      </c>
      <c r="N5571" t="s">
        <v>1889</v>
      </c>
      <c r="P5571" t="s">
        <v>925</v>
      </c>
      <c r="Q5571" t="s">
        <v>1887</v>
      </c>
      <c r="R5571" t="s">
        <v>1888</v>
      </c>
    </row>
    <row r="5572" spans="1:18">
      <c r="A5572" t="s">
        <v>3939</v>
      </c>
      <c r="B5572">
        <v>0</v>
      </c>
      <c r="C5572">
        <v>0</v>
      </c>
      <c r="D5572">
        <v>0</v>
      </c>
      <c r="E5572">
        <v>0</v>
      </c>
      <c r="F5572">
        <v>0.63</v>
      </c>
      <c r="G5572" t="s">
        <v>12</v>
      </c>
      <c r="H5572" t="s">
        <v>12</v>
      </c>
      <c r="I5572" t="s">
        <v>12</v>
      </c>
      <c r="J5572" t="s">
        <v>12</v>
      </c>
      <c r="K5572">
        <v>8.8000000000000005E-3</v>
      </c>
      <c r="L5572" t="s">
        <v>3943</v>
      </c>
      <c r="N5572" t="s">
        <v>3942</v>
      </c>
      <c r="P5572" t="s">
        <v>3940</v>
      </c>
      <c r="Q5572" t="s">
        <v>3941</v>
      </c>
    </row>
    <row r="5573" spans="1:18">
      <c r="A5573" t="s">
        <v>3968</v>
      </c>
      <c r="B5573">
        <v>0</v>
      </c>
      <c r="C5573">
        <v>0</v>
      </c>
      <c r="D5573">
        <v>0</v>
      </c>
      <c r="E5573">
        <v>0</v>
      </c>
      <c r="F5573">
        <v>-0.59</v>
      </c>
      <c r="G5573" t="s">
        <v>12</v>
      </c>
      <c r="H5573" t="s">
        <v>12</v>
      </c>
      <c r="I5573" t="s">
        <v>12</v>
      </c>
      <c r="J5573" t="s">
        <v>12</v>
      </c>
      <c r="K5573">
        <v>2.5000000000000001E-2</v>
      </c>
      <c r="L5573" t="s">
        <v>3974</v>
      </c>
      <c r="N5573" t="s">
        <v>3972</v>
      </c>
      <c r="O5573" t="s">
        <v>3973</v>
      </c>
      <c r="P5573" t="s">
        <v>3969</v>
      </c>
      <c r="Q5573" t="s">
        <v>3970</v>
      </c>
      <c r="R5573" t="s">
        <v>3971</v>
      </c>
    </row>
    <row r="5574" spans="1:18">
      <c r="A5574" t="s">
        <v>3980</v>
      </c>
      <c r="B5574">
        <v>0</v>
      </c>
      <c r="C5574">
        <v>-1.1000000000000001</v>
      </c>
      <c r="D5574">
        <v>0</v>
      </c>
      <c r="E5574">
        <v>-0.97</v>
      </c>
      <c r="F5574">
        <v>0</v>
      </c>
      <c r="G5574" t="s">
        <v>12</v>
      </c>
      <c r="H5574">
        <v>1.4E-2</v>
      </c>
      <c r="I5574" t="s">
        <v>12</v>
      </c>
      <c r="J5574">
        <v>3.5000000000000003E-2</v>
      </c>
      <c r="K5574" t="s">
        <v>12</v>
      </c>
    </row>
    <row r="5575" spans="1:18">
      <c r="A5575" t="s">
        <v>4000</v>
      </c>
      <c r="B5575">
        <v>0</v>
      </c>
      <c r="C5575">
        <v>0</v>
      </c>
      <c r="D5575">
        <v>0</v>
      </c>
      <c r="E5575">
        <v>0</v>
      </c>
      <c r="F5575">
        <v>1.6</v>
      </c>
      <c r="G5575" t="s">
        <v>12</v>
      </c>
      <c r="H5575" t="s">
        <v>12</v>
      </c>
      <c r="I5575" t="s">
        <v>12</v>
      </c>
      <c r="J5575" t="s">
        <v>12</v>
      </c>
      <c r="K5575">
        <v>4.2000000000000003E-2</v>
      </c>
    </row>
    <row r="5576" spans="1:18">
      <c r="A5576" t="s">
        <v>4001</v>
      </c>
      <c r="B5576">
        <v>0</v>
      </c>
      <c r="C5576">
        <v>2</v>
      </c>
      <c r="D5576">
        <v>1.5</v>
      </c>
      <c r="E5576">
        <v>1.4</v>
      </c>
      <c r="F5576">
        <v>-0.81</v>
      </c>
      <c r="G5576" t="s">
        <v>12</v>
      </c>
      <c r="H5576" s="1">
        <v>1.6E-11</v>
      </c>
      <c r="I5576" s="1">
        <v>7.3E-7</v>
      </c>
      <c r="J5576" s="1">
        <v>2.4000000000000001E-5</v>
      </c>
      <c r="K5576">
        <v>3.2000000000000001E-2</v>
      </c>
    </row>
    <row r="5577" spans="1:18">
      <c r="A5577" t="s">
        <v>4002</v>
      </c>
      <c r="B5577">
        <v>0</v>
      </c>
      <c r="C5577">
        <v>0</v>
      </c>
      <c r="D5577">
        <v>0</v>
      </c>
      <c r="E5577">
        <v>0</v>
      </c>
      <c r="F5577">
        <v>-0.52</v>
      </c>
      <c r="G5577" t="s">
        <v>12</v>
      </c>
      <c r="H5577" t="s">
        <v>12</v>
      </c>
      <c r="I5577" t="s">
        <v>12</v>
      </c>
      <c r="J5577" t="s">
        <v>12</v>
      </c>
      <c r="K5577">
        <v>4.4999999999999998E-2</v>
      </c>
      <c r="L5577" t="s">
        <v>2234</v>
      </c>
      <c r="N5577" t="s">
        <v>4005</v>
      </c>
      <c r="Q5577" t="s">
        <v>4003</v>
      </c>
      <c r="R5577" t="s">
        <v>4004</v>
      </c>
    </row>
    <row r="5578" spans="1:18">
      <c r="A5578" t="s">
        <v>4014</v>
      </c>
      <c r="B5578">
        <v>0</v>
      </c>
      <c r="C5578">
        <v>0</v>
      </c>
      <c r="D5578">
        <v>0</v>
      </c>
      <c r="E5578">
        <v>1.9</v>
      </c>
      <c r="F5578">
        <v>0</v>
      </c>
      <c r="G5578" t="s">
        <v>12</v>
      </c>
      <c r="H5578" t="s">
        <v>12</v>
      </c>
      <c r="I5578" t="s">
        <v>12</v>
      </c>
      <c r="J5578">
        <v>4.7E-2</v>
      </c>
      <c r="K5578" t="s">
        <v>12</v>
      </c>
      <c r="N5578" t="s">
        <v>4015</v>
      </c>
      <c r="P5578" t="s">
        <v>134</v>
      </c>
    </row>
    <row r="5579" spans="1:18">
      <c r="A5579" t="s">
        <v>4023</v>
      </c>
      <c r="B5579">
        <v>0</v>
      </c>
      <c r="C5579">
        <v>0</v>
      </c>
      <c r="D5579">
        <v>-0.78</v>
      </c>
      <c r="E5579">
        <v>0</v>
      </c>
      <c r="F5579">
        <v>-0.64</v>
      </c>
      <c r="G5579" t="s">
        <v>12</v>
      </c>
      <c r="H5579" t="s">
        <v>12</v>
      </c>
      <c r="I5579">
        <v>4.1000000000000003E-3</v>
      </c>
      <c r="J5579" t="s">
        <v>12</v>
      </c>
      <c r="K5579">
        <v>2.8000000000000001E-2</v>
      </c>
      <c r="L5579" t="s">
        <v>4027</v>
      </c>
      <c r="N5579" t="s">
        <v>4025</v>
      </c>
      <c r="O5579" t="s">
        <v>4026</v>
      </c>
      <c r="P5579" t="s">
        <v>4024</v>
      </c>
    </row>
    <row r="5580" spans="1:18">
      <c r="A5580" t="s">
        <v>4036</v>
      </c>
      <c r="B5580">
        <v>0</v>
      </c>
      <c r="C5580">
        <v>0</v>
      </c>
      <c r="D5580">
        <v>-2.2000000000000002</v>
      </c>
      <c r="E5580">
        <v>0</v>
      </c>
      <c r="F5580">
        <v>0</v>
      </c>
      <c r="G5580" t="s">
        <v>12</v>
      </c>
      <c r="H5580" t="s">
        <v>12</v>
      </c>
      <c r="I5580">
        <v>4.2000000000000003E-2</v>
      </c>
      <c r="J5580" t="s">
        <v>12</v>
      </c>
      <c r="K5580" t="s">
        <v>12</v>
      </c>
      <c r="L5580" t="s">
        <v>4040</v>
      </c>
      <c r="N5580" t="s">
        <v>4038</v>
      </c>
      <c r="O5580" t="s">
        <v>4039</v>
      </c>
      <c r="P5580" t="s">
        <v>4037</v>
      </c>
    </row>
    <row r="5581" spans="1:18">
      <c r="A5581" t="s">
        <v>4041</v>
      </c>
      <c r="B5581">
        <v>0</v>
      </c>
      <c r="C5581">
        <v>-6.1</v>
      </c>
      <c r="D5581">
        <v>-7.2</v>
      </c>
      <c r="E5581">
        <v>-7.3</v>
      </c>
      <c r="F5581">
        <v>-1.3</v>
      </c>
      <c r="G5581" t="s">
        <v>12</v>
      </c>
      <c r="H5581" s="1">
        <v>1.6999999999999999E-32</v>
      </c>
      <c r="I5581" s="1">
        <v>2.7E-50</v>
      </c>
      <c r="J5581" s="1">
        <v>3.5999999999999997E-49</v>
      </c>
      <c r="K5581">
        <v>7.1999999999999998E-3</v>
      </c>
      <c r="L5581" t="s">
        <v>2644</v>
      </c>
      <c r="N5581" t="s">
        <v>4043</v>
      </c>
      <c r="P5581" t="s">
        <v>4042</v>
      </c>
    </row>
    <row r="5582" spans="1:18">
      <c r="A5582" t="s">
        <v>4044</v>
      </c>
      <c r="B5582">
        <v>0</v>
      </c>
      <c r="C5582">
        <v>0</v>
      </c>
      <c r="D5582">
        <v>0.43</v>
      </c>
      <c r="E5582">
        <v>0</v>
      </c>
      <c r="F5582">
        <v>0</v>
      </c>
      <c r="G5582" t="s">
        <v>12</v>
      </c>
      <c r="H5582" t="s">
        <v>12</v>
      </c>
      <c r="I5582">
        <v>1.7000000000000001E-2</v>
      </c>
      <c r="J5582" t="s">
        <v>12</v>
      </c>
      <c r="K5582" t="s">
        <v>12</v>
      </c>
      <c r="L5582" t="s">
        <v>4049</v>
      </c>
      <c r="N5582" t="s">
        <v>4048</v>
      </c>
      <c r="P5582" t="s">
        <v>4045</v>
      </c>
      <c r="Q5582" t="s">
        <v>4046</v>
      </c>
      <c r="R5582" t="s">
        <v>4047</v>
      </c>
    </row>
    <row r="5583" spans="1:18">
      <c r="A5583" t="s">
        <v>4050</v>
      </c>
      <c r="B5583">
        <v>0</v>
      </c>
      <c r="C5583">
        <v>-1.4</v>
      </c>
      <c r="D5583">
        <v>-2.1</v>
      </c>
      <c r="E5583">
        <v>-1.2</v>
      </c>
      <c r="F5583">
        <v>0</v>
      </c>
      <c r="G5583" t="s">
        <v>12</v>
      </c>
      <c r="H5583">
        <v>1.6000000000000001E-3</v>
      </c>
      <c r="I5583" s="1">
        <v>5.7000000000000001E-8</v>
      </c>
      <c r="J5583">
        <v>5.1999999999999998E-3</v>
      </c>
      <c r="K5583" t="s">
        <v>12</v>
      </c>
    </row>
    <row r="5584" spans="1:18">
      <c r="A5584" t="s">
        <v>4051</v>
      </c>
      <c r="B5584">
        <v>0</v>
      </c>
      <c r="C5584">
        <v>-1.3</v>
      </c>
      <c r="D5584">
        <v>-1.6</v>
      </c>
      <c r="E5584">
        <v>-1.8</v>
      </c>
      <c r="F5584">
        <v>0</v>
      </c>
      <c r="G5584" t="s">
        <v>12</v>
      </c>
      <c r="H5584">
        <v>1.4999999999999999E-2</v>
      </c>
      <c r="I5584">
        <v>4.0000000000000002E-4</v>
      </c>
      <c r="J5584">
        <v>1.6000000000000001E-4</v>
      </c>
      <c r="K5584" t="s">
        <v>12</v>
      </c>
      <c r="N5584" t="s">
        <v>4052</v>
      </c>
      <c r="O5584" t="s">
        <v>4053</v>
      </c>
    </row>
    <row r="5585" spans="1:18">
      <c r="A5585" t="s">
        <v>4054</v>
      </c>
      <c r="B5585">
        <v>0</v>
      </c>
      <c r="C5585">
        <v>7.9</v>
      </c>
      <c r="D5585">
        <v>0</v>
      </c>
      <c r="E5585">
        <v>0</v>
      </c>
      <c r="F5585">
        <v>0</v>
      </c>
      <c r="G5585" t="s">
        <v>12</v>
      </c>
      <c r="H5585">
        <v>4.4999999999999998E-2</v>
      </c>
      <c r="I5585" t="s">
        <v>12</v>
      </c>
      <c r="J5585" t="s">
        <v>12</v>
      </c>
      <c r="K5585" t="s">
        <v>12</v>
      </c>
      <c r="L5585" t="s">
        <v>1392</v>
      </c>
      <c r="N5585" t="s">
        <v>4055</v>
      </c>
    </row>
    <row r="5586" spans="1:18">
      <c r="A5586" t="s">
        <v>4066</v>
      </c>
      <c r="B5586">
        <v>0</v>
      </c>
      <c r="C5586">
        <v>0</v>
      </c>
      <c r="D5586">
        <v>-0.59</v>
      </c>
      <c r="E5586">
        <v>0</v>
      </c>
      <c r="F5586">
        <v>0</v>
      </c>
      <c r="G5586" t="s">
        <v>12</v>
      </c>
      <c r="H5586" t="s">
        <v>12</v>
      </c>
      <c r="I5586">
        <v>2.4E-2</v>
      </c>
      <c r="J5586" t="s">
        <v>12</v>
      </c>
      <c r="K5586" t="s">
        <v>12</v>
      </c>
      <c r="N5586" t="s">
        <v>4067</v>
      </c>
    </row>
    <row r="5587" spans="1:18">
      <c r="A5587" t="s">
        <v>4068</v>
      </c>
      <c r="B5587">
        <v>0</v>
      </c>
      <c r="C5587">
        <v>0</v>
      </c>
      <c r="D5587">
        <v>0</v>
      </c>
      <c r="E5587">
        <v>0</v>
      </c>
      <c r="F5587">
        <v>0.59</v>
      </c>
      <c r="G5587" t="s">
        <v>12</v>
      </c>
      <c r="H5587" t="s">
        <v>12</v>
      </c>
      <c r="I5587" t="s">
        <v>12</v>
      </c>
      <c r="J5587" t="s">
        <v>12</v>
      </c>
      <c r="K5587">
        <v>8.0999999999999996E-4</v>
      </c>
      <c r="N5587" t="s">
        <v>4072</v>
      </c>
      <c r="P5587" t="s">
        <v>4069</v>
      </c>
      <c r="Q5587" t="s">
        <v>4070</v>
      </c>
      <c r="R5587" t="s">
        <v>4071</v>
      </c>
    </row>
    <row r="5588" spans="1:18">
      <c r="A5588" t="s">
        <v>4073</v>
      </c>
      <c r="B5588">
        <v>0</v>
      </c>
      <c r="C5588">
        <v>-1.4</v>
      </c>
      <c r="D5588">
        <v>0</v>
      </c>
      <c r="E5588">
        <v>0</v>
      </c>
      <c r="F5588">
        <v>0</v>
      </c>
      <c r="G5588" t="s">
        <v>12</v>
      </c>
      <c r="H5588">
        <v>2.5999999999999999E-2</v>
      </c>
      <c r="I5588" t="s">
        <v>12</v>
      </c>
      <c r="J5588" t="s">
        <v>12</v>
      </c>
      <c r="K5588" t="s">
        <v>12</v>
      </c>
      <c r="L5588" t="s">
        <v>4077</v>
      </c>
      <c r="N5588" t="s">
        <v>4075</v>
      </c>
      <c r="O5588" t="s">
        <v>4076</v>
      </c>
      <c r="P5588" t="s">
        <v>4074</v>
      </c>
    </row>
    <row r="5589" spans="1:18">
      <c r="A5589" t="s">
        <v>4078</v>
      </c>
      <c r="B5589">
        <v>0</v>
      </c>
      <c r="C5589">
        <v>0</v>
      </c>
      <c r="D5589">
        <v>0.91</v>
      </c>
      <c r="E5589">
        <v>1.1000000000000001</v>
      </c>
      <c r="F5589">
        <v>0</v>
      </c>
      <c r="G5589" t="s">
        <v>12</v>
      </c>
      <c r="H5589" t="s">
        <v>12</v>
      </c>
      <c r="I5589">
        <v>0.02</v>
      </c>
      <c r="J5589">
        <v>8.5000000000000006E-3</v>
      </c>
      <c r="K5589" t="s">
        <v>12</v>
      </c>
      <c r="L5589" t="s">
        <v>4081</v>
      </c>
      <c r="N5589" t="s">
        <v>4079</v>
      </c>
      <c r="O5589" t="s">
        <v>4080</v>
      </c>
      <c r="P5589" t="s">
        <v>1087</v>
      </c>
      <c r="Q5589" t="s">
        <v>2605</v>
      </c>
      <c r="R5589" t="s">
        <v>2606</v>
      </c>
    </row>
    <row r="5590" spans="1:18">
      <c r="A5590" t="s">
        <v>4082</v>
      </c>
      <c r="B5590">
        <v>0</v>
      </c>
      <c r="C5590">
        <v>0</v>
      </c>
      <c r="D5590">
        <v>-2.5</v>
      </c>
      <c r="E5590">
        <v>0</v>
      </c>
      <c r="F5590">
        <v>0</v>
      </c>
      <c r="G5590" t="s">
        <v>12</v>
      </c>
      <c r="H5590" t="s">
        <v>12</v>
      </c>
      <c r="I5590" s="1">
        <v>8.7999999999999998E-5</v>
      </c>
      <c r="J5590" t="s">
        <v>12</v>
      </c>
      <c r="K5590" t="s">
        <v>12</v>
      </c>
    </row>
    <row r="5591" spans="1:18">
      <c r="A5591" t="s">
        <v>4083</v>
      </c>
      <c r="B5591">
        <v>0</v>
      </c>
      <c r="C5591">
        <v>0</v>
      </c>
      <c r="D5591">
        <v>0</v>
      </c>
      <c r="E5591">
        <v>0</v>
      </c>
      <c r="F5591">
        <v>0.81</v>
      </c>
      <c r="G5591" t="s">
        <v>12</v>
      </c>
      <c r="H5591" t="s">
        <v>12</v>
      </c>
      <c r="I5591" t="s">
        <v>12</v>
      </c>
      <c r="J5591" t="s">
        <v>12</v>
      </c>
      <c r="K5591">
        <v>5.4000000000000001E-4</v>
      </c>
      <c r="L5591" t="s">
        <v>2861</v>
      </c>
      <c r="N5591" t="s">
        <v>2859</v>
      </c>
      <c r="O5591" t="s">
        <v>2860</v>
      </c>
      <c r="P5591" t="s">
        <v>2856</v>
      </c>
      <c r="Q5591" t="s">
        <v>2857</v>
      </c>
      <c r="R5591" t="s">
        <v>2858</v>
      </c>
    </row>
    <row r="5592" spans="1:18">
      <c r="A5592" t="s">
        <v>4093</v>
      </c>
      <c r="B5592">
        <v>0</v>
      </c>
      <c r="C5592">
        <v>0</v>
      </c>
      <c r="D5592">
        <v>-8.8000000000000007</v>
      </c>
      <c r="E5592">
        <v>0</v>
      </c>
      <c r="F5592">
        <v>0</v>
      </c>
      <c r="G5592" t="s">
        <v>12</v>
      </c>
      <c r="H5592" t="s">
        <v>12</v>
      </c>
      <c r="I5592">
        <v>2.5999999999999999E-2</v>
      </c>
      <c r="J5592" t="s">
        <v>12</v>
      </c>
      <c r="K5592" t="s">
        <v>12</v>
      </c>
      <c r="L5592" t="s">
        <v>2580</v>
      </c>
      <c r="N5592" t="s">
        <v>4094</v>
      </c>
      <c r="P5592" t="s">
        <v>2577</v>
      </c>
    </row>
    <row r="5593" spans="1:18">
      <c r="A5593" t="s">
        <v>4106</v>
      </c>
      <c r="B5593">
        <v>0</v>
      </c>
      <c r="C5593">
        <v>0</v>
      </c>
      <c r="D5593">
        <v>0</v>
      </c>
      <c r="E5593">
        <v>0</v>
      </c>
      <c r="F5593">
        <v>0.3</v>
      </c>
      <c r="G5593" t="s">
        <v>12</v>
      </c>
      <c r="H5593" t="s">
        <v>12</v>
      </c>
      <c r="I5593" t="s">
        <v>12</v>
      </c>
      <c r="J5593" t="s">
        <v>12</v>
      </c>
      <c r="K5593">
        <v>1.7999999999999999E-2</v>
      </c>
      <c r="L5593" t="s">
        <v>572</v>
      </c>
      <c r="N5593" t="s">
        <v>4109</v>
      </c>
      <c r="Q5593" t="s">
        <v>4107</v>
      </c>
      <c r="R5593" t="s">
        <v>4108</v>
      </c>
    </row>
    <row r="5594" spans="1:18">
      <c r="A5594" t="s">
        <v>4110</v>
      </c>
      <c r="B5594">
        <v>0</v>
      </c>
      <c r="C5594">
        <v>0</v>
      </c>
      <c r="D5594">
        <v>0</v>
      </c>
      <c r="E5594">
        <v>0</v>
      </c>
      <c r="F5594">
        <v>1.5</v>
      </c>
      <c r="G5594" t="s">
        <v>12</v>
      </c>
      <c r="H5594" t="s">
        <v>12</v>
      </c>
      <c r="I5594" t="s">
        <v>12</v>
      </c>
      <c r="J5594" t="s">
        <v>12</v>
      </c>
      <c r="K5594">
        <v>4.5999999999999999E-3</v>
      </c>
      <c r="L5594" t="s">
        <v>4115</v>
      </c>
      <c r="N5594" t="s">
        <v>4113</v>
      </c>
      <c r="O5594" t="s">
        <v>4114</v>
      </c>
      <c r="P5594" t="s">
        <v>4111</v>
      </c>
      <c r="Q5594" t="s">
        <v>4112</v>
      </c>
    </row>
    <row r="5595" spans="1:18">
      <c r="A5595" t="s">
        <v>4123</v>
      </c>
      <c r="B5595">
        <v>0</v>
      </c>
      <c r="C5595">
        <v>0</v>
      </c>
      <c r="D5595">
        <v>1.4</v>
      </c>
      <c r="E5595">
        <v>0.99</v>
      </c>
      <c r="F5595">
        <v>0.75</v>
      </c>
      <c r="G5595" t="s">
        <v>12</v>
      </c>
      <c r="H5595" t="s">
        <v>12</v>
      </c>
      <c r="I5595" s="1">
        <v>2.9000000000000002E-6</v>
      </c>
      <c r="J5595">
        <v>2.3E-3</v>
      </c>
      <c r="K5595">
        <v>3.6999999999999998E-2</v>
      </c>
      <c r="N5595" t="s">
        <v>4124</v>
      </c>
    </row>
    <row r="5596" spans="1:18">
      <c r="A5596" t="s">
        <v>4125</v>
      </c>
      <c r="B5596">
        <v>0</v>
      </c>
      <c r="C5596">
        <v>4.5</v>
      </c>
      <c r="D5596">
        <v>3.4</v>
      </c>
      <c r="E5596">
        <v>4.0999999999999996</v>
      </c>
      <c r="F5596">
        <v>0</v>
      </c>
      <c r="G5596" t="s">
        <v>12</v>
      </c>
      <c r="H5596" s="1">
        <v>2.4000000000000001E-11</v>
      </c>
      <c r="I5596" s="1">
        <v>8.3999999999999998E-8</v>
      </c>
      <c r="J5596" s="1">
        <v>2.9E-11</v>
      </c>
      <c r="K5596" t="s">
        <v>12</v>
      </c>
    </row>
    <row r="5597" spans="1:18">
      <c r="A5597" t="s">
        <v>4137</v>
      </c>
      <c r="B5597">
        <v>0</v>
      </c>
      <c r="C5597">
        <v>0</v>
      </c>
      <c r="D5597">
        <v>-1.9</v>
      </c>
      <c r="E5597">
        <v>0</v>
      </c>
      <c r="F5597">
        <v>0</v>
      </c>
      <c r="G5597" t="s">
        <v>12</v>
      </c>
      <c r="H5597" t="s">
        <v>12</v>
      </c>
      <c r="I5597">
        <v>1.1999999999999999E-3</v>
      </c>
      <c r="J5597" t="s">
        <v>12</v>
      </c>
      <c r="K5597" t="s">
        <v>12</v>
      </c>
      <c r="N5597" t="s">
        <v>4138</v>
      </c>
    </row>
    <row r="5598" spans="1:18">
      <c r="A5598" t="s">
        <v>4160</v>
      </c>
      <c r="B5598">
        <v>0</v>
      </c>
      <c r="C5598">
        <v>-1</v>
      </c>
      <c r="D5598">
        <v>-0.65</v>
      </c>
      <c r="E5598">
        <v>-0.63</v>
      </c>
      <c r="F5598">
        <v>0.51</v>
      </c>
      <c r="G5598" t="s">
        <v>12</v>
      </c>
      <c r="H5598" s="1">
        <v>5.7000000000000003E-15</v>
      </c>
      <c r="I5598" s="1">
        <v>5.1000000000000003E-6</v>
      </c>
      <c r="J5598" s="1">
        <v>1.2E-5</v>
      </c>
      <c r="K5598">
        <v>6.8999999999999997E-4</v>
      </c>
      <c r="L5598" t="s">
        <v>4165</v>
      </c>
      <c r="N5598" t="s">
        <v>4164</v>
      </c>
      <c r="P5598" t="s">
        <v>4161</v>
      </c>
      <c r="Q5598" t="s">
        <v>4162</v>
      </c>
      <c r="R5598" t="s">
        <v>4163</v>
      </c>
    </row>
    <row r="5599" spans="1:18">
      <c r="A5599" t="s">
        <v>4166</v>
      </c>
      <c r="B5599">
        <v>0</v>
      </c>
      <c r="C5599">
        <v>0</v>
      </c>
      <c r="D5599">
        <v>-2.8</v>
      </c>
      <c r="E5599">
        <v>-2.6</v>
      </c>
      <c r="F5599">
        <v>0</v>
      </c>
      <c r="G5599" t="s">
        <v>12</v>
      </c>
      <c r="H5599" t="s">
        <v>12</v>
      </c>
      <c r="I5599">
        <v>2.8000000000000001E-2</v>
      </c>
      <c r="J5599">
        <v>4.5999999999999999E-2</v>
      </c>
      <c r="K5599" t="s">
        <v>12</v>
      </c>
      <c r="L5599" t="s">
        <v>1003</v>
      </c>
      <c r="N5599" t="s">
        <v>1002</v>
      </c>
    </row>
    <row r="5600" spans="1:18">
      <c r="A5600" t="s">
        <v>4167</v>
      </c>
      <c r="B5600">
        <v>0</v>
      </c>
      <c r="C5600">
        <v>0</v>
      </c>
      <c r="D5600">
        <v>1.5</v>
      </c>
      <c r="E5600">
        <v>0</v>
      </c>
      <c r="F5600">
        <v>0</v>
      </c>
      <c r="G5600" t="s">
        <v>12</v>
      </c>
      <c r="H5600" t="s">
        <v>12</v>
      </c>
      <c r="I5600">
        <v>0.04</v>
      </c>
      <c r="J5600" t="s">
        <v>12</v>
      </c>
      <c r="K5600" t="s">
        <v>12</v>
      </c>
      <c r="L5600" t="s">
        <v>1136</v>
      </c>
      <c r="N5600" t="s">
        <v>4168</v>
      </c>
      <c r="P5600" t="s">
        <v>1134</v>
      </c>
    </row>
    <row r="5601" spans="1:20">
      <c r="A5601" t="s">
        <v>4173</v>
      </c>
      <c r="B5601">
        <v>0</v>
      </c>
      <c r="C5601">
        <v>0</v>
      </c>
      <c r="D5601">
        <v>-2.7</v>
      </c>
      <c r="E5601">
        <v>0</v>
      </c>
      <c r="F5601">
        <v>-5.0999999999999996</v>
      </c>
      <c r="G5601" t="s">
        <v>12</v>
      </c>
      <c r="H5601" t="s">
        <v>12</v>
      </c>
      <c r="I5601">
        <v>1.8E-3</v>
      </c>
      <c r="J5601" t="s">
        <v>12</v>
      </c>
      <c r="K5601">
        <v>4.2999999999999999E-4</v>
      </c>
      <c r="L5601" t="s">
        <v>4176</v>
      </c>
      <c r="N5601" t="s">
        <v>4174</v>
      </c>
      <c r="O5601" t="s">
        <v>4175</v>
      </c>
      <c r="P5601" t="s">
        <v>735</v>
      </c>
    </row>
    <row r="5602" spans="1:20">
      <c r="A5602" t="s">
        <v>4197</v>
      </c>
      <c r="B5602">
        <v>0</v>
      </c>
      <c r="C5602">
        <v>0</v>
      </c>
      <c r="D5602">
        <v>-3.9</v>
      </c>
      <c r="E5602">
        <v>0</v>
      </c>
      <c r="F5602">
        <v>0</v>
      </c>
      <c r="G5602" t="s">
        <v>12</v>
      </c>
      <c r="H5602" t="s">
        <v>12</v>
      </c>
      <c r="I5602">
        <v>2.3E-2</v>
      </c>
      <c r="J5602" t="s">
        <v>12</v>
      </c>
      <c r="K5602" t="s">
        <v>12</v>
      </c>
      <c r="N5602" t="s">
        <v>4198</v>
      </c>
    </row>
    <row r="5603" spans="1:20">
      <c r="A5603" t="s">
        <v>4202</v>
      </c>
      <c r="B5603">
        <v>0</v>
      </c>
      <c r="C5603">
        <v>0</v>
      </c>
      <c r="D5603">
        <v>-0.56999999999999995</v>
      </c>
      <c r="E5603">
        <v>0</v>
      </c>
      <c r="F5603">
        <v>0</v>
      </c>
      <c r="G5603" t="s">
        <v>12</v>
      </c>
      <c r="H5603" t="s">
        <v>12</v>
      </c>
      <c r="I5603">
        <v>8.9999999999999993E-3</v>
      </c>
      <c r="J5603" t="s">
        <v>12</v>
      </c>
      <c r="K5603" t="s">
        <v>12</v>
      </c>
      <c r="L5603" t="s">
        <v>2608</v>
      </c>
      <c r="N5603" t="s">
        <v>4204</v>
      </c>
      <c r="P5603" t="s">
        <v>1087</v>
      </c>
      <c r="Q5603" t="s">
        <v>4203</v>
      </c>
      <c r="R5603" t="s">
        <v>1089</v>
      </c>
    </row>
    <row r="5604" spans="1:20">
      <c r="A5604" t="s">
        <v>4205</v>
      </c>
      <c r="B5604">
        <v>0</v>
      </c>
      <c r="C5604">
        <v>-1</v>
      </c>
      <c r="D5604">
        <v>-1.3</v>
      </c>
      <c r="E5604">
        <v>-1.1000000000000001</v>
      </c>
      <c r="F5604">
        <v>0</v>
      </c>
      <c r="G5604" t="s">
        <v>12</v>
      </c>
      <c r="H5604" s="1">
        <v>5.5999999999999999E-8</v>
      </c>
      <c r="I5604" s="1">
        <v>2.4999999999999998E-12</v>
      </c>
      <c r="J5604" s="1">
        <v>4.2999999999999996E-9</v>
      </c>
      <c r="K5604" t="s">
        <v>12</v>
      </c>
      <c r="N5604" t="s">
        <v>1304</v>
      </c>
    </row>
    <row r="5605" spans="1:20">
      <c r="A5605" t="s">
        <v>4211</v>
      </c>
      <c r="B5605">
        <v>0</v>
      </c>
      <c r="C5605">
        <v>0</v>
      </c>
      <c r="D5605">
        <v>0</v>
      </c>
      <c r="E5605">
        <v>0</v>
      </c>
      <c r="F5605">
        <v>1.4</v>
      </c>
      <c r="G5605" t="s">
        <v>12</v>
      </c>
      <c r="H5605" t="s">
        <v>12</v>
      </c>
      <c r="I5605" t="s">
        <v>12</v>
      </c>
      <c r="J5605" t="s">
        <v>12</v>
      </c>
      <c r="K5605">
        <v>0.01</v>
      </c>
      <c r="N5605" t="s">
        <v>4212</v>
      </c>
    </row>
    <row r="5606" spans="1:20">
      <c r="A5606" t="s">
        <v>4214</v>
      </c>
      <c r="B5606">
        <v>0</v>
      </c>
      <c r="C5606">
        <v>0</v>
      </c>
      <c r="D5606">
        <v>0</v>
      </c>
      <c r="E5606">
        <v>0</v>
      </c>
      <c r="F5606">
        <v>-1.3</v>
      </c>
      <c r="G5606" t="s">
        <v>12</v>
      </c>
      <c r="H5606" t="s">
        <v>12</v>
      </c>
      <c r="I5606" t="s">
        <v>12</v>
      </c>
      <c r="J5606" t="s">
        <v>12</v>
      </c>
      <c r="K5606">
        <v>8.3999999999999995E-3</v>
      </c>
    </row>
    <row r="5607" spans="1:20">
      <c r="A5607" t="s">
        <v>4218</v>
      </c>
      <c r="B5607">
        <v>0</v>
      </c>
      <c r="C5607">
        <v>0</v>
      </c>
      <c r="D5607">
        <v>0</v>
      </c>
      <c r="E5607">
        <v>0</v>
      </c>
      <c r="F5607">
        <v>4.8</v>
      </c>
      <c r="G5607" t="s">
        <v>12</v>
      </c>
      <c r="H5607" t="s">
        <v>12</v>
      </c>
      <c r="I5607" t="s">
        <v>12</v>
      </c>
      <c r="J5607" t="s">
        <v>12</v>
      </c>
      <c r="K5607">
        <v>9.1000000000000004E-3</v>
      </c>
      <c r="L5607" t="s">
        <v>4221</v>
      </c>
      <c r="N5607" t="s">
        <v>4219</v>
      </c>
      <c r="O5607" t="s">
        <v>4220</v>
      </c>
      <c r="P5607" t="s">
        <v>1378</v>
      </c>
      <c r="Q5607" t="s">
        <v>1379</v>
      </c>
    </row>
    <row r="5608" spans="1:20">
      <c r="A5608" t="s">
        <v>4245</v>
      </c>
      <c r="B5608">
        <v>0</v>
      </c>
      <c r="C5608">
        <v>-0.94</v>
      </c>
      <c r="D5608">
        <v>-1.1000000000000001</v>
      </c>
      <c r="E5608">
        <v>-1.1000000000000001</v>
      </c>
      <c r="F5608">
        <v>0</v>
      </c>
      <c r="G5608" t="s">
        <v>12</v>
      </c>
      <c r="H5608" s="1">
        <v>3.1E-8</v>
      </c>
      <c r="I5608" s="1">
        <v>1.2999999999999999E-10</v>
      </c>
      <c r="J5608" s="1">
        <v>4.7999999999999997E-12</v>
      </c>
      <c r="K5608" t="s">
        <v>12</v>
      </c>
      <c r="N5608" t="s">
        <v>4246</v>
      </c>
    </row>
    <row r="5609" spans="1:20">
      <c r="A5609" t="s">
        <v>4258</v>
      </c>
      <c r="B5609">
        <v>0</v>
      </c>
      <c r="C5609">
        <v>-0.97</v>
      </c>
      <c r="D5609">
        <v>-1.3</v>
      </c>
      <c r="E5609">
        <v>-1</v>
      </c>
      <c r="F5609">
        <v>0</v>
      </c>
      <c r="G5609" t="s">
        <v>12</v>
      </c>
      <c r="H5609">
        <v>5.5999999999999999E-3</v>
      </c>
      <c r="I5609" s="1">
        <v>1.5999999999999999E-5</v>
      </c>
      <c r="J5609">
        <v>2.5999999999999999E-3</v>
      </c>
      <c r="K5609" t="s">
        <v>12</v>
      </c>
      <c r="N5609" t="s">
        <v>4259</v>
      </c>
    </row>
    <row r="5610" spans="1:20">
      <c r="A5610" t="s">
        <v>4269</v>
      </c>
      <c r="B5610">
        <v>0</v>
      </c>
      <c r="C5610">
        <v>0</v>
      </c>
      <c r="D5610">
        <v>0</v>
      </c>
      <c r="E5610">
        <v>0</v>
      </c>
      <c r="F5610">
        <v>1.1000000000000001</v>
      </c>
      <c r="G5610" t="s">
        <v>12</v>
      </c>
      <c r="H5610" t="s">
        <v>12</v>
      </c>
      <c r="I5610" t="s">
        <v>12</v>
      </c>
      <c r="J5610" t="s">
        <v>12</v>
      </c>
      <c r="K5610">
        <v>4.8000000000000001E-4</v>
      </c>
    </row>
    <row r="5611" spans="1:20">
      <c r="A5611" t="s">
        <v>4278</v>
      </c>
      <c r="B5611">
        <v>0</v>
      </c>
      <c r="C5611">
        <v>0</v>
      </c>
      <c r="D5611">
        <v>1.3</v>
      </c>
      <c r="E5611">
        <v>0</v>
      </c>
      <c r="F5611">
        <v>0</v>
      </c>
      <c r="G5611" t="s">
        <v>12</v>
      </c>
      <c r="H5611" t="s">
        <v>12</v>
      </c>
      <c r="I5611">
        <v>2.7000000000000001E-3</v>
      </c>
      <c r="J5611" t="s">
        <v>12</v>
      </c>
      <c r="K5611" t="s">
        <v>12</v>
      </c>
      <c r="L5611" t="s">
        <v>4280</v>
      </c>
      <c r="N5611" t="s">
        <v>4279</v>
      </c>
      <c r="P5611" t="s">
        <v>3127</v>
      </c>
    </row>
    <row r="5612" spans="1:20">
      <c r="A5612" t="s">
        <v>4293</v>
      </c>
      <c r="B5612">
        <v>0</v>
      </c>
      <c r="C5612">
        <v>0</v>
      </c>
      <c r="D5612">
        <v>1</v>
      </c>
      <c r="E5612">
        <v>0</v>
      </c>
      <c r="F5612">
        <v>1.3</v>
      </c>
      <c r="G5612" t="s">
        <v>12</v>
      </c>
      <c r="H5612" t="s">
        <v>12</v>
      </c>
      <c r="I5612">
        <v>1.2E-2</v>
      </c>
      <c r="J5612" t="s">
        <v>12</v>
      </c>
      <c r="K5612">
        <v>8.5999999999999998E-4</v>
      </c>
      <c r="N5612" t="s">
        <v>4294</v>
      </c>
    </row>
    <row r="5613" spans="1:20">
      <c r="A5613" t="s">
        <v>4331</v>
      </c>
      <c r="B5613">
        <v>0</v>
      </c>
      <c r="C5613">
        <v>0</v>
      </c>
      <c r="D5613">
        <v>-2</v>
      </c>
      <c r="E5613">
        <v>0</v>
      </c>
      <c r="F5613">
        <v>0</v>
      </c>
      <c r="G5613" t="s">
        <v>12</v>
      </c>
      <c r="H5613" t="s">
        <v>12</v>
      </c>
      <c r="I5613">
        <v>4.1000000000000002E-2</v>
      </c>
      <c r="J5613" t="s">
        <v>12</v>
      </c>
      <c r="K5613" t="s">
        <v>12</v>
      </c>
      <c r="L5613" t="s">
        <v>4338</v>
      </c>
      <c r="N5613" t="s">
        <v>4336</v>
      </c>
      <c r="O5613" t="s">
        <v>4337</v>
      </c>
      <c r="P5613" t="s">
        <v>4332</v>
      </c>
      <c r="R5613" t="s">
        <v>4333</v>
      </c>
      <c r="S5613" t="s">
        <v>4334</v>
      </c>
      <c r="T5613" t="s">
        <v>4335</v>
      </c>
    </row>
    <row r="5614" spans="1:20">
      <c r="A5614" t="s">
        <v>4351</v>
      </c>
      <c r="B5614">
        <v>0</v>
      </c>
      <c r="C5614">
        <v>0</v>
      </c>
      <c r="D5614">
        <v>1.1000000000000001</v>
      </c>
      <c r="E5614">
        <v>0</v>
      </c>
      <c r="F5614">
        <v>1.1000000000000001</v>
      </c>
      <c r="G5614" t="s">
        <v>12</v>
      </c>
      <c r="H5614" t="s">
        <v>12</v>
      </c>
      <c r="I5614">
        <v>3.2000000000000002E-3</v>
      </c>
      <c r="J5614" t="s">
        <v>12</v>
      </c>
      <c r="K5614">
        <v>2.5999999999999999E-3</v>
      </c>
      <c r="N5614" t="s">
        <v>4352</v>
      </c>
    </row>
    <row r="5615" spans="1:20">
      <c r="A5615" t="s">
        <v>4353</v>
      </c>
      <c r="B5615">
        <v>0</v>
      </c>
      <c r="C5615">
        <v>0</v>
      </c>
      <c r="D5615">
        <v>-2.2999999999999998</v>
      </c>
      <c r="E5615">
        <v>0</v>
      </c>
      <c r="F5615">
        <v>-2.5</v>
      </c>
      <c r="G5615" t="s">
        <v>12</v>
      </c>
      <c r="H5615" t="s">
        <v>12</v>
      </c>
      <c r="I5615" s="1">
        <v>8.7999999999999994E-8</v>
      </c>
      <c r="J5615" t="s">
        <v>12</v>
      </c>
      <c r="K5615" s="1">
        <v>4.3000000000000001E-8</v>
      </c>
      <c r="L5615" t="s">
        <v>3418</v>
      </c>
      <c r="N5615" t="s">
        <v>4356</v>
      </c>
      <c r="P5615" t="s">
        <v>4354</v>
      </c>
      <c r="Q5615" t="s">
        <v>4355</v>
      </c>
    </row>
    <row r="5616" spans="1:20">
      <c r="A5616" t="s">
        <v>4368</v>
      </c>
      <c r="B5616">
        <v>0</v>
      </c>
      <c r="C5616">
        <v>-2.2000000000000002</v>
      </c>
      <c r="D5616">
        <v>0</v>
      </c>
      <c r="E5616">
        <v>0</v>
      </c>
      <c r="F5616">
        <v>0</v>
      </c>
      <c r="G5616" t="s">
        <v>12</v>
      </c>
      <c r="H5616">
        <v>1.9E-2</v>
      </c>
      <c r="I5616" t="s">
        <v>12</v>
      </c>
      <c r="J5616" t="s">
        <v>12</v>
      </c>
      <c r="K5616" t="s">
        <v>12</v>
      </c>
    </row>
    <row r="5617" spans="1:20">
      <c r="A5617" t="s">
        <v>4369</v>
      </c>
      <c r="B5617">
        <v>0</v>
      </c>
      <c r="C5617">
        <v>0</v>
      </c>
      <c r="D5617">
        <v>0.43</v>
      </c>
      <c r="E5617">
        <v>0</v>
      </c>
      <c r="F5617">
        <v>0</v>
      </c>
      <c r="G5617" t="s">
        <v>12</v>
      </c>
      <c r="H5617" t="s">
        <v>12</v>
      </c>
      <c r="I5617">
        <v>3.1E-2</v>
      </c>
      <c r="J5617" t="s">
        <v>12</v>
      </c>
      <c r="K5617" t="s">
        <v>12</v>
      </c>
      <c r="L5617" t="s">
        <v>4374</v>
      </c>
      <c r="N5617" t="s">
        <v>4372</v>
      </c>
      <c r="O5617" t="s">
        <v>4373</v>
      </c>
      <c r="P5617" t="s">
        <v>4370</v>
      </c>
      <c r="T5617" t="s">
        <v>4371</v>
      </c>
    </row>
    <row r="5618" spans="1:20">
      <c r="A5618" t="s">
        <v>4375</v>
      </c>
      <c r="B5618">
        <v>0</v>
      </c>
      <c r="C5618">
        <v>0</v>
      </c>
      <c r="D5618">
        <v>0</v>
      </c>
      <c r="E5618">
        <v>0</v>
      </c>
      <c r="F5618">
        <v>0.9</v>
      </c>
      <c r="G5618" t="s">
        <v>12</v>
      </c>
      <c r="H5618" t="s">
        <v>12</v>
      </c>
      <c r="I5618" t="s">
        <v>12</v>
      </c>
      <c r="J5618" t="s">
        <v>12</v>
      </c>
      <c r="K5618">
        <v>1.9E-3</v>
      </c>
      <c r="L5618" t="s">
        <v>4379</v>
      </c>
      <c r="N5618" t="s">
        <v>4378</v>
      </c>
      <c r="P5618" t="s">
        <v>4376</v>
      </c>
      <c r="Q5618" t="s">
        <v>4377</v>
      </c>
    </row>
    <row r="5619" spans="1:20">
      <c r="A5619" t="s">
        <v>4397</v>
      </c>
      <c r="B5619">
        <v>0</v>
      </c>
      <c r="C5619">
        <v>3.2</v>
      </c>
      <c r="D5619">
        <v>2.5</v>
      </c>
      <c r="E5619">
        <v>2.8</v>
      </c>
      <c r="F5619">
        <v>0</v>
      </c>
      <c r="G5619" t="s">
        <v>12</v>
      </c>
      <c r="H5619" s="1">
        <v>1.2E-9</v>
      </c>
      <c r="I5619" s="1">
        <v>1.9000000000000001E-7</v>
      </c>
      <c r="J5619" s="1">
        <v>7.1000000000000003E-10</v>
      </c>
      <c r="K5619" t="s">
        <v>12</v>
      </c>
      <c r="L5619" t="s">
        <v>4400</v>
      </c>
      <c r="N5619" t="s">
        <v>4398</v>
      </c>
      <c r="O5619" t="s">
        <v>4399</v>
      </c>
      <c r="Q5619" t="s">
        <v>74</v>
      </c>
    </row>
    <row r="5620" spans="1:20">
      <c r="A5620" t="s">
        <v>4413</v>
      </c>
      <c r="B5620">
        <v>0</v>
      </c>
      <c r="C5620">
        <v>0</v>
      </c>
      <c r="D5620">
        <v>1</v>
      </c>
      <c r="E5620">
        <v>0</v>
      </c>
      <c r="F5620">
        <v>0</v>
      </c>
      <c r="G5620" t="s">
        <v>12</v>
      </c>
      <c r="H5620" t="s">
        <v>12</v>
      </c>
      <c r="I5620">
        <v>4.7000000000000002E-3</v>
      </c>
      <c r="J5620" t="s">
        <v>12</v>
      </c>
      <c r="K5620" t="s">
        <v>12</v>
      </c>
      <c r="L5620" t="s">
        <v>4416</v>
      </c>
      <c r="N5620" t="s">
        <v>4415</v>
      </c>
      <c r="P5620" t="s">
        <v>4414</v>
      </c>
    </row>
    <row r="5621" spans="1:20">
      <c r="A5621" t="s">
        <v>4417</v>
      </c>
      <c r="B5621">
        <v>0</v>
      </c>
      <c r="C5621">
        <v>0</v>
      </c>
      <c r="D5621">
        <v>0</v>
      </c>
      <c r="E5621">
        <v>0</v>
      </c>
      <c r="F5621">
        <v>0.65</v>
      </c>
      <c r="G5621" t="s">
        <v>12</v>
      </c>
      <c r="H5621" t="s">
        <v>12</v>
      </c>
      <c r="I5621" t="s">
        <v>12</v>
      </c>
      <c r="J5621" t="s">
        <v>12</v>
      </c>
      <c r="K5621">
        <v>1.6000000000000001E-3</v>
      </c>
      <c r="L5621" t="s">
        <v>4420</v>
      </c>
      <c r="N5621" t="s">
        <v>4419</v>
      </c>
      <c r="P5621" t="s">
        <v>4418</v>
      </c>
    </row>
    <row r="5622" spans="1:20">
      <c r="A5622" t="s">
        <v>4425</v>
      </c>
      <c r="B5622">
        <v>0</v>
      </c>
      <c r="C5622">
        <v>0</v>
      </c>
      <c r="D5622">
        <v>0</v>
      </c>
      <c r="E5622">
        <v>0</v>
      </c>
      <c r="F5622">
        <v>0.98</v>
      </c>
      <c r="G5622" t="s">
        <v>12</v>
      </c>
      <c r="H5622" t="s">
        <v>12</v>
      </c>
      <c r="I5622" t="s">
        <v>12</v>
      </c>
      <c r="J5622" t="s">
        <v>12</v>
      </c>
      <c r="K5622">
        <v>5.1000000000000004E-3</v>
      </c>
      <c r="L5622" t="s">
        <v>4428</v>
      </c>
      <c r="N5622" t="s">
        <v>4426</v>
      </c>
      <c r="O5622" t="s">
        <v>4427</v>
      </c>
      <c r="Q5622" t="s">
        <v>4393</v>
      </c>
    </row>
    <row r="5623" spans="1:20">
      <c r="A5623" t="s">
        <v>4433</v>
      </c>
      <c r="B5623">
        <v>0</v>
      </c>
      <c r="C5623">
        <v>1.7</v>
      </c>
      <c r="D5623">
        <v>2.2999999999999998</v>
      </c>
      <c r="E5623">
        <v>1.5</v>
      </c>
      <c r="F5623">
        <v>0</v>
      </c>
      <c r="G5623" t="s">
        <v>12</v>
      </c>
      <c r="H5623">
        <v>8.8000000000000003E-4</v>
      </c>
      <c r="I5623" s="1">
        <v>4.6E-6</v>
      </c>
      <c r="J5623">
        <v>1.4E-3</v>
      </c>
      <c r="K5623" t="s">
        <v>12</v>
      </c>
      <c r="L5623" t="s">
        <v>3588</v>
      </c>
      <c r="N5623" t="s">
        <v>3586</v>
      </c>
      <c r="O5623" t="s">
        <v>3587</v>
      </c>
    </row>
    <row r="5624" spans="1:20">
      <c r="A5624" t="s">
        <v>4436</v>
      </c>
      <c r="B5624">
        <v>0</v>
      </c>
      <c r="C5624">
        <v>0</v>
      </c>
      <c r="D5624">
        <v>1.2</v>
      </c>
      <c r="E5624">
        <v>0.76</v>
      </c>
      <c r="F5624">
        <v>0.83</v>
      </c>
      <c r="G5624" t="s">
        <v>12</v>
      </c>
      <c r="H5624" t="s">
        <v>12</v>
      </c>
      <c r="I5624" s="1">
        <v>4.7E-7</v>
      </c>
      <c r="J5624">
        <v>6.1999999999999998E-3</v>
      </c>
      <c r="K5624">
        <v>2.7000000000000001E-3</v>
      </c>
      <c r="L5624" t="s">
        <v>783</v>
      </c>
      <c r="N5624" t="s">
        <v>4437</v>
      </c>
      <c r="P5624" t="s">
        <v>779</v>
      </c>
      <c r="Q5624" t="s">
        <v>780</v>
      </c>
      <c r="R5624" t="s">
        <v>781</v>
      </c>
    </row>
    <row r="5625" spans="1:20">
      <c r="A5625" t="s">
        <v>4438</v>
      </c>
      <c r="B5625">
        <v>0</v>
      </c>
      <c r="C5625">
        <v>0</v>
      </c>
      <c r="D5625">
        <v>0</v>
      </c>
      <c r="E5625">
        <v>0</v>
      </c>
      <c r="F5625">
        <v>-0.7</v>
      </c>
      <c r="G5625" t="s">
        <v>12</v>
      </c>
      <c r="H5625" t="s">
        <v>12</v>
      </c>
      <c r="I5625" t="s">
        <v>12</v>
      </c>
      <c r="J5625" t="s">
        <v>12</v>
      </c>
      <c r="K5625">
        <v>7.4999999999999997E-3</v>
      </c>
      <c r="L5625" t="s">
        <v>4441</v>
      </c>
      <c r="N5625" t="s">
        <v>4440</v>
      </c>
      <c r="P5625" t="s">
        <v>4439</v>
      </c>
    </row>
    <row r="5626" spans="1:20">
      <c r="A5626" t="s">
        <v>4442</v>
      </c>
      <c r="B5626">
        <v>0</v>
      </c>
      <c r="C5626">
        <v>0</v>
      </c>
      <c r="D5626">
        <v>0</v>
      </c>
      <c r="E5626">
        <v>0</v>
      </c>
      <c r="F5626">
        <v>-0.43</v>
      </c>
      <c r="G5626" t="s">
        <v>12</v>
      </c>
      <c r="H5626" t="s">
        <v>12</v>
      </c>
      <c r="I5626" t="s">
        <v>12</v>
      </c>
      <c r="J5626" t="s">
        <v>12</v>
      </c>
      <c r="K5626">
        <v>2.3999999999999998E-3</v>
      </c>
      <c r="L5626" t="s">
        <v>4446</v>
      </c>
      <c r="N5626" t="s">
        <v>4445</v>
      </c>
      <c r="P5626" t="s">
        <v>4443</v>
      </c>
      <c r="Q5626" t="s">
        <v>4444</v>
      </c>
    </row>
    <row r="5627" spans="1:20">
      <c r="A5627" t="s">
        <v>4462</v>
      </c>
      <c r="B5627">
        <v>0</v>
      </c>
      <c r="C5627">
        <v>-1.1000000000000001</v>
      </c>
      <c r="D5627">
        <v>0</v>
      </c>
      <c r="E5627">
        <v>0</v>
      </c>
      <c r="F5627">
        <v>1.1000000000000001</v>
      </c>
      <c r="G5627" t="s">
        <v>12</v>
      </c>
      <c r="H5627">
        <v>1.9E-2</v>
      </c>
      <c r="I5627" t="s">
        <v>12</v>
      </c>
      <c r="J5627" t="s">
        <v>12</v>
      </c>
      <c r="K5627">
        <v>1.6E-2</v>
      </c>
      <c r="L5627" t="s">
        <v>4465</v>
      </c>
      <c r="N5627" t="s">
        <v>4464</v>
      </c>
      <c r="P5627" t="s">
        <v>4463</v>
      </c>
    </row>
    <row r="5628" spans="1:20">
      <c r="A5628" t="s">
        <v>4485</v>
      </c>
      <c r="B5628">
        <v>0</v>
      </c>
      <c r="C5628">
        <v>-1.5</v>
      </c>
      <c r="D5628">
        <v>0</v>
      </c>
      <c r="E5628">
        <v>0</v>
      </c>
      <c r="F5628">
        <v>0</v>
      </c>
      <c r="G5628" t="s">
        <v>12</v>
      </c>
      <c r="H5628">
        <v>0.02</v>
      </c>
      <c r="I5628" t="s">
        <v>12</v>
      </c>
      <c r="J5628" t="s">
        <v>12</v>
      </c>
      <c r="K5628" t="s">
        <v>12</v>
      </c>
      <c r="N5628" t="s">
        <v>4486</v>
      </c>
    </row>
    <row r="5629" spans="1:20">
      <c r="A5629" t="s">
        <v>4493</v>
      </c>
      <c r="B5629">
        <v>0</v>
      </c>
      <c r="C5629">
        <v>0</v>
      </c>
      <c r="D5629">
        <v>0</v>
      </c>
      <c r="E5629">
        <v>0</v>
      </c>
      <c r="F5629">
        <v>-0.84</v>
      </c>
      <c r="G5629" t="s">
        <v>12</v>
      </c>
      <c r="H5629" t="s">
        <v>12</v>
      </c>
      <c r="I5629" t="s">
        <v>12</v>
      </c>
      <c r="J5629" t="s">
        <v>12</v>
      </c>
      <c r="K5629" s="1">
        <v>4.3000000000000002E-5</v>
      </c>
      <c r="N5629" t="s">
        <v>4494</v>
      </c>
    </row>
    <row r="5630" spans="1:20">
      <c r="A5630" t="s">
        <v>4517</v>
      </c>
      <c r="B5630">
        <v>0</v>
      </c>
      <c r="C5630">
        <v>0</v>
      </c>
      <c r="D5630">
        <v>1.3</v>
      </c>
      <c r="E5630">
        <v>0</v>
      </c>
      <c r="F5630">
        <v>0</v>
      </c>
      <c r="G5630" t="s">
        <v>12</v>
      </c>
      <c r="H5630" t="s">
        <v>12</v>
      </c>
      <c r="I5630">
        <v>2.3E-2</v>
      </c>
      <c r="J5630" t="s">
        <v>12</v>
      </c>
      <c r="K5630" t="s">
        <v>12</v>
      </c>
      <c r="L5630" t="s">
        <v>1085</v>
      </c>
      <c r="N5630" t="s">
        <v>4518</v>
      </c>
      <c r="P5630" t="s">
        <v>256</v>
      </c>
    </row>
    <row r="5631" spans="1:20">
      <c r="A5631" t="s">
        <v>4519</v>
      </c>
      <c r="B5631">
        <v>0</v>
      </c>
      <c r="C5631">
        <v>0</v>
      </c>
      <c r="D5631">
        <v>0.41</v>
      </c>
      <c r="E5631">
        <v>0.49</v>
      </c>
      <c r="F5631">
        <v>0</v>
      </c>
      <c r="G5631" t="s">
        <v>12</v>
      </c>
      <c r="H5631" t="s">
        <v>12</v>
      </c>
      <c r="I5631">
        <v>4.4999999999999998E-2</v>
      </c>
      <c r="J5631">
        <v>1.4E-2</v>
      </c>
      <c r="K5631" t="s">
        <v>12</v>
      </c>
      <c r="L5631" t="s">
        <v>4524</v>
      </c>
      <c r="N5631" t="s">
        <v>4522</v>
      </c>
      <c r="O5631" t="s">
        <v>4523</v>
      </c>
      <c r="P5631" t="s">
        <v>4520</v>
      </c>
      <c r="Q5631" t="s">
        <v>4521</v>
      </c>
    </row>
    <row r="5632" spans="1:20">
      <c r="A5632" t="s">
        <v>4530</v>
      </c>
      <c r="B5632">
        <v>0</v>
      </c>
      <c r="C5632">
        <v>0</v>
      </c>
      <c r="D5632">
        <v>0</v>
      </c>
      <c r="E5632">
        <v>0.49</v>
      </c>
      <c r="F5632">
        <v>0</v>
      </c>
      <c r="G5632" t="s">
        <v>12</v>
      </c>
      <c r="H5632" t="s">
        <v>12</v>
      </c>
      <c r="I5632" t="s">
        <v>12</v>
      </c>
      <c r="J5632">
        <v>2.7E-2</v>
      </c>
      <c r="K5632" t="s">
        <v>12</v>
      </c>
      <c r="L5632" t="s">
        <v>4535</v>
      </c>
      <c r="N5632" t="s">
        <v>4533</v>
      </c>
      <c r="O5632" t="s">
        <v>4534</v>
      </c>
      <c r="P5632" t="s">
        <v>1087</v>
      </c>
      <c r="Q5632" t="s">
        <v>4531</v>
      </c>
      <c r="R5632" t="s">
        <v>4532</v>
      </c>
    </row>
    <row r="5633" spans="1:18">
      <c r="A5633" t="s">
        <v>4538</v>
      </c>
      <c r="B5633">
        <v>0</v>
      </c>
      <c r="C5633">
        <v>0</v>
      </c>
      <c r="D5633">
        <v>0</v>
      </c>
      <c r="E5633">
        <v>0</v>
      </c>
      <c r="F5633">
        <v>2.5</v>
      </c>
      <c r="G5633" t="s">
        <v>12</v>
      </c>
      <c r="H5633" t="s">
        <v>12</v>
      </c>
      <c r="I5633" t="s">
        <v>12</v>
      </c>
      <c r="J5633" t="s">
        <v>12</v>
      </c>
      <c r="K5633">
        <v>1.9E-2</v>
      </c>
      <c r="N5633" t="s">
        <v>4539</v>
      </c>
    </row>
    <row r="5634" spans="1:18">
      <c r="A5634" t="s">
        <v>4560</v>
      </c>
      <c r="B5634">
        <v>0</v>
      </c>
      <c r="C5634">
        <v>0</v>
      </c>
      <c r="D5634">
        <v>2.2000000000000002</v>
      </c>
      <c r="E5634">
        <v>0</v>
      </c>
      <c r="F5634">
        <v>0</v>
      </c>
      <c r="G5634" t="s">
        <v>12</v>
      </c>
      <c r="H5634" t="s">
        <v>12</v>
      </c>
      <c r="I5634">
        <v>2.3E-2</v>
      </c>
      <c r="J5634" t="s">
        <v>12</v>
      </c>
      <c r="K5634" t="s">
        <v>12</v>
      </c>
      <c r="L5634" t="s">
        <v>4564</v>
      </c>
      <c r="N5634" t="s">
        <v>4562</v>
      </c>
      <c r="O5634" t="s">
        <v>4563</v>
      </c>
      <c r="P5634" t="s">
        <v>4561</v>
      </c>
    </row>
    <row r="5635" spans="1:18">
      <c r="A5635" t="s">
        <v>4567</v>
      </c>
      <c r="B5635">
        <v>0</v>
      </c>
      <c r="C5635">
        <v>0</v>
      </c>
      <c r="D5635">
        <v>0</v>
      </c>
      <c r="E5635">
        <v>1.7</v>
      </c>
      <c r="F5635">
        <v>0</v>
      </c>
      <c r="G5635" t="s">
        <v>12</v>
      </c>
      <c r="H5635" t="s">
        <v>12</v>
      </c>
      <c r="I5635" t="s">
        <v>12</v>
      </c>
      <c r="J5635">
        <v>3.5999999999999997E-2</v>
      </c>
      <c r="K5635" t="s">
        <v>12</v>
      </c>
      <c r="L5635" t="s">
        <v>4569</v>
      </c>
      <c r="N5635" t="s">
        <v>4568</v>
      </c>
      <c r="P5635" t="s">
        <v>3080</v>
      </c>
    </row>
    <row r="5636" spans="1:18">
      <c r="A5636" t="s">
        <v>4570</v>
      </c>
      <c r="B5636">
        <v>0</v>
      </c>
      <c r="C5636">
        <v>0</v>
      </c>
      <c r="D5636">
        <v>-1.6</v>
      </c>
      <c r="E5636">
        <v>0</v>
      </c>
      <c r="F5636">
        <v>-1.2</v>
      </c>
      <c r="G5636" t="s">
        <v>12</v>
      </c>
      <c r="H5636" t="s">
        <v>12</v>
      </c>
      <c r="I5636">
        <v>6.4999999999999997E-4</v>
      </c>
      <c r="J5636" t="s">
        <v>12</v>
      </c>
      <c r="K5636">
        <v>2.5999999999999999E-2</v>
      </c>
      <c r="L5636" t="s">
        <v>4572</v>
      </c>
      <c r="N5636" t="s">
        <v>4571</v>
      </c>
      <c r="P5636" t="s">
        <v>3857</v>
      </c>
    </row>
    <row r="5637" spans="1:18">
      <c r="A5637" t="s">
        <v>4577</v>
      </c>
      <c r="B5637">
        <v>0</v>
      </c>
      <c r="C5637">
        <v>0</v>
      </c>
      <c r="D5637">
        <v>-5.5</v>
      </c>
      <c r="E5637">
        <v>-7.9</v>
      </c>
      <c r="F5637">
        <v>-5.2</v>
      </c>
      <c r="G5637" t="s">
        <v>12</v>
      </c>
      <c r="H5637" t="s">
        <v>12</v>
      </c>
      <c r="I5637" s="1">
        <v>3.6999999999999998E-5</v>
      </c>
      <c r="J5637">
        <v>4.5999999999999999E-2</v>
      </c>
      <c r="K5637">
        <v>1.7000000000000001E-4</v>
      </c>
      <c r="L5637" t="s">
        <v>4580</v>
      </c>
      <c r="N5637" t="s">
        <v>4579</v>
      </c>
      <c r="P5637" t="s">
        <v>2344</v>
      </c>
      <c r="Q5637" t="s">
        <v>4578</v>
      </c>
    </row>
    <row r="5638" spans="1:18">
      <c r="A5638" t="s">
        <v>4591</v>
      </c>
      <c r="B5638">
        <v>0</v>
      </c>
      <c r="C5638">
        <v>0</v>
      </c>
      <c r="D5638">
        <v>2.1</v>
      </c>
      <c r="E5638">
        <v>0</v>
      </c>
      <c r="F5638">
        <v>2.4</v>
      </c>
      <c r="G5638" t="s">
        <v>12</v>
      </c>
      <c r="H5638" t="s">
        <v>12</v>
      </c>
      <c r="I5638">
        <v>4.4999999999999998E-2</v>
      </c>
      <c r="J5638" t="s">
        <v>12</v>
      </c>
      <c r="K5638">
        <v>2.3E-2</v>
      </c>
      <c r="L5638" t="s">
        <v>413</v>
      </c>
      <c r="N5638" t="s">
        <v>4592</v>
      </c>
      <c r="O5638" t="s">
        <v>4593</v>
      </c>
      <c r="P5638" t="s">
        <v>411</v>
      </c>
    </row>
    <row r="5639" spans="1:18">
      <c r="A5639" t="s">
        <v>4594</v>
      </c>
      <c r="B5639">
        <v>0</v>
      </c>
      <c r="C5639">
        <v>2.9</v>
      </c>
      <c r="D5639">
        <v>2.9</v>
      </c>
      <c r="E5639">
        <v>3.1</v>
      </c>
      <c r="F5639">
        <v>0</v>
      </c>
      <c r="G5639" t="s">
        <v>12</v>
      </c>
      <c r="H5639">
        <v>1.2999999999999999E-2</v>
      </c>
      <c r="I5639">
        <v>8.8000000000000005E-3</v>
      </c>
      <c r="J5639">
        <v>4.1000000000000003E-3</v>
      </c>
      <c r="K5639" t="s">
        <v>12</v>
      </c>
      <c r="L5639" t="s">
        <v>4598</v>
      </c>
      <c r="N5639" t="s">
        <v>4596</v>
      </c>
      <c r="O5639" t="s">
        <v>4597</v>
      </c>
      <c r="Q5639" t="s">
        <v>4595</v>
      </c>
    </row>
    <row r="5640" spans="1:18">
      <c r="A5640" t="s">
        <v>4604</v>
      </c>
      <c r="B5640">
        <v>0</v>
      </c>
      <c r="C5640">
        <v>0</v>
      </c>
      <c r="D5640">
        <v>0.47</v>
      </c>
      <c r="E5640">
        <v>0</v>
      </c>
      <c r="F5640">
        <v>0.52</v>
      </c>
      <c r="G5640" t="s">
        <v>12</v>
      </c>
      <c r="H5640" t="s">
        <v>12</v>
      </c>
      <c r="I5640">
        <v>2.5999999999999999E-2</v>
      </c>
      <c r="J5640" t="s">
        <v>12</v>
      </c>
      <c r="K5640">
        <v>1.4E-2</v>
      </c>
      <c r="L5640" t="s">
        <v>4608</v>
      </c>
      <c r="N5640" t="s">
        <v>4606</v>
      </c>
      <c r="O5640" t="s">
        <v>4607</v>
      </c>
      <c r="P5640" t="s">
        <v>4605</v>
      </c>
    </row>
    <row r="5641" spans="1:18">
      <c r="A5641" t="s">
        <v>4645</v>
      </c>
      <c r="B5641">
        <v>0</v>
      </c>
      <c r="C5641">
        <v>0</v>
      </c>
      <c r="D5641">
        <v>-0.61</v>
      </c>
      <c r="E5641">
        <v>0</v>
      </c>
      <c r="F5641">
        <v>-0.86</v>
      </c>
      <c r="G5641" t="s">
        <v>12</v>
      </c>
      <c r="H5641" t="s">
        <v>12</v>
      </c>
      <c r="I5641">
        <v>1.2E-2</v>
      </c>
      <c r="J5641" t="s">
        <v>12</v>
      </c>
      <c r="K5641">
        <v>2.7E-4</v>
      </c>
      <c r="L5641" t="s">
        <v>4446</v>
      </c>
      <c r="N5641" t="s">
        <v>4646</v>
      </c>
      <c r="Q5641" t="s">
        <v>4444</v>
      </c>
    </row>
    <row r="5642" spans="1:18">
      <c r="A5642" t="s">
        <v>4651</v>
      </c>
      <c r="B5642">
        <v>0</v>
      </c>
      <c r="C5642">
        <v>0</v>
      </c>
      <c r="D5642">
        <v>-3.2</v>
      </c>
      <c r="E5642">
        <v>-4.5999999999999996</v>
      </c>
      <c r="F5642">
        <v>-3.7</v>
      </c>
      <c r="G5642" t="s">
        <v>12</v>
      </c>
      <c r="H5642" t="s">
        <v>12</v>
      </c>
      <c r="I5642">
        <v>3.7000000000000002E-3</v>
      </c>
      <c r="J5642" s="1">
        <v>5.3999999999999998E-5</v>
      </c>
      <c r="K5642">
        <v>1.1999999999999999E-3</v>
      </c>
    </row>
    <row r="5643" spans="1:18">
      <c r="A5643" t="s">
        <v>4654</v>
      </c>
      <c r="B5643">
        <v>0</v>
      </c>
      <c r="C5643">
        <v>-1.9</v>
      </c>
      <c r="D5643">
        <v>0</v>
      </c>
      <c r="E5643">
        <v>0</v>
      </c>
      <c r="F5643">
        <v>1.5</v>
      </c>
      <c r="G5643" t="s">
        <v>12</v>
      </c>
      <c r="H5643">
        <v>6.6E-3</v>
      </c>
      <c r="I5643" t="s">
        <v>12</v>
      </c>
      <c r="J5643" t="s">
        <v>12</v>
      </c>
      <c r="K5643">
        <v>2.5999999999999999E-2</v>
      </c>
      <c r="L5643" t="s">
        <v>4658</v>
      </c>
      <c r="N5643" t="s">
        <v>4656</v>
      </c>
      <c r="O5643" t="s">
        <v>4657</v>
      </c>
      <c r="Q5643" t="s">
        <v>4655</v>
      </c>
    </row>
    <row r="5644" spans="1:18">
      <c r="A5644" t="s">
        <v>4663</v>
      </c>
      <c r="B5644">
        <v>0</v>
      </c>
      <c r="C5644">
        <v>0</v>
      </c>
      <c r="D5644">
        <v>0</v>
      </c>
      <c r="E5644">
        <v>0</v>
      </c>
      <c r="F5644">
        <v>0.43</v>
      </c>
      <c r="G5644" t="s">
        <v>12</v>
      </c>
      <c r="H5644" t="s">
        <v>12</v>
      </c>
      <c r="I5644" t="s">
        <v>12</v>
      </c>
      <c r="J5644" t="s">
        <v>12</v>
      </c>
      <c r="K5644">
        <v>4.4999999999999998E-2</v>
      </c>
      <c r="N5644" t="s">
        <v>4664</v>
      </c>
    </row>
    <row r="5645" spans="1:18">
      <c r="A5645" t="s">
        <v>4665</v>
      </c>
      <c r="B5645">
        <v>0</v>
      </c>
      <c r="C5645">
        <v>-0.61</v>
      </c>
      <c r="D5645">
        <v>0</v>
      </c>
      <c r="E5645">
        <v>0</v>
      </c>
      <c r="F5645">
        <v>0</v>
      </c>
      <c r="G5645" t="s">
        <v>12</v>
      </c>
      <c r="H5645">
        <v>3.4000000000000002E-2</v>
      </c>
      <c r="I5645" t="s">
        <v>12</v>
      </c>
      <c r="J5645" t="s">
        <v>12</v>
      </c>
      <c r="K5645" t="s">
        <v>12</v>
      </c>
      <c r="L5645" t="s">
        <v>4667</v>
      </c>
      <c r="N5645" t="s">
        <v>4666</v>
      </c>
    </row>
    <row r="5646" spans="1:18">
      <c r="A5646" t="s">
        <v>4676</v>
      </c>
      <c r="B5646">
        <v>0</v>
      </c>
      <c r="C5646">
        <v>0</v>
      </c>
      <c r="D5646">
        <v>-3.7</v>
      </c>
      <c r="E5646">
        <v>0</v>
      </c>
      <c r="F5646">
        <v>-4.0999999999999996</v>
      </c>
      <c r="G5646" t="s">
        <v>12</v>
      </c>
      <c r="H5646" t="s">
        <v>12</v>
      </c>
      <c r="I5646">
        <v>4.7E-2</v>
      </c>
      <c r="J5646" t="s">
        <v>12</v>
      </c>
      <c r="K5646">
        <v>3.4000000000000002E-2</v>
      </c>
      <c r="L5646" t="s">
        <v>4678</v>
      </c>
      <c r="N5646" t="s">
        <v>4677</v>
      </c>
      <c r="P5646" t="s">
        <v>2463</v>
      </c>
    </row>
    <row r="5647" spans="1:18">
      <c r="A5647" t="s">
        <v>4679</v>
      </c>
      <c r="B5647">
        <v>0</v>
      </c>
      <c r="C5647">
        <v>0.52</v>
      </c>
      <c r="D5647">
        <v>0</v>
      </c>
      <c r="E5647">
        <v>0.64</v>
      </c>
      <c r="F5647">
        <v>0</v>
      </c>
      <c r="G5647" t="s">
        <v>12</v>
      </c>
      <c r="H5647">
        <v>0.01</v>
      </c>
      <c r="I5647" t="s">
        <v>12</v>
      </c>
      <c r="J5647">
        <v>4.2999999999999999E-4</v>
      </c>
      <c r="K5647" t="s">
        <v>12</v>
      </c>
      <c r="L5647" t="s">
        <v>4684</v>
      </c>
      <c r="N5647" t="s">
        <v>4683</v>
      </c>
      <c r="P5647" t="s">
        <v>4680</v>
      </c>
      <c r="Q5647" t="s">
        <v>4681</v>
      </c>
      <c r="R5647" t="s">
        <v>4682</v>
      </c>
    </row>
    <row r="5648" spans="1:18">
      <c r="A5648" t="s">
        <v>4685</v>
      </c>
      <c r="B5648">
        <v>0</v>
      </c>
      <c r="C5648">
        <v>0</v>
      </c>
      <c r="D5648">
        <v>1.6</v>
      </c>
      <c r="E5648">
        <v>1.2</v>
      </c>
      <c r="F5648">
        <v>1.3</v>
      </c>
      <c r="G5648" t="s">
        <v>12</v>
      </c>
      <c r="H5648" t="s">
        <v>12</v>
      </c>
      <c r="I5648">
        <v>1.1999999999999999E-3</v>
      </c>
      <c r="J5648">
        <v>3.4000000000000002E-2</v>
      </c>
      <c r="K5648">
        <v>1.6E-2</v>
      </c>
      <c r="L5648" t="s">
        <v>4689</v>
      </c>
      <c r="N5648" t="s">
        <v>4687</v>
      </c>
      <c r="O5648" t="s">
        <v>4688</v>
      </c>
      <c r="P5648" t="s">
        <v>4686</v>
      </c>
      <c r="Q5648" t="s">
        <v>3470</v>
      </c>
    </row>
    <row r="5649" spans="1:18">
      <c r="A5649" t="s">
        <v>4690</v>
      </c>
      <c r="B5649">
        <v>0</v>
      </c>
      <c r="C5649">
        <v>0</v>
      </c>
      <c r="D5649">
        <v>4.7</v>
      </c>
      <c r="E5649">
        <v>0</v>
      </c>
      <c r="F5649">
        <v>0</v>
      </c>
      <c r="G5649" t="s">
        <v>12</v>
      </c>
      <c r="H5649" t="s">
        <v>12</v>
      </c>
      <c r="I5649">
        <v>0.03</v>
      </c>
      <c r="J5649" t="s">
        <v>12</v>
      </c>
      <c r="K5649" t="s">
        <v>12</v>
      </c>
      <c r="L5649" t="s">
        <v>62</v>
      </c>
      <c r="N5649" t="s">
        <v>3170</v>
      </c>
    </row>
    <row r="5650" spans="1:18">
      <c r="A5650" t="s">
        <v>4691</v>
      </c>
      <c r="B5650">
        <v>0</v>
      </c>
      <c r="C5650">
        <v>0</v>
      </c>
      <c r="D5650">
        <v>1.4</v>
      </c>
      <c r="E5650">
        <v>0</v>
      </c>
      <c r="F5650">
        <v>0</v>
      </c>
      <c r="G5650" t="s">
        <v>12</v>
      </c>
      <c r="H5650" t="s">
        <v>12</v>
      </c>
      <c r="I5650">
        <v>0.03</v>
      </c>
      <c r="J5650" t="s">
        <v>12</v>
      </c>
      <c r="K5650" t="s">
        <v>12</v>
      </c>
      <c r="L5650" t="s">
        <v>185</v>
      </c>
      <c r="N5650" t="s">
        <v>4693</v>
      </c>
      <c r="Q5650" t="s">
        <v>2283</v>
      </c>
      <c r="R5650" t="s">
        <v>4692</v>
      </c>
    </row>
    <row r="5651" spans="1:18">
      <c r="A5651" t="s">
        <v>4713</v>
      </c>
      <c r="B5651">
        <v>0</v>
      </c>
      <c r="C5651">
        <v>0</v>
      </c>
      <c r="D5651">
        <v>0</v>
      </c>
      <c r="E5651">
        <v>0</v>
      </c>
      <c r="F5651">
        <v>-0.59</v>
      </c>
      <c r="G5651" t="s">
        <v>12</v>
      </c>
      <c r="H5651" t="s">
        <v>12</v>
      </c>
      <c r="I5651" t="s">
        <v>12</v>
      </c>
      <c r="J5651" t="s">
        <v>12</v>
      </c>
      <c r="K5651">
        <v>4.0000000000000002E-4</v>
      </c>
      <c r="N5651" t="s">
        <v>2389</v>
      </c>
    </row>
    <row r="5652" spans="1:18">
      <c r="A5652" t="s">
        <v>4714</v>
      </c>
      <c r="B5652">
        <v>0</v>
      </c>
      <c r="C5652">
        <v>0</v>
      </c>
      <c r="D5652">
        <v>-0.81</v>
      </c>
      <c r="E5652">
        <v>0</v>
      </c>
      <c r="F5652">
        <v>-0.8</v>
      </c>
      <c r="G5652" t="s">
        <v>12</v>
      </c>
      <c r="H5652" t="s">
        <v>12</v>
      </c>
      <c r="I5652">
        <v>1.7000000000000001E-2</v>
      </c>
      <c r="J5652" t="s">
        <v>12</v>
      </c>
      <c r="K5652">
        <v>2.1000000000000001E-2</v>
      </c>
      <c r="N5652" t="s">
        <v>4715</v>
      </c>
    </row>
    <row r="5653" spans="1:18">
      <c r="A5653" t="s">
        <v>4716</v>
      </c>
      <c r="B5653">
        <v>0</v>
      </c>
      <c r="C5653">
        <v>0</v>
      </c>
      <c r="D5653">
        <v>-2.4</v>
      </c>
      <c r="E5653">
        <v>0</v>
      </c>
      <c r="F5653">
        <v>0</v>
      </c>
      <c r="G5653" t="s">
        <v>12</v>
      </c>
      <c r="H5653" t="s">
        <v>12</v>
      </c>
      <c r="I5653" s="1">
        <v>5.5999999999999999E-5</v>
      </c>
      <c r="J5653" t="s">
        <v>12</v>
      </c>
      <c r="K5653" t="s">
        <v>12</v>
      </c>
      <c r="L5653" t="s">
        <v>4718</v>
      </c>
      <c r="N5653" t="s">
        <v>4717</v>
      </c>
    </row>
    <row r="5654" spans="1:18">
      <c r="A5654" t="s">
        <v>4726</v>
      </c>
      <c r="B5654">
        <v>0</v>
      </c>
      <c r="C5654">
        <v>-1.7</v>
      </c>
      <c r="D5654">
        <v>0</v>
      </c>
      <c r="E5654">
        <v>0</v>
      </c>
      <c r="F5654">
        <v>0</v>
      </c>
      <c r="G5654" t="s">
        <v>12</v>
      </c>
      <c r="H5654">
        <v>3.8E-3</v>
      </c>
      <c r="I5654" t="s">
        <v>12</v>
      </c>
      <c r="J5654" t="s">
        <v>12</v>
      </c>
      <c r="K5654" t="s">
        <v>12</v>
      </c>
      <c r="L5654" t="s">
        <v>4731</v>
      </c>
      <c r="N5654" t="s">
        <v>4730</v>
      </c>
      <c r="P5654" t="s">
        <v>4727</v>
      </c>
      <c r="Q5654" t="s">
        <v>4728</v>
      </c>
      <c r="R5654" t="s">
        <v>4729</v>
      </c>
    </row>
    <row r="5655" spans="1:18">
      <c r="A5655" t="s">
        <v>4783</v>
      </c>
      <c r="B5655">
        <v>0</v>
      </c>
      <c r="C5655">
        <v>-1.7</v>
      </c>
      <c r="D5655">
        <v>-3.7</v>
      </c>
      <c r="E5655">
        <v>-1.9</v>
      </c>
      <c r="F5655">
        <v>0</v>
      </c>
      <c r="G5655" t="s">
        <v>12</v>
      </c>
      <c r="H5655">
        <v>4.2000000000000003E-2</v>
      </c>
      <c r="I5655" s="1">
        <v>2.1999999999999998E-8</v>
      </c>
      <c r="J5655">
        <v>1.4999999999999999E-2</v>
      </c>
      <c r="K5655" t="s">
        <v>12</v>
      </c>
    </row>
    <row r="5656" spans="1:18">
      <c r="A5656" t="s">
        <v>4803</v>
      </c>
      <c r="B5656">
        <v>0</v>
      </c>
      <c r="C5656">
        <v>0</v>
      </c>
      <c r="D5656">
        <v>0</v>
      </c>
      <c r="E5656">
        <v>0</v>
      </c>
      <c r="F5656">
        <v>0.86</v>
      </c>
      <c r="G5656" t="s">
        <v>12</v>
      </c>
      <c r="H5656" t="s">
        <v>12</v>
      </c>
      <c r="I5656" t="s">
        <v>12</v>
      </c>
      <c r="J5656" t="s">
        <v>12</v>
      </c>
      <c r="K5656">
        <v>4.5999999999999999E-2</v>
      </c>
      <c r="L5656" t="s">
        <v>4806</v>
      </c>
      <c r="N5656" t="s">
        <v>4804</v>
      </c>
      <c r="O5656" t="s">
        <v>4805</v>
      </c>
    </row>
    <row r="5657" spans="1:18">
      <c r="A5657" t="s">
        <v>4807</v>
      </c>
      <c r="B5657">
        <v>0</v>
      </c>
      <c r="C5657">
        <v>0</v>
      </c>
      <c r="D5657">
        <v>-0.48</v>
      </c>
      <c r="E5657">
        <v>0</v>
      </c>
      <c r="F5657">
        <v>0</v>
      </c>
      <c r="G5657" t="s">
        <v>12</v>
      </c>
      <c r="H5657" t="s">
        <v>12</v>
      </c>
      <c r="I5657">
        <v>6.8999999999999999E-3</v>
      </c>
      <c r="J5657" t="s">
        <v>12</v>
      </c>
      <c r="K5657" t="s">
        <v>12</v>
      </c>
      <c r="L5657" t="s">
        <v>1542</v>
      </c>
      <c r="N5657" t="s">
        <v>1541</v>
      </c>
      <c r="P5657" t="s">
        <v>4808</v>
      </c>
      <c r="Q5657" t="s">
        <v>4809</v>
      </c>
    </row>
    <row r="5658" spans="1:18">
      <c r="A5658" t="s">
        <v>4815</v>
      </c>
      <c r="B5658">
        <v>0</v>
      </c>
      <c r="C5658">
        <v>-2.8</v>
      </c>
      <c r="D5658">
        <v>-2.4</v>
      </c>
      <c r="E5658">
        <v>-2.7</v>
      </c>
      <c r="F5658">
        <v>0</v>
      </c>
      <c r="G5658" t="s">
        <v>12</v>
      </c>
      <c r="H5658" s="1">
        <v>4.7999999999999996E-7</v>
      </c>
      <c r="I5658" s="1">
        <v>8.6000000000000007E-6</v>
      </c>
      <c r="J5658" s="1">
        <v>1.6999999999999999E-7</v>
      </c>
      <c r="K5658" t="s">
        <v>12</v>
      </c>
    </row>
    <row r="5659" spans="1:18">
      <c r="A5659" t="s">
        <v>4833</v>
      </c>
      <c r="B5659">
        <v>0</v>
      </c>
      <c r="C5659">
        <v>0</v>
      </c>
      <c r="D5659">
        <v>-1.1000000000000001</v>
      </c>
      <c r="E5659">
        <v>0</v>
      </c>
      <c r="F5659">
        <v>0</v>
      </c>
      <c r="G5659" t="s">
        <v>12</v>
      </c>
      <c r="H5659" t="s">
        <v>12</v>
      </c>
      <c r="I5659">
        <v>4.2000000000000003E-2</v>
      </c>
      <c r="J5659" t="s">
        <v>12</v>
      </c>
      <c r="K5659" t="s">
        <v>12</v>
      </c>
      <c r="L5659" t="s">
        <v>2521</v>
      </c>
      <c r="N5659" t="s">
        <v>4834</v>
      </c>
      <c r="P5659" t="s">
        <v>2519</v>
      </c>
    </row>
    <row r="5660" spans="1:18">
      <c r="A5660" t="s">
        <v>4839</v>
      </c>
      <c r="B5660">
        <v>0</v>
      </c>
      <c r="C5660">
        <v>0</v>
      </c>
      <c r="D5660">
        <v>-2.2000000000000002</v>
      </c>
      <c r="E5660">
        <v>0</v>
      </c>
      <c r="F5660">
        <v>0</v>
      </c>
      <c r="G5660" t="s">
        <v>12</v>
      </c>
      <c r="H5660" t="s">
        <v>12</v>
      </c>
      <c r="I5660">
        <v>2.8000000000000001E-2</v>
      </c>
      <c r="J5660" t="s">
        <v>12</v>
      </c>
      <c r="K5660" t="s">
        <v>12</v>
      </c>
      <c r="N5660" t="s">
        <v>4840</v>
      </c>
    </row>
    <row r="5661" spans="1:18">
      <c r="A5661" t="s">
        <v>4848</v>
      </c>
      <c r="B5661">
        <v>0</v>
      </c>
      <c r="C5661">
        <v>0.4</v>
      </c>
      <c r="D5661">
        <v>0</v>
      </c>
      <c r="E5661">
        <v>0.38</v>
      </c>
      <c r="F5661">
        <v>0</v>
      </c>
      <c r="G5661" t="s">
        <v>12</v>
      </c>
      <c r="H5661">
        <v>2.5000000000000001E-2</v>
      </c>
      <c r="I5661" t="s">
        <v>12</v>
      </c>
      <c r="J5661">
        <v>3.1E-2</v>
      </c>
      <c r="K5661" t="s">
        <v>12</v>
      </c>
      <c r="L5661" t="s">
        <v>4851</v>
      </c>
      <c r="N5661" t="s">
        <v>4849</v>
      </c>
      <c r="O5661" t="s">
        <v>4850</v>
      </c>
      <c r="Q5661" t="s">
        <v>933</v>
      </c>
      <c r="R5661" t="s">
        <v>934</v>
      </c>
    </row>
    <row r="5662" spans="1:18">
      <c r="A5662" t="s">
        <v>4864</v>
      </c>
      <c r="B5662">
        <v>0</v>
      </c>
      <c r="C5662">
        <v>0</v>
      </c>
      <c r="D5662">
        <v>0</v>
      </c>
      <c r="E5662">
        <v>1</v>
      </c>
      <c r="F5662">
        <v>0</v>
      </c>
      <c r="G5662" t="s">
        <v>12</v>
      </c>
      <c r="H5662" t="s">
        <v>12</v>
      </c>
      <c r="I5662" t="s">
        <v>12</v>
      </c>
      <c r="J5662">
        <v>4.2999999999999997E-2</v>
      </c>
      <c r="K5662" t="s">
        <v>12</v>
      </c>
      <c r="N5662" t="s">
        <v>4865</v>
      </c>
    </row>
    <row r="5663" spans="1:18">
      <c r="A5663" t="s">
        <v>4869</v>
      </c>
      <c r="B5663">
        <v>0</v>
      </c>
      <c r="C5663">
        <v>-0.6</v>
      </c>
      <c r="D5663">
        <v>0</v>
      </c>
      <c r="E5663">
        <v>-0.67</v>
      </c>
      <c r="F5663">
        <v>0</v>
      </c>
      <c r="G5663" t="s">
        <v>12</v>
      </c>
      <c r="H5663">
        <v>1.5E-3</v>
      </c>
      <c r="I5663" t="s">
        <v>12</v>
      </c>
      <c r="J5663">
        <v>1.7000000000000001E-4</v>
      </c>
      <c r="K5663" t="s">
        <v>12</v>
      </c>
      <c r="L5663" t="s">
        <v>4873</v>
      </c>
      <c r="N5663" t="s">
        <v>4872</v>
      </c>
      <c r="P5663" t="s">
        <v>4870</v>
      </c>
      <c r="Q5663" t="s">
        <v>4871</v>
      </c>
    </row>
    <row r="5664" spans="1:18">
      <c r="A5664" t="s">
        <v>4874</v>
      </c>
      <c r="B5664">
        <v>0</v>
      </c>
      <c r="C5664">
        <v>0</v>
      </c>
      <c r="D5664">
        <v>-3.5</v>
      </c>
      <c r="E5664">
        <v>0</v>
      </c>
      <c r="F5664">
        <v>0</v>
      </c>
      <c r="G5664" t="s">
        <v>12</v>
      </c>
      <c r="H5664" t="s">
        <v>12</v>
      </c>
      <c r="I5664">
        <v>6.0999999999999997E-4</v>
      </c>
      <c r="J5664" t="s">
        <v>12</v>
      </c>
      <c r="K5664" t="s">
        <v>12</v>
      </c>
    </row>
    <row r="5665" spans="1:18">
      <c r="A5665" t="s">
        <v>4876</v>
      </c>
      <c r="B5665">
        <v>0</v>
      </c>
      <c r="C5665">
        <v>0</v>
      </c>
      <c r="D5665">
        <v>0</v>
      </c>
      <c r="E5665">
        <v>0</v>
      </c>
      <c r="F5665">
        <v>0.88</v>
      </c>
      <c r="G5665" t="s">
        <v>12</v>
      </c>
      <c r="H5665" t="s">
        <v>12</v>
      </c>
      <c r="I5665" t="s">
        <v>12</v>
      </c>
      <c r="J5665" t="s">
        <v>12</v>
      </c>
      <c r="K5665">
        <v>1.2E-4</v>
      </c>
    </row>
    <row r="5666" spans="1:18">
      <c r="A5666" t="s">
        <v>4908</v>
      </c>
      <c r="B5666">
        <v>0</v>
      </c>
      <c r="C5666">
        <v>0</v>
      </c>
      <c r="D5666">
        <v>0.45</v>
      </c>
      <c r="E5666">
        <v>0</v>
      </c>
      <c r="F5666">
        <v>0.59</v>
      </c>
      <c r="G5666" t="s">
        <v>12</v>
      </c>
      <c r="H5666" t="s">
        <v>12</v>
      </c>
      <c r="I5666">
        <v>2.4E-2</v>
      </c>
      <c r="J5666" t="s">
        <v>12</v>
      </c>
      <c r="K5666">
        <v>1.9E-3</v>
      </c>
      <c r="L5666" t="s">
        <v>1181</v>
      </c>
      <c r="N5666" t="s">
        <v>4910</v>
      </c>
      <c r="Q5666" t="s">
        <v>4909</v>
      </c>
    </row>
    <row r="5667" spans="1:18">
      <c r="A5667" t="s">
        <v>4914</v>
      </c>
      <c r="B5667">
        <v>0</v>
      </c>
      <c r="C5667">
        <v>0.74</v>
      </c>
      <c r="D5667">
        <v>1</v>
      </c>
      <c r="E5667">
        <v>0.85</v>
      </c>
      <c r="F5667">
        <v>0</v>
      </c>
      <c r="G5667" t="s">
        <v>12</v>
      </c>
      <c r="H5667">
        <v>8.9999999999999993E-3</v>
      </c>
      <c r="I5667" s="1">
        <v>6.7000000000000002E-5</v>
      </c>
      <c r="J5667">
        <v>1.4E-3</v>
      </c>
      <c r="K5667" t="s">
        <v>12</v>
      </c>
      <c r="L5667" t="s">
        <v>4917</v>
      </c>
      <c r="N5667" t="s">
        <v>4915</v>
      </c>
      <c r="O5667" t="s">
        <v>4916</v>
      </c>
    </row>
    <row r="5668" spans="1:18">
      <c r="A5668" t="s">
        <v>4918</v>
      </c>
      <c r="B5668">
        <v>0</v>
      </c>
      <c r="C5668">
        <v>0</v>
      </c>
      <c r="D5668">
        <v>0</v>
      </c>
      <c r="E5668">
        <v>0</v>
      </c>
      <c r="F5668">
        <v>-0.47</v>
      </c>
      <c r="G5668" t="s">
        <v>12</v>
      </c>
      <c r="H5668" t="s">
        <v>12</v>
      </c>
      <c r="I5668" t="s">
        <v>12</v>
      </c>
      <c r="J5668" t="s">
        <v>12</v>
      </c>
      <c r="K5668">
        <v>8.0000000000000002E-3</v>
      </c>
      <c r="L5668" t="s">
        <v>4920</v>
      </c>
      <c r="N5668" t="s">
        <v>4919</v>
      </c>
    </row>
    <row r="5669" spans="1:18">
      <c r="A5669" t="s">
        <v>4940</v>
      </c>
      <c r="B5669">
        <v>0</v>
      </c>
      <c r="C5669">
        <v>-3.3</v>
      </c>
      <c r="D5669">
        <v>-5.4</v>
      </c>
      <c r="E5669">
        <v>-4</v>
      </c>
      <c r="F5669">
        <v>0</v>
      </c>
      <c r="G5669" t="s">
        <v>12</v>
      </c>
      <c r="H5669">
        <v>7.9000000000000008E-3</v>
      </c>
      <c r="I5669" s="1">
        <v>6.8000000000000001E-6</v>
      </c>
      <c r="J5669">
        <v>6.8999999999999997E-4</v>
      </c>
      <c r="K5669" t="s">
        <v>12</v>
      </c>
      <c r="L5669" t="s">
        <v>1632</v>
      </c>
      <c r="N5669" t="s">
        <v>1630</v>
      </c>
      <c r="O5669" t="s">
        <v>1631</v>
      </c>
      <c r="P5669" t="s">
        <v>1629</v>
      </c>
    </row>
    <row r="5670" spans="1:18">
      <c r="A5670" t="s">
        <v>4941</v>
      </c>
      <c r="B5670">
        <v>0</v>
      </c>
      <c r="C5670">
        <v>0</v>
      </c>
      <c r="D5670">
        <v>0.49</v>
      </c>
      <c r="E5670">
        <v>0</v>
      </c>
      <c r="F5670">
        <v>0</v>
      </c>
      <c r="G5670" t="s">
        <v>12</v>
      </c>
      <c r="H5670" t="s">
        <v>12</v>
      </c>
      <c r="I5670">
        <v>2.3E-2</v>
      </c>
      <c r="J5670" t="s">
        <v>12</v>
      </c>
      <c r="K5670" t="s">
        <v>12</v>
      </c>
    </row>
    <row r="5671" spans="1:18">
      <c r="A5671" t="s">
        <v>4942</v>
      </c>
      <c r="B5671">
        <v>0</v>
      </c>
      <c r="C5671">
        <v>0</v>
      </c>
      <c r="D5671">
        <v>0</v>
      </c>
      <c r="E5671">
        <v>0</v>
      </c>
      <c r="F5671">
        <v>-0.74</v>
      </c>
      <c r="G5671" t="s">
        <v>12</v>
      </c>
      <c r="H5671" t="s">
        <v>12</v>
      </c>
      <c r="I5671" t="s">
        <v>12</v>
      </c>
      <c r="J5671" t="s">
        <v>12</v>
      </c>
      <c r="K5671">
        <v>6.7000000000000002E-3</v>
      </c>
      <c r="L5671" t="s">
        <v>4944</v>
      </c>
      <c r="N5671" t="s">
        <v>4943</v>
      </c>
    </row>
    <row r="5672" spans="1:18">
      <c r="A5672" t="s">
        <v>4952</v>
      </c>
      <c r="B5672">
        <v>0</v>
      </c>
      <c r="C5672">
        <v>0</v>
      </c>
      <c r="D5672">
        <v>-0.68</v>
      </c>
      <c r="E5672">
        <v>0</v>
      </c>
      <c r="F5672">
        <v>0</v>
      </c>
      <c r="G5672" t="s">
        <v>12</v>
      </c>
      <c r="H5672" t="s">
        <v>12</v>
      </c>
      <c r="I5672">
        <v>1.4E-2</v>
      </c>
      <c r="J5672" t="s">
        <v>12</v>
      </c>
      <c r="K5672" t="s">
        <v>12</v>
      </c>
      <c r="L5672" t="s">
        <v>4955</v>
      </c>
      <c r="N5672" t="s">
        <v>4954</v>
      </c>
      <c r="R5672" t="s">
        <v>4953</v>
      </c>
    </row>
    <row r="5673" spans="1:18">
      <c r="A5673" t="s">
        <v>4956</v>
      </c>
      <c r="B5673">
        <v>0</v>
      </c>
      <c r="C5673">
        <v>0</v>
      </c>
      <c r="D5673">
        <v>-2.9</v>
      </c>
      <c r="E5673">
        <v>0</v>
      </c>
      <c r="F5673">
        <v>0</v>
      </c>
      <c r="G5673" t="s">
        <v>12</v>
      </c>
      <c r="H5673" t="s">
        <v>12</v>
      </c>
      <c r="I5673">
        <v>4.1000000000000002E-2</v>
      </c>
      <c r="J5673" t="s">
        <v>12</v>
      </c>
      <c r="K5673" t="s">
        <v>12</v>
      </c>
      <c r="L5673" t="s">
        <v>4959</v>
      </c>
      <c r="N5673" t="s">
        <v>4957</v>
      </c>
      <c r="O5673" t="s">
        <v>4958</v>
      </c>
    </row>
    <row r="5674" spans="1:18">
      <c r="A5674" t="s">
        <v>4994</v>
      </c>
      <c r="B5674">
        <v>0</v>
      </c>
      <c r="C5674">
        <v>0</v>
      </c>
      <c r="D5674">
        <v>0</v>
      </c>
      <c r="E5674">
        <v>0</v>
      </c>
      <c r="F5674">
        <v>-0.82</v>
      </c>
      <c r="G5674" t="s">
        <v>12</v>
      </c>
      <c r="H5674" t="s">
        <v>12</v>
      </c>
      <c r="I5674" t="s">
        <v>12</v>
      </c>
      <c r="J5674" t="s">
        <v>12</v>
      </c>
      <c r="K5674">
        <v>3.8999999999999998E-3</v>
      </c>
      <c r="L5674" t="s">
        <v>4944</v>
      </c>
      <c r="N5674" t="s">
        <v>4943</v>
      </c>
    </row>
    <row r="5675" spans="1:18">
      <c r="A5675" t="s">
        <v>5002</v>
      </c>
      <c r="B5675">
        <v>0</v>
      </c>
      <c r="C5675">
        <v>0</v>
      </c>
      <c r="D5675">
        <v>-2.4</v>
      </c>
      <c r="E5675">
        <v>0</v>
      </c>
      <c r="F5675">
        <v>0</v>
      </c>
      <c r="G5675" t="s">
        <v>12</v>
      </c>
      <c r="H5675" t="s">
        <v>12</v>
      </c>
      <c r="I5675">
        <v>1.6000000000000001E-4</v>
      </c>
      <c r="J5675" t="s">
        <v>12</v>
      </c>
      <c r="K5675" t="s">
        <v>12</v>
      </c>
      <c r="L5675" t="s">
        <v>2521</v>
      </c>
      <c r="N5675" t="s">
        <v>5003</v>
      </c>
      <c r="P5675" t="s">
        <v>2519</v>
      </c>
    </row>
    <row r="5676" spans="1:18">
      <c r="A5676" t="s">
        <v>5008</v>
      </c>
      <c r="B5676">
        <v>0</v>
      </c>
      <c r="C5676">
        <v>0</v>
      </c>
      <c r="D5676">
        <v>-3.1</v>
      </c>
      <c r="E5676">
        <v>0</v>
      </c>
      <c r="F5676">
        <v>0</v>
      </c>
      <c r="G5676" t="s">
        <v>12</v>
      </c>
      <c r="H5676" t="s">
        <v>12</v>
      </c>
      <c r="I5676">
        <v>1.7000000000000001E-2</v>
      </c>
      <c r="J5676" t="s">
        <v>12</v>
      </c>
      <c r="K5676" t="s">
        <v>12</v>
      </c>
      <c r="L5676" t="s">
        <v>1136</v>
      </c>
      <c r="N5676" t="s">
        <v>5009</v>
      </c>
      <c r="P5676" t="s">
        <v>1134</v>
      </c>
    </row>
    <row r="5677" spans="1:18">
      <c r="A5677" t="s">
        <v>5010</v>
      </c>
      <c r="B5677">
        <v>0</v>
      </c>
      <c r="C5677">
        <v>0</v>
      </c>
      <c r="D5677">
        <v>0</v>
      </c>
      <c r="E5677">
        <v>0</v>
      </c>
      <c r="F5677">
        <v>1.1000000000000001</v>
      </c>
      <c r="G5677" t="s">
        <v>12</v>
      </c>
      <c r="H5677" t="s">
        <v>12</v>
      </c>
      <c r="I5677" t="s">
        <v>12</v>
      </c>
      <c r="J5677" t="s">
        <v>12</v>
      </c>
      <c r="K5677">
        <v>6.1999999999999998E-3</v>
      </c>
      <c r="N5677" t="s">
        <v>5011</v>
      </c>
    </row>
    <row r="5678" spans="1:18">
      <c r="A5678" t="s">
        <v>5021</v>
      </c>
      <c r="B5678">
        <v>0</v>
      </c>
      <c r="C5678">
        <v>0</v>
      </c>
      <c r="D5678">
        <v>-2.2999999999999998</v>
      </c>
      <c r="E5678">
        <v>0</v>
      </c>
      <c r="F5678">
        <v>0</v>
      </c>
      <c r="G5678" t="s">
        <v>12</v>
      </c>
      <c r="H5678" t="s">
        <v>12</v>
      </c>
      <c r="I5678" s="1">
        <v>3.4999999999999997E-5</v>
      </c>
      <c r="J5678" t="s">
        <v>12</v>
      </c>
      <c r="K5678" t="s">
        <v>12</v>
      </c>
      <c r="L5678" t="s">
        <v>1392</v>
      </c>
      <c r="N5678" t="s">
        <v>4055</v>
      </c>
    </row>
    <row r="5679" spans="1:18">
      <c r="A5679" t="s">
        <v>5027</v>
      </c>
      <c r="B5679">
        <v>0</v>
      </c>
      <c r="C5679">
        <v>0</v>
      </c>
      <c r="D5679">
        <v>0</v>
      </c>
      <c r="E5679">
        <v>0</v>
      </c>
      <c r="F5679">
        <v>-5.5</v>
      </c>
      <c r="G5679" t="s">
        <v>12</v>
      </c>
      <c r="H5679" t="s">
        <v>12</v>
      </c>
      <c r="I5679" t="s">
        <v>12</v>
      </c>
      <c r="J5679" t="s">
        <v>12</v>
      </c>
      <c r="K5679" s="1">
        <v>6.6000000000000005E-5</v>
      </c>
      <c r="L5679" t="s">
        <v>259</v>
      </c>
      <c r="N5679" t="s">
        <v>257</v>
      </c>
      <c r="O5679" t="s">
        <v>258</v>
      </c>
      <c r="P5679" t="s">
        <v>256</v>
      </c>
    </row>
    <row r="5680" spans="1:18">
      <c r="A5680" t="s">
        <v>5040</v>
      </c>
      <c r="B5680">
        <v>-2.1</v>
      </c>
      <c r="C5680">
        <v>-4.5999999999999996</v>
      </c>
      <c r="D5680">
        <v>-3</v>
      </c>
      <c r="E5680">
        <v>-3.8</v>
      </c>
      <c r="F5680">
        <v>0</v>
      </c>
      <c r="G5680">
        <v>4.9000000000000002E-2</v>
      </c>
      <c r="H5680" s="1">
        <v>5.4E-16</v>
      </c>
      <c r="I5680" s="1">
        <v>2.3000000000000001E-11</v>
      </c>
      <c r="J5680" s="1">
        <v>2.7000000000000001E-15</v>
      </c>
      <c r="K5680" t="s">
        <v>12</v>
      </c>
      <c r="L5680" t="s">
        <v>62</v>
      </c>
      <c r="N5680" t="s">
        <v>5041</v>
      </c>
    </row>
    <row r="5681" spans="1:20">
      <c r="A5681" t="s">
        <v>5046</v>
      </c>
      <c r="B5681">
        <v>0</v>
      </c>
      <c r="C5681">
        <v>0</v>
      </c>
      <c r="D5681">
        <v>0</v>
      </c>
      <c r="E5681">
        <v>0</v>
      </c>
      <c r="F5681">
        <v>-0.7</v>
      </c>
      <c r="G5681" t="s">
        <v>12</v>
      </c>
      <c r="H5681" t="s">
        <v>12</v>
      </c>
      <c r="I5681" t="s">
        <v>12</v>
      </c>
      <c r="J5681" t="s">
        <v>12</v>
      </c>
      <c r="K5681">
        <v>3.6999999999999998E-2</v>
      </c>
      <c r="L5681" t="s">
        <v>413</v>
      </c>
      <c r="N5681" t="s">
        <v>5047</v>
      </c>
      <c r="P5681" t="s">
        <v>411</v>
      </c>
    </row>
    <row r="5682" spans="1:20">
      <c r="A5682" t="s">
        <v>5048</v>
      </c>
      <c r="B5682">
        <v>0</v>
      </c>
      <c r="C5682">
        <v>-0.3</v>
      </c>
      <c r="D5682">
        <v>0</v>
      </c>
      <c r="E5682">
        <v>0</v>
      </c>
      <c r="F5682">
        <v>0</v>
      </c>
      <c r="G5682" t="s">
        <v>12</v>
      </c>
      <c r="H5682">
        <v>4.9000000000000002E-2</v>
      </c>
      <c r="I5682" t="s">
        <v>12</v>
      </c>
      <c r="J5682" t="s">
        <v>12</v>
      </c>
      <c r="K5682" t="s">
        <v>12</v>
      </c>
      <c r="L5682" t="s">
        <v>5051</v>
      </c>
      <c r="N5682" t="s">
        <v>5050</v>
      </c>
      <c r="Q5682" t="s">
        <v>5049</v>
      </c>
    </row>
    <row r="5683" spans="1:20">
      <c r="A5683" t="s">
        <v>5063</v>
      </c>
      <c r="B5683">
        <v>0</v>
      </c>
      <c r="C5683">
        <v>0</v>
      </c>
      <c r="D5683">
        <v>0</v>
      </c>
      <c r="E5683">
        <v>0</v>
      </c>
      <c r="F5683">
        <v>0.56999999999999995</v>
      </c>
      <c r="G5683" t="s">
        <v>12</v>
      </c>
      <c r="H5683" t="s">
        <v>12</v>
      </c>
      <c r="I5683" t="s">
        <v>12</v>
      </c>
      <c r="J5683" t="s">
        <v>12</v>
      </c>
      <c r="K5683">
        <v>7.5000000000000002E-4</v>
      </c>
      <c r="L5683" t="s">
        <v>5069</v>
      </c>
      <c r="N5683" t="s">
        <v>5068</v>
      </c>
      <c r="P5683" t="s">
        <v>5064</v>
      </c>
      <c r="Q5683" t="s">
        <v>5065</v>
      </c>
      <c r="R5683" t="s">
        <v>5066</v>
      </c>
      <c r="T5683" t="s">
        <v>5067</v>
      </c>
    </row>
    <row r="5684" spans="1:20">
      <c r="A5684" t="s">
        <v>5083</v>
      </c>
      <c r="B5684">
        <v>0</v>
      </c>
      <c r="C5684">
        <v>0</v>
      </c>
      <c r="D5684">
        <v>0</v>
      </c>
      <c r="E5684">
        <v>0</v>
      </c>
      <c r="F5684">
        <v>1.1000000000000001</v>
      </c>
      <c r="G5684" t="s">
        <v>12</v>
      </c>
      <c r="H5684" t="s">
        <v>12</v>
      </c>
      <c r="I5684" t="s">
        <v>12</v>
      </c>
      <c r="J5684" t="s">
        <v>12</v>
      </c>
      <c r="K5684">
        <v>4.5999999999999999E-2</v>
      </c>
      <c r="P5684" t="s">
        <v>5084</v>
      </c>
    </row>
    <row r="5685" spans="1:20">
      <c r="A5685" t="s">
        <v>5102</v>
      </c>
      <c r="B5685">
        <v>0</v>
      </c>
      <c r="C5685">
        <v>0</v>
      </c>
      <c r="D5685">
        <v>-1.9</v>
      </c>
      <c r="E5685">
        <v>0</v>
      </c>
      <c r="F5685">
        <v>0</v>
      </c>
      <c r="G5685" t="s">
        <v>12</v>
      </c>
      <c r="H5685" t="s">
        <v>12</v>
      </c>
      <c r="I5685">
        <v>0.02</v>
      </c>
      <c r="J5685" t="s">
        <v>12</v>
      </c>
      <c r="K5685" t="s">
        <v>12</v>
      </c>
      <c r="L5685" t="s">
        <v>5106</v>
      </c>
      <c r="N5685" t="s">
        <v>5104</v>
      </c>
      <c r="O5685" t="s">
        <v>5105</v>
      </c>
      <c r="P5685" t="s">
        <v>5103</v>
      </c>
    </row>
    <row r="5686" spans="1:20">
      <c r="A5686" t="s">
        <v>5109</v>
      </c>
      <c r="B5686">
        <v>0</v>
      </c>
      <c r="C5686">
        <v>0</v>
      </c>
      <c r="D5686">
        <v>-4.0999999999999996</v>
      </c>
      <c r="E5686">
        <v>0</v>
      </c>
      <c r="F5686">
        <v>0</v>
      </c>
      <c r="G5686" t="s">
        <v>12</v>
      </c>
      <c r="H5686" t="s">
        <v>12</v>
      </c>
      <c r="I5686" s="1">
        <v>1.3E-6</v>
      </c>
      <c r="J5686" t="s">
        <v>12</v>
      </c>
      <c r="K5686" t="s">
        <v>12</v>
      </c>
      <c r="L5686" t="s">
        <v>2521</v>
      </c>
      <c r="N5686" t="s">
        <v>3009</v>
      </c>
      <c r="P5686" t="s">
        <v>2519</v>
      </c>
    </row>
    <row r="5687" spans="1:20">
      <c r="A5687" t="s">
        <v>5110</v>
      </c>
      <c r="B5687">
        <v>0</v>
      </c>
      <c r="C5687">
        <v>0</v>
      </c>
      <c r="D5687">
        <v>0</v>
      </c>
      <c r="E5687">
        <v>0</v>
      </c>
      <c r="F5687">
        <v>0.63</v>
      </c>
      <c r="G5687" t="s">
        <v>12</v>
      </c>
      <c r="H5687" t="s">
        <v>12</v>
      </c>
      <c r="I5687" t="s">
        <v>12</v>
      </c>
      <c r="J5687" t="s">
        <v>12</v>
      </c>
      <c r="K5687">
        <v>4.2999999999999997E-2</v>
      </c>
      <c r="L5687" t="s">
        <v>5112</v>
      </c>
      <c r="N5687" t="s">
        <v>5111</v>
      </c>
    </row>
    <row r="5688" spans="1:20">
      <c r="A5688" t="s">
        <v>5113</v>
      </c>
      <c r="B5688">
        <v>0</v>
      </c>
      <c r="C5688">
        <v>0</v>
      </c>
      <c r="D5688">
        <v>-2.1</v>
      </c>
      <c r="E5688">
        <v>-1.6</v>
      </c>
      <c r="F5688">
        <v>-2.4</v>
      </c>
      <c r="G5688" t="s">
        <v>12</v>
      </c>
      <c r="H5688" t="s">
        <v>12</v>
      </c>
      <c r="I5688">
        <v>1.6000000000000001E-4</v>
      </c>
      <c r="J5688">
        <v>0.02</v>
      </c>
      <c r="K5688" s="1">
        <v>6.3999999999999997E-5</v>
      </c>
      <c r="L5688" t="s">
        <v>2580</v>
      </c>
      <c r="N5688" t="s">
        <v>5115</v>
      </c>
      <c r="P5688" t="s">
        <v>2577</v>
      </c>
      <c r="Q5688" t="s">
        <v>5114</v>
      </c>
    </row>
    <row r="5689" spans="1:20">
      <c r="A5689" t="s">
        <v>5116</v>
      </c>
      <c r="B5689">
        <v>0</v>
      </c>
      <c r="C5689">
        <v>0</v>
      </c>
      <c r="D5689">
        <v>0</v>
      </c>
      <c r="E5689">
        <v>0</v>
      </c>
      <c r="F5689">
        <v>0.46</v>
      </c>
      <c r="G5689" t="s">
        <v>12</v>
      </c>
      <c r="H5689" t="s">
        <v>12</v>
      </c>
      <c r="I5689" t="s">
        <v>12</v>
      </c>
      <c r="J5689" t="s">
        <v>12</v>
      </c>
      <c r="K5689">
        <v>4.8000000000000001E-2</v>
      </c>
      <c r="N5689" t="s">
        <v>5117</v>
      </c>
    </row>
    <row r="5690" spans="1:20">
      <c r="A5690" t="s">
        <v>5118</v>
      </c>
      <c r="B5690">
        <v>0</v>
      </c>
      <c r="C5690">
        <v>0</v>
      </c>
      <c r="D5690">
        <v>0</v>
      </c>
      <c r="E5690">
        <v>0</v>
      </c>
      <c r="F5690">
        <v>0.45</v>
      </c>
      <c r="G5690" t="s">
        <v>12</v>
      </c>
      <c r="H5690" t="s">
        <v>12</v>
      </c>
      <c r="I5690" t="s">
        <v>12</v>
      </c>
      <c r="J5690" t="s">
        <v>12</v>
      </c>
      <c r="K5690">
        <v>3.2000000000000002E-3</v>
      </c>
      <c r="L5690" t="s">
        <v>5121</v>
      </c>
      <c r="N5690" t="s">
        <v>5119</v>
      </c>
      <c r="O5690" t="s">
        <v>5120</v>
      </c>
    </row>
    <row r="5691" spans="1:20">
      <c r="A5691" t="s">
        <v>5122</v>
      </c>
      <c r="B5691">
        <v>0</v>
      </c>
      <c r="C5691">
        <v>0</v>
      </c>
      <c r="D5691">
        <v>0.98</v>
      </c>
      <c r="E5691">
        <v>0.7</v>
      </c>
      <c r="F5691">
        <v>0.56000000000000005</v>
      </c>
      <c r="G5691" t="s">
        <v>12</v>
      </c>
      <c r="H5691" t="s">
        <v>12</v>
      </c>
      <c r="I5691" s="1">
        <v>1.5E-6</v>
      </c>
      <c r="J5691">
        <v>1.6000000000000001E-3</v>
      </c>
      <c r="K5691">
        <v>1.9E-2</v>
      </c>
      <c r="N5691" t="s">
        <v>5123</v>
      </c>
    </row>
    <row r="5692" spans="1:20">
      <c r="A5692" t="s">
        <v>5137</v>
      </c>
      <c r="B5692">
        <v>0</v>
      </c>
      <c r="C5692">
        <v>0</v>
      </c>
      <c r="D5692">
        <v>-1.1000000000000001</v>
      </c>
      <c r="E5692">
        <v>0</v>
      </c>
      <c r="F5692">
        <v>0</v>
      </c>
      <c r="G5692" t="s">
        <v>12</v>
      </c>
      <c r="H5692" t="s">
        <v>12</v>
      </c>
      <c r="I5692">
        <v>4.8999999999999998E-4</v>
      </c>
      <c r="J5692" t="s">
        <v>12</v>
      </c>
      <c r="K5692" t="s">
        <v>12</v>
      </c>
      <c r="N5692" t="s">
        <v>5138</v>
      </c>
    </row>
    <row r="5693" spans="1:20">
      <c r="A5693" t="s">
        <v>5149</v>
      </c>
      <c r="B5693">
        <v>0</v>
      </c>
      <c r="C5693">
        <v>0</v>
      </c>
      <c r="D5693">
        <v>0</v>
      </c>
      <c r="E5693">
        <v>0</v>
      </c>
      <c r="F5693">
        <v>3.5</v>
      </c>
      <c r="G5693" t="s">
        <v>12</v>
      </c>
      <c r="H5693" t="s">
        <v>12</v>
      </c>
      <c r="I5693" t="s">
        <v>12</v>
      </c>
      <c r="J5693" t="s">
        <v>12</v>
      </c>
      <c r="K5693">
        <v>1.0999999999999999E-2</v>
      </c>
      <c r="L5693" t="s">
        <v>5152</v>
      </c>
      <c r="N5693" t="s">
        <v>5150</v>
      </c>
      <c r="O5693" t="s">
        <v>5151</v>
      </c>
    </row>
    <row r="5694" spans="1:20">
      <c r="A5694" t="s">
        <v>5153</v>
      </c>
      <c r="B5694">
        <v>0</v>
      </c>
      <c r="C5694">
        <v>-0.98</v>
      </c>
      <c r="D5694">
        <v>0</v>
      </c>
      <c r="E5694">
        <v>0</v>
      </c>
      <c r="F5694">
        <v>0</v>
      </c>
      <c r="G5694" t="s">
        <v>12</v>
      </c>
      <c r="H5694">
        <v>1.7999999999999999E-2</v>
      </c>
      <c r="I5694" t="s">
        <v>12</v>
      </c>
      <c r="J5694" t="s">
        <v>12</v>
      </c>
      <c r="K5694" t="s">
        <v>12</v>
      </c>
      <c r="N5694" t="s">
        <v>5154</v>
      </c>
    </row>
    <row r="5695" spans="1:20">
      <c r="A5695" t="s">
        <v>5182</v>
      </c>
      <c r="B5695">
        <v>0</v>
      </c>
      <c r="C5695">
        <v>0</v>
      </c>
      <c r="D5695">
        <v>0</v>
      </c>
      <c r="E5695">
        <v>0</v>
      </c>
      <c r="F5695">
        <v>1.3</v>
      </c>
      <c r="G5695" t="s">
        <v>12</v>
      </c>
      <c r="H5695" t="s">
        <v>12</v>
      </c>
      <c r="I5695" t="s">
        <v>12</v>
      </c>
      <c r="J5695" t="s">
        <v>12</v>
      </c>
      <c r="K5695">
        <v>1.4999999999999999E-2</v>
      </c>
      <c r="L5695" t="s">
        <v>812</v>
      </c>
      <c r="N5695" t="s">
        <v>5185</v>
      </c>
      <c r="P5695" t="s">
        <v>808</v>
      </c>
      <c r="Q5695" t="s">
        <v>5183</v>
      </c>
      <c r="R5695" t="s">
        <v>5184</v>
      </c>
    </row>
    <row r="5696" spans="1:20">
      <c r="A5696" t="s">
        <v>5203</v>
      </c>
      <c r="B5696">
        <v>0</v>
      </c>
      <c r="C5696">
        <v>0</v>
      </c>
      <c r="D5696">
        <v>0</v>
      </c>
      <c r="E5696">
        <v>0</v>
      </c>
      <c r="F5696">
        <v>1.9</v>
      </c>
      <c r="G5696" t="s">
        <v>12</v>
      </c>
      <c r="H5696" t="s">
        <v>12</v>
      </c>
      <c r="I5696" t="s">
        <v>12</v>
      </c>
      <c r="J5696" t="s">
        <v>12</v>
      </c>
      <c r="K5696">
        <v>2.8000000000000001E-2</v>
      </c>
      <c r="N5696" t="s">
        <v>5204</v>
      </c>
    </row>
    <row r="5697" spans="1:18">
      <c r="A5697" t="s">
        <v>5205</v>
      </c>
      <c r="B5697">
        <v>0</v>
      </c>
      <c r="C5697">
        <v>0</v>
      </c>
      <c r="D5697">
        <v>1.7</v>
      </c>
      <c r="E5697">
        <v>0</v>
      </c>
      <c r="F5697">
        <v>1.5</v>
      </c>
      <c r="G5697" t="s">
        <v>12</v>
      </c>
      <c r="H5697" t="s">
        <v>12</v>
      </c>
      <c r="I5697">
        <v>3.5000000000000001E-3</v>
      </c>
      <c r="J5697" t="s">
        <v>12</v>
      </c>
      <c r="K5697">
        <v>1.7999999999999999E-2</v>
      </c>
    </row>
    <row r="5698" spans="1:18">
      <c r="A5698" t="s">
        <v>5213</v>
      </c>
      <c r="B5698">
        <v>0</v>
      </c>
      <c r="C5698">
        <v>-0.91</v>
      </c>
      <c r="D5698">
        <v>-1.2</v>
      </c>
      <c r="E5698">
        <v>-1.2</v>
      </c>
      <c r="F5698">
        <v>0</v>
      </c>
      <c r="G5698" t="s">
        <v>12</v>
      </c>
      <c r="H5698">
        <v>8.5999999999999998E-4</v>
      </c>
      <c r="I5698" s="1">
        <v>1.3999999999999999E-6</v>
      </c>
      <c r="J5698" s="1">
        <v>9.9000000000000005E-7</v>
      </c>
      <c r="K5698" t="s">
        <v>12</v>
      </c>
      <c r="N5698" t="s">
        <v>5216</v>
      </c>
      <c r="P5698" t="s">
        <v>5214</v>
      </c>
      <c r="R5698" t="s">
        <v>5215</v>
      </c>
    </row>
    <row r="5699" spans="1:18">
      <c r="A5699" t="s">
        <v>5238</v>
      </c>
      <c r="B5699">
        <v>0</v>
      </c>
      <c r="C5699">
        <v>7.9</v>
      </c>
      <c r="D5699">
        <v>7.9</v>
      </c>
      <c r="E5699">
        <v>0</v>
      </c>
      <c r="F5699">
        <v>0</v>
      </c>
      <c r="G5699" t="s">
        <v>12</v>
      </c>
      <c r="H5699">
        <v>4.9000000000000002E-2</v>
      </c>
      <c r="I5699">
        <v>2.8000000000000001E-2</v>
      </c>
      <c r="J5699" t="s">
        <v>12</v>
      </c>
      <c r="K5699" t="s">
        <v>12</v>
      </c>
    </row>
    <row r="5700" spans="1:18">
      <c r="A5700" t="s">
        <v>5239</v>
      </c>
      <c r="B5700">
        <v>0</v>
      </c>
      <c r="C5700">
        <v>0</v>
      </c>
      <c r="D5700">
        <v>0</v>
      </c>
      <c r="E5700">
        <v>0</v>
      </c>
      <c r="F5700">
        <v>0.6</v>
      </c>
      <c r="G5700" t="s">
        <v>12</v>
      </c>
      <c r="H5700" t="s">
        <v>12</v>
      </c>
      <c r="I5700" t="s">
        <v>12</v>
      </c>
      <c r="J5700" t="s">
        <v>12</v>
      </c>
      <c r="K5700">
        <v>2.5999999999999999E-2</v>
      </c>
      <c r="L5700" t="s">
        <v>5242</v>
      </c>
      <c r="N5700" t="s">
        <v>5241</v>
      </c>
      <c r="P5700" t="s">
        <v>5240</v>
      </c>
    </row>
    <row r="5701" spans="1:18">
      <c r="A5701" t="s">
        <v>5243</v>
      </c>
      <c r="B5701">
        <v>0</v>
      </c>
      <c r="C5701">
        <v>0</v>
      </c>
      <c r="D5701">
        <v>-5.2</v>
      </c>
      <c r="E5701">
        <v>-4.0999999999999996</v>
      </c>
      <c r="F5701">
        <v>0</v>
      </c>
      <c r="G5701" t="s">
        <v>12</v>
      </c>
      <c r="H5701" t="s">
        <v>12</v>
      </c>
      <c r="I5701">
        <v>8.9999999999999998E-4</v>
      </c>
      <c r="J5701">
        <v>9.5999999999999992E-3</v>
      </c>
      <c r="K5701" t="s">
        <v>12</v>
      </c>
    </row>
    <row r="5702" spans="1:18">
      <c r="A5702" t="s">
        <v>5245</v>
      </c>
      <c r="B5702">
        <v>0</v>
      </c>
      <c r="C5702">
        <v>0</v>
      </c>
      <c r="D5702">
        <v>0</v>
      </c>
      <c r="E5702">
        <v>8</v>
      </c>
      <c r="F5702">
        <v>0</v>
      </c>
      <c r="G5702" t="s">
        <v>12</v>
      </c>
      <c r="H5702" t="s">
        <v>12</v>
      </c>
      <c r="I5702" t="s">
        <v>12</v>
      </c>
      <c r="J5702">
        <v>3.9E-2</v>
      </c>
      <c r="K5702" t="s">
        <v>12</v>
      </c>
    </row>
    <row r="5703" spans="1:18">
      <c r="A5703" t="s">
        <v>5257</v>
      </c>
      <c r="B5703">
        <v>0</v>
      </c>
      <c r="C5703">
        <v>6</v>
      </c>
      <c r="D5703">
        <v>3.1</v>
      </c>
      <c r="E5703">
        <v>6.2</v>
      </c>
      <c r="F5703">
        <v>-2.6</v>
      </c>
      <c r="G5703" t="s">
        <v>12</v>
      </c>
      <c r="H5703" s="1">
        <v>2.8000000000000002E-12</v>
      </c>
      <c r="I5703">
        <v>1.3999999999999999E-4</v>
      </c>
      <c r="J5703" s="1">
        <v>1.5000000000000001E-12</v>
      </c>
      <c r="K5703">
        <v>1.2E-2</v>
      </c>
      <c r="L5703" t="s">
        <v>906</v>
      </c>
      <c r="N5703" t="s">
        <v>3709</v>
      </c>
      <c r="P5703" t="s">
        <v>309</v>
      </c>
    </row>
    <row r="5704" spans="1:18">
      <c r="A5704" t="s">
        <v>5273</v>
      </c>
      <c r="B5704">
        <v>0</v>
      </c>
      <c r="C5704">
        <v>0</v>
      </c>
      <c r="D5704">
        <v>-1.9</v>
      </c>
      <c r="E5704">
        <v>-1.3</v>
      </c>
      <c r="F5704">
        <v>0</v>
      </c>
      <c r="G5704" t="s">
        <v>12</v>
      </c>
      <c r="H5704" t="s">
        <v>12</v>
      </c>
      <c r="I5704" s="1">
        <v>8.6000000000000002E-7</v>
      </c>
      <c r="J5704">
        <v>1.9E-3</v>
      </c>
      <c r="K5704" t="s">
        <v>12</v>
      </c>
    </row>
    <row r="5705" spans="1:18">
      <c r="A5705" t="s">
        <v>5288</v>
      </c>
      <c r="B5705">
        <v>0</v>
      </c>
      <c r="C5705">
        <v>0</v>
      </c>
      <c r="D5705">
        <v>0</v>
      </c>
      <c r="E5705">
        <v>0</v>
      </c>
      <c r="F5705">
        <v>0.95</v>
      </c>
      <c r="G5705" t="s">
        <v>12</v>
      </c>
      <c r="H5705" t="s">
        <v>12</v>
      </c>
      <c r="I5705" t="s">
        <v>12</v>
      </c>
      <c r="J5705" t="s">
        <v>12</v>
      </c>
      <c r="K5705">
        <v>1.4E-2</v>
      </c>
      <c r="L5705" t="s">
        <v>572</v>
      </c>
      <c r="N5705" t="s">
        <v>5290</v>
      </c>
      <c r="P5705" t="s">
        <v>925</v>
      </c>
      <c r="Q5705" t="s">
        <v>5289</v>
      </c>
      <c r="R5705" t="s">
        <v>2653</v>
      </c>
    </row>
    <row r="5706" spans="1:18">
      <c r="A5706" t="s">
        <v>5291</v>
      </c>
      <c r="B5706">
        <v>0</v>
      </c>
      <c r="C5706">
        <v>0</v>
      </c>
      <c r="D5706">
        <v>0</v>
      </c>
      <c r="E5706">
        <v>0</v>
      </c>
      <c r="F5706">
        <v>0.45</v>
      </c>
      <c r="G5706" t="s">
        <v>12</v>
      </c>
      <c r="H5706" t="s">
        <v>12</v>
      </c>
      <c r="I5706" t="s">
        <v>12</v>
      </c>
      <c r="J5706" t="s">
        <v>12</v>
      </c>
      <c r="K5706">
        <v>1.2E-2</v>
      </c>
      <c r="N5706" t="s">
        <v>5292</v>
      </c>
    </row>
    <row r="5707" spans="1:18">
      <c r="A5707" t="s">
        <v>5293</v>
      </c>
      <c r="B5707">
        <v>0</v>
      </c>
      <c r="C5707">
        <v>0</v>
      </c>
      <c r="D5707">
        <v>-3.6</v>
      </c>
      <c r="E5707">
        <v>0</v>
      </c>
      <c r="F5707">
        <v>-6.8</v>
      </c>
      <c r="G5707" t="s">
        <v>12</v>
      </c>
      <c r="H5707" t="s">
        <v>12</v>
      </c>
      <c r="I5707">
        <v>8.0999999999999996E-4</v>
      </c>
      <c r="J5707" t="s">
        <v>12</v>
      </c>
      <c r="K5707" s="1">
        <v>6.9999999999999998E-9</v>
      </c>
      <c r="L5707" t="s">
        <v>5295</v>
      </c>
      <c r="N5707" t="s">
        <v>5294</v>
      </c>
      <c r="P5707" t="s">
        <v>1651</v>
      </c>
      <c r="Q5707" t="s">
        <v>1652</v>
      </c>
      <c r="R5707" t="s">
        <v>1653</v>
      </c>
    </row>
    <row r="5708" spans="1:18">
      <c r="A5708" t="s">
        <v>5296</v>
      </c>
      <c r="B5708">
        <v>0</v>
      </c>
      <c r="C5708">
        <v>0</v>
      </c>
      <c r="D5708">
        <v>0.73</v>
      </c>
      <c r="E5708">
        <v>0.76</v>
      </c>
      <c r="F5708">
        <v>0</v>
      </c>
      <c r="G5708" t="s">
        <v>12</v>
      </c>
      <c r="H5708" t="s">
        <v>12</v>
      </c>
      <c r="I5708" s="1">
        <v>8.7999999999999998E-5</v>
      </c>
      <c r="J5708" s="1">
        <v>4.1999999999999998E-5</v>
      </c>
      <c r="K5708" t="s">
        <v>12</v>
      </c>
      <c r="N5708" t="s">
        <v>5300</v>
      </c>
      <c r="P5708" t="s">
        <v>5297</v>
      </c>
      <c r="Q5708" t="s">
        <v>5298</v>
      </c>
      <c r="R5708" t="s">
        <v>5299</v>
      </c>
    </row>
    <row r="5709" spans="1:18">
      <c r="A5709" t="s">
        <v>5307</v>
      </c>
      <c r="B5709">
        <v>0</v>
      </c>
      <c r="C5709">
        <v>0</v>
      </c>
      <c r="D5709">
        <v>-1.9</v>
      </c>
      <c r="E5709">
        <v>-1.7</v>
      </c>
      <c r="F5709">
        <v>0</v>
      </c>
      <c r="G5709" t="s">
        <v>12</v>
      </c>
      <c r="H5709" t="s">
        <v>12</v>
      </c>
      <c r="I5709">
        <v>1.6E-2</v>
      </c>
      <c r="J5709">
        <v>2.4E-2</v>
      </c>
      <c r="K5709" t="s">
        <v>12</v>
      </c>
      <c r="L5709" t="s">
        <v>5311</v>
      </c>
      <c r="N5709" t="s">
        <v>5309</v>
      </c>
      <c r="O5709" t="s">
        <v>5310</v>
      </c>
      <c r="Q5709" t="s">
        <v>5308</v>
      </c>
    </row>
    <row r="5710" spans="1:18">
      <c r="A5710" t="s">
        <v>5314</v>
      </c>
      <c r="B5710">
        <v>0</v>
      </c>
      <c r="C5710">
        <v>0</v>
      </c>
      <c r="D5710">
        <v>0</v>
      </c>
      <c r="E5710">
        <v>0</v>
      </c>
      <c r="F5710">
        <v>0.7</v>
      </c>
      <c r="G5710" t="s">
        <v>12</v>
      </c>
      <c r="H5710" t="s">
        <v>12</v>
      </c>
      <c r="I5710" t="s">
        <v>12</v>
      </c>
      <c r="J5710" t="s">
        <v>12</v>
      </c>
      <c r="K5710" s="1">
        <v>5.3000000000000001E-5</v>
      </c>
      <c r="L5710" t="s">
        <v>5319</v>
      </c>
      <c r="N5710" t="s">
        <v>5318</v>
      </c>
      <c r="P5710" t="s">
        <v>5315</v>
      </c>
      <c r="Q5710" t="s">
        <v>5316</v>
      </c>
      <c r="R5710" t="s">
        <v>5317</v>
      </c>
    </row>
    <row r="5711" spans="1:18">
      <c r="A5711" t="s">
        <v>5320</v>
      </c>
      <c r="B5711">
        <v>0</v>
      </c>
      <c r="C5711">
        <v>0</v>
      </c>
      <c r="D5711">
        <v>0</v>
      </c>
      <c r="E5711">
        <v>0</v>
      </c>
      <c r="F5711">
        <v>3.6</v>
      </c>
      <c r="G5711" t="s">
        <v>12</v>
      </c>
      <c r="H5711" t="s">
        <v>12</v>
      </c>
      <c r="I5711" t="s">
        <v>12</v>
      </c>
      <c r="J5711" t="s">
        <v>12</v>
      </c>
      <c r="K5711">
        <v>7.9000000000000008E-3</v>
      </c>
      <c r="L5711" t="s">
        <v>5323</v>
      </c>
      <c r="N5711" t="s">
        <v>5321</v>
      </c>
      <c r="O5711" t="s">
        <v>5322</v>
      </c>
    </row>
    <row r="5712" spans="1:18">
      <c r="A5712" t="s">
        <v>5324</v>
      </c>
      <c r="B5712">
        <v>0</v>
      </c>
      <c r="C5712">
        <v>3</v>
      </c>
      <c r="D5712">
        <v>3</v>
      </c>
      <c r="E5712">
        <v>2.2000000000000002</v>
      </c>
      <c r="F5712">
        <v>0</v>
      </c>
      <c r="G5712" t="s">
        <v>12</v>
      </c>
      <c r="H5712" s="1">
        <v>6.8000000000000001E-16</v>
      </c>
      <c r="I5712" s="1">
        <v>4.5999999999999996E-13</v>
      </c>
      <c r="J5712" s="1">
        <v>9.7000000000000001E-11</v>
      </c>
      <c r="K5712" t="s">
        <v>12</v>
      </c>
      <c r="L5712" t="s">
        <v>5327</v>
      </c>
      <c r="N5712" t="s">
        <v>5325</v>
      </c>
      <c r="O5712" t="s">
        <v>5326</v>
      </c>
    </row>
    <row r="5713" spans="1:20">
      <c r="A5713" t="s">
        <v>5335</v>
      </c>
      <c r="B5713">
        <v>0</v>
      </c>
      <c r="C5713">
        <v>0</v>
      </c>
      <c r="D5713">
        <v>0</v>
      </c>
      <c r="E5713">
        <v>0.46</v>
      </c>
      <c r="F5713">
        <v>0.64</v>
      </c>
      <c r="G5713" t="s">
        <v>12</v>
      </c>
      <c r="H5713" t="s">
        <v>12</v>
      </c>
      <c r="I5713" t="s">
        <v>12</v>
      </c>
      <c r="J5713">
        <v>3.6999999999999998E-2</v>
      </c>
      <c r="K5713">
        <v>1.8E-3</v>
      </c>
    </row>
    <row r="5714" spans="1:20">
      <c r="A5714" t="s">
        <v>5336</v>
      </c>
      <c r="B5714">
        <v>0</v>
      </c>
      <c r="C5714">
        <v>2.1</v>
      </c>
      <c r="D5714">
        <v>1.8</v>
      </c>
      <c r="E5714">
        <v>1.9</v>
      </c>
      <c r="F5714">
        <v>0</v>
      </c>
      <c r="G5714" t="s">
        <v>12</v>
      </c>
      <c r="H5714" s="1">
        <v>2.9E-5</v>
      </c>
      <c r="I5714">
        <v>1.2999999999999999E-3</v>
      </c>
      <c r="J5714">
        <v>3.6999999999999999E-4</v>
      </c>
      <c r="K5714" t="s">
        <v>12</v>
      </c>
      <c r="N5714" t="s">
        <v>5337</v>
      </c>
    </row>
    <row r="5715" spans="1:20">
      <c r="A5715" t="s">
        <v>5355</v>
      </c>
      <c r="B5715">
        <v>0</v>
      </c>
      <c r="C5715">
        <v>-2.7</v>
      </c>
      <c r="D5715">
        <v>-2.2000000000000002</v>
      </c>
      <c r="E5715">
        <v>-2.4</v>
      </c>
      <c r="F5715">
        <v>0</v>
      </c>
      <c r="G5715" t="s">
        <v>12</v>
      </c>
      <c r="H5715" s="1">
        <v>3.8000000000000003E-8</v>
      </c>
      <c r="I5715" s="1">
        <v>2.0999999999999998E-6</v>
      </c>
      <c r="J5715" s="1">
        <v>2.3999999999999998E-7</v>
      </c>
      <c r="K5715" t="s">
        <v>12</v>
      </c>
      <c r="P5715" t="s">
        <v>5356</v>
      </c>
    </row>
    <row r="5716" spans="1:20">
      <c r="A5716" t="s">
        <v>5357</v>
      </c>
      <c r="B5716">
        <v>0</v>
      </c>
      <c r="C5716">
        <v>0</v>
      </c>
      <c r="D5716">
        <v>0</v>
      </c>
      <c r="E5716">
        <v>1.2</v>
      </c>
      <c r="F5716">
        <v>0</v>
      </c>
      <c r="G5716" t="s">
        <v>12</v>
      </c>
      <c r="H5716" t="s">
        <v>12</v>
      </c>
      <c r="I5716" t="s">
        <v>12</v>
      </c>
      <c r="J5716">
        <v>4.1999999999999997E-3</v>
      </c>
      <c r="K5716" t="s">
        <v>12</v>
      </c>
      <c r="L5716" t="s">
        <v>572</v>
      </c>
      <c r="N5716" t="s">
        <v>5359</v>
      </c>
      <c r="P5716" t="s">
        <v>925</v>
      </c>
      <c r="Q5716" t="s">
        <v>5358</v>
      </c>
    </row>
    <row r="5717" spans="1:20">
      <c r="A5717" t="s">
        <v>5360</v>
      </c>
      <c r="B5717">
        <v>0</v>
      </c>
      <c r="C5717">
        <v>0</v>
      </c>
      <c r="D5717">
        <v>0</v>
      </c>
      <c r="E5717">
        <v>0</v>
      </c>
      <c r="F5717">
        <v>0.95</v>
      </c>
      <c r="G5717" t="s">
        <v>12</v>
      </c>
      <c r="H5717" t="s">
        <v>12</v>
      </c>
      <c r="I5717" t="s">
        <v>12</v>
      </c>
      <c r="J5717" t="s">
        <v>12</v>
      </c>
      <c r="K5717">
        <v>8.0999999999999996E-3</v>
      </c>
      <c r="L5717" t="s">
        <v>5363</v>
      </c>
      <c r="N5717" t="s">
        <v>5361</v>
      </c>
      <c r="O5717" t="s">
        <v>5362</v>
      </c>
    </row>
    <row r="5718" spans="1:20">
      <c r="A5718" t="s">
        <v>5384</v>
      </c>
      <c r="B5718">
        <v>0</v>
      </c>
      <c r="C5718">
        <v>14</v>
      </c>
      <c r="D5718">
        <v>14</v>
      </c>
      <c r="E5718">
        <v>14</v>
      </c>
      <c r="F5718">
        <v>0</v>
      </c>
      <c r="G5718" t="s">
        <v>12</v>
      </c>
      <c r="H5718" s="1">
        <v>1.4E-5</v>
      </c>
      <c r="I5718" s="1">
        <v>9.9000000000000001E-6</v>
      </c>
      <c r="J5718" s="1">
        <v>1.4E-5</v>
      </c>
      <c r="K5718" t="s">
        <v>12</v>
      </c>
    </row>
    <row r="5719" spans="1:20">
      <c r="A5719" t="s">
        <v>5413</v>
      </c>
      <c r="B5719">
        <v>0</v>
      </c>
      <c r="C5719">
        <v>0</v>
      </c>
      <c r="D5719">
        <v>0</v>
      </c>
      <c r="E5719">
        <v>0</v>
      </c>
      <c r="F5719">
        <v>2.8</v>
      </c>
      <c r="G5719" t="s">
        <v>12</v>
      </c>
      <c r="H5719" t="s">
        <v>12</v>
      </c>
      <c r="I5719" t="s">
        <v>12</v>
      </c>
      <c r="J5719" t="s">
        <v>12</v>
      </c>
      <c r="K5719">
        <v>2.3E-2</v>
      </c>
      <c r="L5719" t="s">
        <v>5415</v>
      </c>
      <c r="N5719" t="s">
        <v>5414</v>
      </c>
    </row>
    <row r="5720" spans="1:20">
      <c r="A5720" t="s">
        <v>5436</v>
      </c>
      <c r="B5720">
        <v>0</v>
      </c>
      <c r="C5720">
        <v>0</v>
      </c>
      <c r="D5720">
        <v>0</v>
      </c>
      <c r="E5720">
        <v>0</v>
      </c>
      <c r="F5720">
        <v>-0.57999999999999996</v>
      </c>
      <c r="G5720" t="s">
        <v>12</v>
      </c>
      <c r="H5720" t="s">
        <v>12</v>
      </c>
      <c r="I5720" t="s">
        <v>12</v>
      </c>
      <c r="J5720" t="s">
        <v>12</v>
      </c>
      <c r="K5720">
        <v>2.7E-2</v>
      </c>
      <c r="L5720" t="s">
        <v>5442</v>
      </c>
      <c r="N5720" t="s">
        <v>5441</v>
      </c>
      <c r="P5720" t="s">
        <v>5437</v>
      </c>
      <c r="Q5720" t="s">
        <v>5438</v>
      </c>
      <c r="R5720" t="s">
        <v>5439</v>
      </c>
      <c r="T5720" t="s">
        <v>5440</v>
      </c>
    </row>
    <row r="5721" spans="1:20">
      <c r="A5721" t="s">
        <v>5452</v>
      </c>
      <c r="B5721">
        <v>0</v>
      </c>
      <c r="C5721">
        <v>-4.8</v>
      </c>
      <c r="D5721">
        <v>-4.3</v>
      </c>
      <c r="E5721">
        <v>-3.4</v>
      </c>
      <c r="F5721">
        <v>0</v>
      </c>
      <c r="G5721" t="s">
        <v>12</v>
      </c>
      <c r="H5721" s="1">
        <v>4.7999999999999997E-12</v>
      </c>
      <c r="I5721" s="1">
        <v>5.3999999999999996E-12</v>
      </c>
      <c r="J5721" s="1">
        <v>2.3999999999999999E-12</v>
      </c>
      <c r="K5721" t="s">
        <v>12</v>
      </c>
      <c r="L5721" t="s">
        <v>5454</v>
      </c>
      <c r="N5721" t="s">
        <v>5453</v>
      </c>
    </row>
    <row r="5722" spans="1:20">
      <c r="A5722" t="s">
        <v>5466</v>
      </c>
      <c r="B5722">
        <v>0</v>
      </c>
      <c r="C5722">
        <v>-7.8</v>
      </c>
      <c r="D5722">
        <v>-6.4</v>
      </c>
      <c r="E5722">
        <v>-8</v>
      </c>
      <c r="F5722">
        <v>0</v>
      </c>
      <c r="G5722" t="s">
        <v>12</v>
      </c>
      <c r="H5722" s="1">
        <v>7.1999999999999997E-6</v>
      </c>
      <c r="I5722" s="1">
        <v>3.2000000000000001E-7</v>
      </c>
      <c r="J5722" s="1">
        <v>3.7000000000000002E-6</v>
      </c>
      <c r="K5722" t="s">
        <v>12</v>
      </c>
    </row>
    <row r="5723" spans="1:20">
      <c r="A5723" t="s">
        <v>5470</v>
      </c>
      <c r="B5723">
        <v>0</v>
      </c>
      <c r="C5723">
        <v>0.57999999999999996</v>
      </c>
      <c r="D5723">
        <v>0</v>
      </c>
      <c r="E5723">
        <v>0</v>
      </c>
      <c r="F5723">
        <v>0</v>
      </c>
      <c r="G5723" t="s">
        <v>12</v>
      </c>
      <c r="H5723">
        <v>1.6E-2</v>
      </c>
      <c r="I5723" t="s">
        <v>12</v>
      </c>
      <c r="J5723" t="s">
        <v>12</v>
      </c>
      <c r="K5723" t="s">
        <v>12</v>
      </c>
      <c r="L5723" t="s">
        <v>2608</v>
      </c>
      <c r="N5723" t="s">
        <v>2607</v>
      </c>
      <c r="P5723" t="s">
        <v>1087</v>
      </c>
      <c r="Q5723" t="s">
        <v>2605</v>
      </c>
      <c r="R5723" t="s">
        <v>2606</v>
      </c>
    </row>
    <row r="5724" spans="1:20">
      <c r="A5724" t="s">
        <v>5473</v>
      </c>
      <c r="B5724">
        <v>0</v>
      </c>
      <c r="C5724">
        <v>0</v>
      </c>
      <c r="D5724">
        <v>0</v>
      </c>
      <c r="E5724">
        <v>0</v>
      </c>
      <c r="F5724">
        <v>2.4</v>
      </c>
      <c r="G5724" t="s">
        <v>12</v>
      </c>
      <c r="H5724" t="s">
        <v>12</v>
      </c>
      <c r="I5724" t="s">
        <v>12</v>
      </c>
      <c r="J5724" t="s">
        <v>12</v>
      </c>
      <c r="K5724">
        <v>1.6E-2</v>
      </c>
      <c r="L5724" t="s">
        <v>2203</v>
      </c>
      <c r="N5724" t="s">
        <v>5474</v>
      </c>
      <c r="O5724" t="s">
        <v>5475</v>
      </c>
      <c r="P5724" t="s">
        <v>2201</v>
      </c>
    </row>
    <row r="5725" spans="1:20">
      <c r="A5725" t="s">
        <v>5501</v>
      </c>
      <c r="B5725">
        <v>0</v>
      </c>
      <c r="C5725">
        <v>0</v>
      </c>
      <c r="D5725">
        <v>1.2</v>
      </c>
      <c r="E5725">
        <v>0</v>
      </c>
      <c r="F5725">
        <v>0</v>
      </c>
      <c r="G5725" t="s">
        <v>12</v>
      </c>
      <c r="H5725" t="s">
        <v>12</v>
      </c>
      <c r="I5725">
        <v>1.6E-2</v>
      </c>
      <c r="J5725" t="s">
        <v>12</v>
      </c>
      <c r="K5725" t="s">
        <v>12</v>
      </c>
    </row>
    <row r="5726" spans="1:20">
      <c r="A5726" t="s">
        <v>5502</v>
      </c>
      <c r="B5726">
        <v>0</v>
      </c>
      <c r="C5726">
        <v>0</v>
      </c>
      <c r="D5726">
        <v>0</v>
      </c>
      <c r="E5726">
        <v>0</v>
      </c>
      <c r="F5726">
        <v>0.51</v>
      </c>
      <c r="G5726" t="s">
        <v>12</v>
      </c>
      <c r="H5726" t="s">
        <v>12</v>
      </c>
      <c r="I5726" t="s">
        <v>12</v>
      </c>
      <c r="J5726" t="s">
        <v>12</v>
      </c>
      <c r="K5726">
        <v>1.6E-2</v>
      </c>
      <c r="L5726" t="s">
        <v>5505</v>
      </c>
      <c r="N5726" t="s">
        <v>5504</v>
      </c>
      <c r="Q5726" t="s">
        <v>5503</v>
      </c>
    </row>
    <row r="5727" spans="1:20">
      <c r="A5727" t="s">
        <v>5514</v>
      </c>
      <c r="B5727">
        <v>0</v>
      </c>
      <c r="C5727">
        <v>0</v>
      </c>
      <c r="D5727">
        <v>-1.9</v>
      </c>
      <c r="E5727">
        <v>0</v>
      </c>
      <c r="F5727">
        <v>0</v>
      </c>
      <c r="G5727" t="s">
        <v>12</v>
      </c>
      <c r="H5727" t="s">
        <v>12</v>
      </c>
      <c r="I5727">
        <v>3.5000000000000001E-3</v>
      </c>
      <c r="J5727" t="s">
        <v>12</v>
      </c>
      <c r="K5727" t="s">
        <v>12</v>
      </c>
      <c r="L5727" t="s">
        <v>5517</v>
      </c>
      <c r="N5727" t="s">
        <v>5516</v>
      </c>
      <c r="P5727" t="s">
        <v>5515</v>
      </c>
    </row>
    <row r="5728" spans="1:20">
      <c r="A5728" t="s">
        <v>5528</v>
      </c>
      <c r="B5728">
        <v>0</v>
      </c>
      <c r="C5728">
        <v>0</v>
      </c>
      <c r="D5728">
        <v>1.9</v>
      </c>
      <c r="E5728">
        <v>0</v>
      </c>
      <c r="F5728">
        <v>0</v>
      </c>
      <c r="G5728" t="s">
        <v>12</v>
      </c>
      <c r="H5728" t="s">
        <v>12</v>
      </c>
      <c r="I5728">
        <v>6.4999999999999997E-4</v>
      </c>
      <c r="J5728" t="s">
        <v>12</v>
      </c>
      <c r="K5728" t="s">
        <v>12</v>
      </c>
    </row>
    <row r="5729" spans="1:18">
      <c r="A5729" t="s">
        <v>5573</v>
      </c>
      <c r="B5729">
        <v>0</v>
      </c>
      <c r="C5729">
        <v>0</v>
      </c>
      <c r="D5729">
        <v>-1.4</v>
      </c>
      <c r="E5729">
        <v>0</v>
      </c>
      <c r="F5729">
        <v>0</v>
      </c>
      <c r="G5729" t="s">
        <v>12</v>
      </c>
      <c r="H5729" t="s">
        <v>12</v>
      </c>
      <c r="I5729">
        <v>0.04</v>
      </c>
      <c r="J5729" t="s">
        <v>12</v>
      </c>
      <c r="K5729" t="s">
        <v>12</v>
      </c>
      <c r="N5729" t="s">
        <v>5575</v>
      </c>
      <c r="P5729" t="s">
        <v>5574</v>
      </c>
    </row>
    <row r="5730" spans="1:18">
      <c r="A5730" t="s">
        <v>5576</v>
      </c>
      <c r="B5730">
        <v>0</v>
      </c>
      <c r="C5730">
        <v>0</v>
      </c>
      <c r="D5730">
        <v>2.4</v>
      </c>
      <c r="E5730">
        <v>0</v>
      </c>
      <c r="F5730">
        <v>1.9</v>
      </c>
      <c r="G5730" t="s">
        <v>12</v>
      </c>
      <c r="H5730" t="s">
        <v>12</v>
      </c>
      <c r="I5730">
        <v>5.8E-4</v>
      </c>
      <c r="J5730" t="s">
        <v>12</v>
      </c>
      <c r="K5730">
        <v>1.4999999999999999E-2</v>
      </c>
      <c r="N5730" t="s">
        <v>5578</v>
      </c>
      <c r="P5730" t="s">
        <v>5577</v>
      </c>
    </row>
    <row r="5731" spans="1:18">
      <c r="A5731" t="s">
        <v>5579</v>
      </c>
      <c r="B5731">
        <v>0</v>
      </c>
      <c r="C5731">
        <v>0</v>
      </c>
      <c r="D5731">
        <v>2.5</v>
      </c>
      <c r="E5731">
        <v>0</v>
      </c>
      <c r="F5731">
        <v>0</v>
      </c>
      <c r="G5731" t="s">
        <v>12</v>
      </c>
      <c r="H5731" t="s">
        <v>12</v>
      </c>
      <c r="I5731">
        <v>3.5000000000000003E-2</v>
      </c>
      <c r="J5731" t="s">
        <v>12</v>
      </c>
      <c r="K5731" t="s">
        <v>12</v>
      </c>
      <c r="L5731" t="s">
        <v>4572</v>
      </c>
      <c r="N5731" t="s">
        <v>5580</v>
      </c>
      <c r="P5731" t="s">
        <v>3857</v>
      </c>
    </row>
    <row r="5732" spans="1:18">
      <c r="A5732" t="s">
        <v>5605</v>
      </c>
      <c r="B5732">
        <v>0</v>
      </c>
      <c r="C5732">
        <v>0</v>
      </c>
      <c r="D5732">
        <v>0</v>
      </c>
      <c r="E5732">
        <v>0</v>
      </c>
      <c r="F5732">
        <v>0.62</v>
      </c>
      <c r="G5732" t="s">
        <v>12</v>
      </c>
      <c r="H5732" t="s">
        <v>12</v>
      </c>
      <c r="I5732" t="s">
        <v>12</v>
      </c>
      <c r="J5732" t="s">
        <v>12</v>
      </c>
      <c r="K5732">
        <v>7.3000000000000001E-3</v>
      </c>
    </row>
    <row r="5733" spans="1:18">
      <c r="A5733" t="s">
        <v>5620</v>
      </c>
      <c r="B5733">
        <v>0</v>
      </c>
      <c r="C5733">
        <v>0.48</v>
      </c>
      <c r="D5733">
        <v>0</v>
      </c>
      <c r="E5733">
        <v>0</v>
      </c>
      <c r="F5733">
        <v>0</v>
      </c>
      <c r="G5733" t="s">
        <v>12</v>
      </c>
      <c r="H5733">
        <v>2.9000000000000001E-2</v>
      </c>
      <c r="I5733" t="s">
        <v>12</v>
      </c>
      <c r="J5733" t="s">
        <v>12</v>
      </c>
      <c r="K5733" t="s">
        <v>12</v>
      </c>
      <c r="L5733" t="s">
        <v>5623</v>
      </c>
      <c r="N5733" t="s">
        <v>5621</v>
      </c>
      <c r="O5733" t="s">
        <v>5622</v>
      </c>
    </row>
    <row r="5734" spans="1:18">
      <c r="A5734" t="s">
        <v>5643</v>
      </c>
      <c r="B5734">
        <v>0</v>
      </c>
      <c r="C5734">
        <v>0</v>
      </c>
      <c r="D5734">
        <v>0</v>
      </c>
      <c r="E5734">
        <v>0</v>
      </c>
      <c r="F5734">
        <v>-0.71</v>
      </c>
      <c r="G5734" t="s">
        <v>12</v>
      </c>
      <c r="H5734" t="s">
        <v>12</v>
      </c>
      <c r="I5734" t="s">
        <v>12</v>
      </c>
      <c r="J5734" t="s">
        <v>12</v>
      </c>
      <c r="K5734">
        <v>2.5000000000000001E-4</v>
      </c>
      <c r="N5734" t="s">
        <v>5644</v>
      </c>
    </row>
    <row r="5735" spans="1:18">
      <c r="A5735" t="s">
        <v>5664</v>
      </c>
      <c r="B5735">
        <v>0</v>
      </c>
      <c r="C5735">
        <v>-1</v>
      </c>
      <c r="D5735">
        <v>0</v>
      </c>
      <c r="E5735">
        <v>0</v>
      </c>
      <c r="F5735">
        <v>0</v>
      </c>
      <c r="G5735" t="s">
        <v>12</v>
      </c>
      <c r="H5735">
        <v>1.8E-3</v>
      </c>
      <c r="I5735" t="s">
        <v>12</v>
      </c>
      <c r="J5735" t="s">
        <v>12</v>
      </c>
      <c r="K5735" t="s">
        <v>12</v>
      </c>
      <c r="N5735" t="s">
        <v>5666</v>
      </c>
      <c r="P5735" t="s">
        <v>5665</v>
      </c>
    </row>
    <row r="5736" spans="1:18">
      <c r="A5736" t="s">
        <v>5667</v>
      </c>
      <c r="B5736">
        <v>0</v>
      </c>
      <c r="C5736">
        <v>0</v>
      </c>
      <c r="D5736">
        <v>0</v>
      </c>
      <c r="E5736">
        <v>0</v>
      </c>
      <c r="F5736">
        <v>1.2</v>
      </c>
      <c r="G5736" t="s">
        <v>12</v>
      </c>
      <c r="H5736" t="s">
        <v>12</v>
      </c>
      <c r="I5736" t="s">
        <v>12</v>
      </c>
      <c r="J5736" t="s">
        <v>12</v>
      </c>
      <c r="K5736">
        <v>1.4E-2</v>
      </c>
    </row>
    <row r="5737" spans="1:18">
      <c r="A5737" t="s">
        <v>5668</v>
      </c>
      <c r="B5737">
        <v>0</v>
      </c>
      <c r="C5737">
        <v>0</v>
      </c>
      <c r="D5737">
        <v>0</v>
      </c>
      <c r="E5737">
        <v>-1.4</v>
      </c>
      <c r="F5737">
        <v>0</v>
      </c>
      <c r="G5737" t="s">
        <v>12</v>
      </c>
      <c r="H5737" t="s">
        <v>12</v>
      </c>
      <c r="I5737" t="s">
        <v>12</v>
      </c>
      <c r="J5737">
        <v>7.7999999999999999E-4</v>
      </c>
      <c r="K5737" t="s">
        <v>12</v>
      </c>
      <c r="N5737" t="s">
        <v>5669</v>
      </c>
    </row>
    <row r="5738" spans="1:18">
      <c r="A5738" t="s">
        <v>5670</v>
      </c>
      <c r="B5738">
        <v>0</v>
      </c>
      <c r="C5738">
        <v>0</v>
      </c>
      <c r="D5738">
        <v>0.53</v>
      </c>
      <c r="E5738">
        <v>0.55000000000000004</v>
      </c>
      <c r="F5738">
        <v>0</v>
      </c>
      <c r="G5738" t="s">
        <v>12</v>
      </c>
      <c r="H5738" t="s">
        <v>12</v>
      </c>
      <c r="I5738">
        <v>3.7999999999999999E-2</v>
      </c>
      <c r="J5738">
        <v>3.9E-2</v>
      </c>
      <c r="K5738" t="s">
        <v>12</v>
      </c>
      <c r="L5738" t="s">
        <v>5675</v>
      </c>
      <c r="N5738" t="s">
        <v>5674</v>
      </c>
      <c r="P5738" t="s">
        <v>5671</v>
      </c>
      <c r="Q5738" t="s">
        <v>5672</v>
      </c>
      <c r="R5738" t="s">
        <v>5673</v>
      </c>
    </row>
    <row r="5739" spans="1:18">
      <c r="A5739" t="s">
        <v>5681</v>
      </c>
      <c r="B5739">
        <v>0</v>
      </c>
      <c r="C5739">
        <v>0</v>
      </c>
      <c r="D5739">
        <v>-3.1</v>
      </c>
      <c r="E5739">
        <v>0</v>
      </c>
      <c r="F5739">
        <v>0</v>
      </c>
      <c r="G5739" t="s">
        <v>12</v>
      </c>
      <c r="H5739" t="s">
        <v>12</v>
      </c>
      <c r="I5739">
        <v>2.7E-4</v>
      </c>
      <c r="J5739" t="s">
        <v>12</v>
      </c>
      <c r="K5739" t="s">
        <v>12</v>
      </c>
      <c r="L5739" t="s">
        <v>2196</v>
      </c>
      <c r="N5739" t="s">
        <v>5682</v>
      </c>
    </row>
    <row r="5740" spans="1:18">
      <c r="A5740" t="s">
        <v>5683</v>
      </c>
      <c r="B5740">
        <v>0</v>
      </c>
      <c r="C5740">
        <v>-0.67</v>
      </c>
      <c r="D5740">
        <v>0</v>
      </c>
      <c r="E5740">
        <v>0</v>
      </c>
      <c r="F5740">
        <v>0.7</v>
      </c>
      <c r="G5740" t="s">
        <v>12</v>
      </c>
      <c r="H5740">
        <v>7.1000000000000004E-3</v>
      </c>
      <c r="I5740" t="s">
        <v>12</v>
      </c>
      <c r="J5740" t="s">
        <v>12</v>
      </c>
      <c r="K5740">
        <v>4.1999999999999997E-3</v>
      </c>
    </row>
    <row r="5741" spans="1:18">
      <c r="A5741" t="s">
        <v>5706</v>
      </c>
      <c r="B5741">
        <v>0</v>
      </c>
      <c r="C5741">
        <v>0</v>
      </c>
      <c r="D5741">
        <v>0</v>
      </c>
      <c r="E5741">
        <v>0.92</v>
      </c>
      <c r="F5741">
        <v>0</v>
      </c>
      <c r="G5741" t="s">
        <v>12</v>
      </c>
      <c r="H5741" t="s">
        <v>12</v>
      </c>
      <c r="I5741" t="s">
        <v>12</v>
      </c>
      <c r="J5741">
        <v>4.5999999999999999E-2</v>
      </c>
      <c r="K5741" t="s">
        <v>12</v>
      </c>
      <c r="L5741" t="s">
        <v>5708</v>
      </c>
      <c r="N5741" t="s">
        <v>5707</v>
      </c>
    </row>
    <row r="5742" spans="1:18">
      <c r="A5742" t="s">
        <v>5726</v>
      </c>
      <c r="B5742">
        <v>0</v>
      </c>
      <c r="C5742">
        <v>-2.5</v>
      </c>
      <c r="D5742">
        <v>0</v>
      </c>
      <c r="E5742">
        <v>-2.2999999999999998</v>
      </c>
      <c r="F5742">
        <v>1.6</v>
      </c>
      <c r="G5742" t="s">
        <v>12</v>
      </c>
      <c r="H5742" s="1">
        <v>2.5000000000000001E-5</v>
      </c>
      <c r="I5742" t="s">
        <v>12</v>
      </c>
      <c r="J5742" s="1">
        <v>6.1E-6</v>
      </c>
      <c r="K5742">
        <v>5.3E-3</v>
      </c>
    </row>
    <row r="5743" spans="1:18">
      <c r="A5743" t="s">
        <v>5737</v>
      </c>
      <c r="B5743">
        <v>0</v>
      </c>
      <c r="C5743">
        <v>2.2999999999999998</v>
      </c>
      <c r="D5743">
        <v>2.1</v>
      </c>
      <c r="E5743">
        <v>2.1</v>
      </c>
      <c r="F5743">
        <v>0</v>
      </c>
      <c r="G5743" t="s">
        <v>12</v>
      </c>
      <c r="H5743" s="1">
        <v>2.1999999999999998E-8</v>
      </c>
      <c r="I5743" s="1">
        <v>9.2999999999999999E-7</v>
      </c>
      <c r="J5743" s="1">
        <v>3.9000000000000002E-7</v>
      </c>
      <c r="K5743" t="s">
        <v>12</v>
      </c>
      <c r="L5743" t="s">
        <v>5740</v>
      </c>
      <c r="N5743" t="s">
        <v>5738</v>
      </c>
      <c r="O5743" t="s">
        <v>5739</v>
      </c>
    </row>
    <row r="5744" spans="1:18">
      <c r="A5744" t="s">
        <v>5741</v>
      </c>
      <c r="B5744">
        <v>0</v>
      </c>
      <c r="C5744">
        <v>0</v>
      </c>
      <c r="D5744">
        <v>0</v>
      </c>
      <c r="E5744">
        <v>0</v>
      </c>
      <c r="F5744">
        <v>-2</v>
      </c>
      <c r="G5744" t="s">
        <v>12</v>
      </c>
      <c r="H5744" t="s">
        <v>12</v>
      </c>
      <c r="I5744" t="s">
        <v>12</v>
      </c>
      <c r="J5744" t="s">
        <v>12</v>
      </c>
      <c r="K5744">
        <v>9.7000000000000003E-3</v>
      </c>
    </row>
    <row r="5745" spans="1:18">
      <c r="A5745" t="s">
        <v>5747</v>
      </c>
      <c r="B5745">
        <v>0</v>
      </c>
      <c r="C5745">
        <v>0</v>
      </c>
      <c r="D5745">
        <v>0</v>
      </c>
      <c r="E5745">
        <v>0</v>
      </c>
      <c r="F5745">
        <v>-4.8</v>
      </c>
      <c r="G5745" t="s">
        <v>12</v>
      </c>
      <c r="H5745" t="s">
        <v>12</v>
      </c>
      <c r="I5745" t="s">
        <v>12</v>
      </c>
      <c r="J5745" t="s">
        <v>12</v>
      </c>
      <c r="K5745" s="1">
        <v>7.6999999999999995E-9</v>
      </c>
      <c r="L5745" t="s">
        <v>4662</v>
      </c>
      <c r="N5745" t="s">
        <v>5749</v>
      </c>
      <c r="Q5745" t="s">
        <v>5748</v>
      </c>
    </row>
    <row r="5746" spans="1:18">
      <c r="A5746" t="s">
        <v>5750</v>
      </c>
      <c r="B5746">
        <v>0</v>
      </c>
      <c r="C5746">
        <v>0</v>
      </c>
      <c r="D5746">
        <v>1.5</v>
      </c>
      <c r="E5746">
        <v>0</v>
      </c>
      <c r="F5746">
        <v>0</v>
      </c>
      <c r="G5746" t="s">
        <v>12</v>
      </c>
      <c r="H5746" t="s">
        <v>12</v>
      </c>
      <c r="I5746">
        <v>1.6999999999999999E-3</v>
      </c>
      <c r="J5746" t="s">
        <v>12</v>
      </c>
      <c r="K5746" t="s">
        <v>12</v>
      </c>
    </row>
    <row r="5747" spans="1:18">
      <c r="A5747" t="s">
        <v>5753</v>
      </c>
      <c r="B5747">
        <v>0</v>
      </c>
      <c r="C5747">
        <v>2.2000000000000002</v>
      </c>
      <c r="D5747">
        <v>1.9</v>
      </c>
      <c r="E5747">
        <v>2</v>
      </c>
      <c r="F5747">
        <v>0</v>
      </c>
      <c r="G5747" t="s">
        <v>12</v>
      </c>
      <c r="H5747" s="1">
        <v>2.7E-11</v>
      </c>
      <c r="I5747" s="1">
        <v>7.6999999999999995E-9</v>
      </c>
      <c r="J5747" s="1">
        <v>2.4E-10</v>
      </c>
      <c r="K5747" t="s">
        <v>12</v>
      </c>
      <c r="L5747" t="s">
        <v>5757</v>
      </c>
      <c r="N5747" t="s">
        <v>5755</v>
      </c>
      <c r="O5747" t="s">
        <v>5756</v>
      </c>
      <c r="P5747" t="s">
        <v>5754</v>
      </c>
    </row>
    <row r="5748" spans="1:18">
      <c r="A5748" t="s">
        <v>5758</v>
      </c>
      <c r="B5748">
        <v>0</v>
      </c>
      <c r="C5748">
        <v>0</v>
      </c>
      <c r="D5748">
        <v>-3.5</v>
      </c>
      <c r="E5748">
        <v>0</v>
      </c>
      <c r="F5748">
        <v>-3.9</v>
      </c>
      <c r="G5748" t="s">
        <v>12</v>
      </c>
      <c r="H5748" t="s">
        <v>12</v>
      </c>
      <c r="I5748">
        <v>4.6999999999999999E-4</v>
      </c>
      <c r="J5748" t="s">
        <v>12</v>
      </c>
      <c r="K5748">
        <v>1.7000000000000001E-4</v>
      </c>
    </row>
    <row r="5749" spans="1:18">
      <c r="A5749" t="s">
        <v>5779</v>
      </c>
      <c r="B5749">
        <v>0</v>
      </c>
      <c r="C5749">
        <v>0</v>
      </c>
      <c r="D5749">
        <v>0</v>
      </c>
      <c r="E5749">
        <v>0.46</v>
      </c>
      <c r="F5749">
        <v>0</v>
      </c>
      <c r="G5749" t="s">
        <v>12</v>
      </c>
      <c r="H5749" t="s">
        <v>12</v>
      </c>
      <c r="I5749" t="s">
        <v>12</v>
      </c>
      <c r="J5749">
        <v>3.3000000000000002E-2</v>
      </c>
      <c r="K5749" t="s">
        <v>12</v>
      </c>
      <c r="L5749" t="s">
        <v>5781</v>
      </c>
      <c r="N5749" t="s">
        <v>5780</v>
      </c>
    </row>
    <row r="5750" spans="1:18">
      <c r="A5750" t="s">
        <v>5805</v>
      </c>
      <c r="B5750">
        <v>0</v>
      </c>
      <c r="C5750">
        <v>-1</v>
      </c>
      <c r="D5750">
        <v>-0.52</v>
      </c>
      <c r="E5750">
        <v>-0.85</v>
      </c>
      <c r="F5750">
        <v>0</v>
      </c>
      <c r="G5750" t="s">
        <v>12</v>
      </c>
      <c r="H5750" s="1">
        <v>1.4999999999999999E-7</v>
      </c>
      <c r="I5750">
        <v>1.6E-2</v>
      </c>
      <c r="J5750" s="1">
        <v>1.4E-5</v>
      </c>
      <c r="K5750" t="s">
        <v>12</v>
      </c>
      <c r="N5750" t="s">
        <v>5806</v>
      </c>
    </row>
    <row r="5751" spans="1:18">
      <c r="A5751" t="s">
        <v>5807</v>
      </c>
      <c r="B5751">
        <v>0</v>
      </c>
      <c r="C5751">
        <v>3.2</v>
      </c>
      <c r="D5751">
        <v>2.8</v>
      </c>
      <c r="E5751">
        <v>3.8</v>
      </c>
      <c r="F5751">
        <v>0</v>
      </c>
      <c r="G5751" t="s">
        <v>12</v>
      </c>
      <c r="H5751" s="1">
        <v>8.4999999999999994E-8</v>
      </c>
      <c r="I5751" s="1">
        <v>5.1000000000000003E-6</v>
      </c>
      <c r="J5751" s="1">
        <v>8.3999999999999999E-10</v>
      </c>
      <c r="K5751" t="s">
        <v>12</v>
      </c>
      <c r="L5751" t="s">
        <v>1069</v>
      </c>
      <c r="N5751" t="s">
        <v>5809</v>
      </c>
      <c r="Q5751" t="s">
        <v>3563</v>
      </c>
      <c r="R5751" t="s">
        <v>5808</v>
      </c>
    </row>
    <row r="5752" spans="1:18">
      <c r="A5752" t="s">
        <v>5810</v>
      </c>
      <c r="B5752">
        <v>0</v>
      </c>
      <c r="C5752">
        <v>-0.66</v>
      </c>
      <c r="D5752">
        <v>0</v>
      </c>
      <c r="E5752">
        <v>-0.71</v>
      </c>
      <c r="F5752">
        <v>0.78</v>
      </c>
      <c r="G5752" t="s">
        <v>12</v>
      </c>
      <c r="H5752">
        <v>2.3E-2</v>
      </c>
      <c r="I5752" t="s">
        <v>12</v>
      </c>
      <c r="J5752">
        <v>1.0999999999999999E-2</v>
      </c>
      <c r="K5752">
        <v>3.5000000000000001E-3</v>
      </c>
      <c r="N5752" t="s">
        <v>5814</v>
      </c>
      <c r="P5752" t="s">
        <v>5811</v>
      </c>
      <c r="Q5752" t="s">
        <v>5812</v>
      </c>
      <c r="R5752" t="s">
        <v>5813</v>
      </c>
    </row>
    <row r="5753" spans="1:18">
      <c r="A5753" t="s">
        <v>5822</v>
      </c>
      <c r="B5753">
        <v>0</v>
      </c>
      <c r="C5753">
        <v>0</v>
      </c>
      <c r="D5753">
        <v>0</v>
      </c>
      <c r="E5753">
        <v>0</v>
      </c>
      <c r="F5753">
        <v>0.53</v>
      </c>
      <c r="G5753" t="s">
        <v>12</v>
      </c>
      <c r="H5753" t="s">
        <v>12</v>
      </c>
      <c r="I5753" t="s">
        <v>12</v>
      </c>
      <c r="J5753" t="s">
        <v>12</v>
      </c>
      <c r="K5753">
        <v>3.2000000000000001E-2</v>
      </c>
      <c r="N5753" t="s">
        <v>5823</v>
      </c>
    </row>
    <row r="5754" spans="1:18">
      <c r="A5754" t="s">
        <v>5824</v>
      </c>
      <c r="B5754">
        <v>0</v>
      </c>
      <c r="C5754">
        <v>0</v>
      </c>
      <c r="D5754">
        <v>0.95</v>
      </c>
      <c r="E5754">
        <v>0</v>
      </c>
      <c r="F5754">
        <v>0</v>
      </c>
      <c r="G5754" t="s">
        <v>12</v>
      </c>
      <c r="H5754" t="s">
        <v>12</v>
      </c>
      <c r="I5754">
        <v>4.8000000000000001E-2</v>
      </c>
      <c r="J5754" t="s">
        <v>12</v>
      </c>
      <c r="K5754" t="s">
        <v>12</v>
      </c>
      <c r="L5754" t="s">
        <v>572</v>
      </c>
      <c r="N5754" t="s">
        <v>5826</v>
      </c>
      <c r="P5754" t="s">
        <v>925</v>
      </c>
      <c r="Q5754" t="s">
        <v>5825</v>
      </c>
    </row>
    <row r="5755" spans="1:18">
      <c r="A5755" t="s">
        <v>5827</v>
      </c>
      <c r="B5755">
        <v>0</v>
      </c>
      <c r="C5755">
        <v>0</v>
      </c>
      <c r="D5755">
        <v>-0.53</v>
      </c>
      <c r="E5755">
        <v>0</v>
      </c>
      <c r="F5755">
        <v>0</v>
      </c>
      <c r="G5755" t="s">
        <v>12</v>
      </c>
      <c r="H5755" t="s">
        <v>12</v>
      </c>
      <c r="I5755">
        <v>4.7E-2</v>
      </c>
      <c r="J5755" t="s">
        <v>12</v>
      </c>
      <c r="K5755" t="s">
        <v>12</v>
      </c>
      <c r="N5755" t="s">
        <v>5828</v>
      </c>
    </row>
    <row r="5756" spans="1:18">
      <c r="A5756" t="s">
        <v>5836</v>
      </c>
      <c r="B5756">
        <v>0</v>
      </c>
      <c r="C5756">
        <v>0</v>
      </c>
      <c r="D5756">
        <v>1.2</v>
      </c>
      <c r="E5756">
        <v>0</v>
      </c>
      <c r="F5756">
        <v>0</v>
      </c>
      <c r="G5756" t="s">
        <v>12</v>
      </c>
      <c r="H5756" t="s">
        <v>12</v>
      </c>
      <c r="I5756">
        <v>7.0000000000000001E-3</v>
      </c>
      <c r="J5756" t="s">
        <v>12</v>
      </c>
      <c r="K5756" t="s">
        <v>12</v>
      </c>
      <c r="L5756" t="s">
        <v>4145</v>
      </c>
      <c r="N5756" t="s">
        <v>5837</v>
      </c>
    </row>
    <row r="5757" spans="1:18">
      <c r="A5757" t="s">
        <v>5838</v>
      </c>
      <c r="B5757">
        <v>0</v>
      </c>
      <c r="C5757">
        <v>0</v>
      </c>
      <c r="D5757">
        <v>0.82</v>
      </c>
      <c r="E5757">
        <v>0.89</v>
      </c>
      <c r="F5757">
        <v>0</v>
      </c>
      <c r="G5757" t="s">
        <v>12</v>
      </c>
      <c r="H5757" t="s">
        <v>12</v>
      </c>
      <c r="I5757">
        <v>6.8999999999999999E-3</v>
      </c>
      <c r="J5757">
        <v>4.1999999999999997E-3</v>
      </c>
      <c r="K5757" t="s">
        <v>12</v>
      </c>
      <c r="L5757" t="s">
        <v>799</v>
      </c>
      <c r="N5757" t="s">
        <v>5839</v>
      </c>
      <c r="O5757" t="s">
        <v>5840</v>
      </c>
    </row>
    <row r="5758" spans="1:18">
      <c r="A5758" t="s">
        <v>5841</v>
      </c>
      <c r="B5758">
        <v>0</v>
      </c>
      <c r="C5758">
        <v>0</v>
      </c>
      <c r="D5758">
        <v>-2.5</v>
      </c>
      <c r="E5758">
        <v>0</v>
      </c>
      <c r="F5758">
        <v>0</v>
      </c>
      <c r="G5758" t="s">
        <v>12</v>
      </c>
      <c r="H5758" t="s">
        <v>12</v>
      </c>
      <c r="I5758">
        <v>1.4E-2</v>
      </c>
      <c r="J5758" t="s">
        <v>12</v>
      </c>
      <c r="K5758" t="s">
        <v>12</v>
      </c>
      <c r="N5758" t="s">
        <v>5842</v>
      </c>
    </row>
    <row r="5759" spans="1:18">
      <c r="A5759" t="s">
        <v>5843</v>
      </c>
      <c r="B5759">
        <v>0</v>
      </c>
      <c r="C5759">
        <v>-1</v>
      </c>
      <c r="D5759">
        <v>-0.71</v>
      </c>
      <c r="E5759">
        <v>0</v>
      </c>
      <c r="F5759">
        <v>0</v>
      </c>
      <c r="G5759" t="s">
        <v>12</v>
      </c>
      <c r="H5759">
        <v>1.8E-3</v>
      </c>
      <c r="I5759">
        <v>3.7999999999999999E-2</v>
      </c>
      <c r="J5759" t="s">
        <v>12</v>
      </c>
      <c r="K5759" t="s">
        <v>12</v>
      </c>
    </row>
    <row r="5760" spans="1:18">
      <c r="A5760" t="s">
        <v>5844</v>
      </c>
      <c r="B5760">
        <v>0</v>
      </c>
      <c r="C5760">
        <v>0</v>
      </c>
      <c r="D5760">
        <v>0</v>
      </c>
      <c r="E5760">
        <v>0</v>
      </c>
      <c r="F5760">
        <v>-0.47</v>
      </c>
      <c r="G5760" t="s">
        <v>12</v>
      </c>
      <c r="H5760" t="s">
        <v>12</v>
      </c>
      <c r="I5760" t="s">
        <v>12</v>
      </c>
      <c r="J5760" t="s">
        <v>12</v>
      </c>
      <c r="K5760">
        <v>7.7999999999999996E-3</v>
      </c>
      <c r="L5760" t="s">
        <v>5847</v>
      </c>
      <c r="N5760" t="s">
        <v>5845</v>
      </c>
      <c r="O5760" t="s">
        <v>5846</v>
      </c>
    </row>
    <row r="5761" spans="1:18">
      <c r="A5761" t="s">
        <v>5857</v>
      </c>
      <c r="B5761">
        <v>0</v>
      </c>
      <c r="C5761">
        <v>0</v>
      </c>
      <c r="D5761">
        <v>0</v>
      </c>
      <c r="E5761">
        <v>0.54</v>
      </c>
      <c r="F5761">
        <v>0</v>
      </c>
      <c r="G5761" t="s">
        <v>12</v>
      </c>
      <c r="H5761" t="s">
        <v>12</v>
      </c>
      <c r="I5761" t="s">
        <v>12</v>
      </c>
      <c r="J5761" s="1">
        <v>1.1000000000000001E-6</v>
      </c>
      <c r="K5761" t="s">
        <v>12</v>
      </c>
      <c r="L5761" t="s">
        <v>5861</v>
      </c>
      <c r="N5761" t="s">
        <v>5860</v>
      </c>
      <c r="P5761" t="s">
        <v>5858</v>
      </c>
      <c r="Q5761" t="s">
        <v>5859</v>
      </c>
      <c r="R5761" t="s">
        <v>5832</v>
      </c>
    </row>
    <row r="5762" spans="1:18">
      <c r="A5762" t="s">
        <v>5870</v>
      </c>
      <c r="B5762">
        <v>0</v>
      </c>
      <c r="C5762">
        <v>0</v>
      </c>
      <c r="D5762">
        <v>1</v>
      </c>
      <c r="E5762">
        <v>0</v>
      </c>
      <c r="F5762">
        <v>0.86</v>
      </c>
      <c r="G5762" t="s">
        <v>12</v>
      </c>
      <c r="H5762" t="s">
        <v>12</v>
      </c>
      <c r="I5762">
        <v>7.1999999999999998E-3</v>
      </c>
      <c r="J5762" t="s">
        <v>12</v>
      </c>
      <c r="K5762">
        <v>3.4000000000000002E-2</v>
      </c>
      <c r="L5762" t="s">
        <v>5872</v>
      </c>
      <c r="N5762" t="s">
        <v>5871</v>
      </c>
    </row>
    <row r="5763" spans="1:18">
      <c r="A5763" t="s">
        <v>5873</v>
      </c>
      <c r="B5763">
        <v>0</v>
      </c>
      <c r="C5763">
        <v>0</v>
      </c>
      <c r="D5763">
        <v>0.69</v>
      </c>
      <c r="E5763">
        <v>0.7</v>
      </c>
      <c r="F5763">
        <v>0</v>
      </c>
      <c r="G5763" t="s">
        <v>12</v>
      </c>
      <c r="H5763" t="s">
        <v>12</v>
      </c>
      <c r="I5763">
        <v>3.9E-2</v>
      </c>
      <c r="J5763">
        <v>2.8000000000000001E-2</v>
      </c>
      <c r="K5763" t="s">
        <v>12</v>
      </c>
      <c r="L5763" t="s">
        <v>525</v>
      </c>
      <c r="N5763" t="s">
        <v>5874</v>
      </c>
      <c r="P5763" t="s">
        <v>522</v>
      </c>
      <c r="Q5763" t="s">
        <v>1757</v>
      </c>
    </row>
    <row r="5764" spans="1:18">
      <c r="A5764" t="s">
        <v>5876</v>
      </c>
      <c r="B5764">
        <v>0</v>
      </c>
      <c r="C5764">
        <v>0.95</v>
      </c>
      <c r="D5764">
        <v>1.2</v>
      </c>
      <c r="E5764">
        <v>1.2</v>
      </c>
      <c r="F5764">
        <v>0.69</v>
      </c>
      <c r="G5764" t="s">
        <v>12</v>
      </c>
      <c r="H5764">
        <v>1.1000000000000001E-3</v>
      </c>
      <c r="I5764" s="1">
        <v>3.1999999999999999E-5</v>
      </c>
      <c r="J5764" s="1">
        <v>1.0000000000000001E-5</v>
      </c>
      <c r="K5764">
        <v>3.2000000000000001E-2</v>
      </c>
      <c r="L5764" t="s">
        <v>5879</v>
      </c>
      <c r="N5764" t="s">
        <v>5878</v>
      </c>
      <c r="P5764" t="s">
        <v>5877</v>
      </c>
    </row>
    <row r="5765" spans="1:18">
      <c r="A5765" t="s">
        <v>5884</v>
      </c>
      <c r="B5765">
        <v>0</v>
      </c>
      <c r="C5765">
        <v>0</v>
      </c>
      <c r="D5765">
        <v>-8</v>
      </c>
      <c r="E5765">
        <v>0</v>
      </c>
      <c r="F5765">
        <v>-6.2</v>
      </c>
      <c r="G5765" t="s">
        <v>12</v>
      </c>
      <c r="H5765" t="s">
        <v>12</v>
      </c>
      <c r="I5765">
        <v>9.6000000000000002E-4</v>
      </c>
      <c r="J5765" t="s">
        <v>12</v>
      </c>
      <c r="K5765">
        <v>1.9E-3</v>
      </c>
      <c r="L5765" t="s">
        <v>2134</v>
      </c>
      <c r="N5765" t="s">
        <v>2132</v>
      </c>
      <c r="O5765" t="s">
        <v>2133</v>
      </c>
      <c r="P5765" t="s">
        <v>1185</v>
      </c>
      <c r="Q5765" t="s">
        <v>2131</v>
      </c>
      <c r="R5765" t="s">
        <v>1187</v>
      </c>
    </row>
    <row r="5766" spans="1:18">
      <c r="A5766" t="s">
        <v>5895</v>
      </c>
      <c r="B5766">
        <v>0</v>
      </c>
      <c r="C5766">
        <v>0</v>
      </c>
      <c r="D5766">
        <v>0</v>
      </c>
      <c r="E5766">
        <v>0</v>
      </c>
      <c r="F5766">
        <v>-0.69</v>
      </c>
      <c r="G5766" t="s">
        <v>12</v>
      </c>
      <c r="H5766" t="s">
        <v>12</v>
      </c>
      <c r="I5766" t="s">
        <v>12</v>
      </c>
      <c r="J5766" t="s">
        <v>12</v>
      </c>
      <c r="K5766">
        <v>2.5999999999999999E-3</v>
      </c>
      <c r="N5766" t="s">
        <v>5896</v>
      </c>
    </row>
    <row r="5767" spans="1:18">
      <c r="A5767" t="s">
        <v>5897</v>
      </c>
      <c r="B5767">
        <v>0</v>
      </c>
      <c r="C5767">
        <v>0.86</v>
      </c>
      <c r="D5767">
        <v>0.63</v>
      </c>
      <c r="E5767">
        <v>0.8</v>
      </c>
      <c r="F5767">
        <v>0</v>
      </c>
      <c r="G5767" t="s">
        <v>12</v>
      </c>
      <c r="H5767" s="1">
        <v>1.4E-5</v>
      </c>
      <c r="I5767">
        <v>2.2000000000000001E-3</v>
      </c>
      <c r="J5767" s="1">
        <v>4.8000000000000001E-5</v>
      </c>
      <c r="K5767" t="s">
        <v>12</v>
      </c>
      <c r="L5767" t="s">
        <v>5900</v>
      </c>
      <c r="N5767" t="s">
        <v>5898</v>
      </c>
      <c r="O5767" t="s">
        <v>5899</v>
      </c>
    </row>
    <row r="5768" spans="1:18">
      <c r="A5768" t="s">
        <v>5901</v>
      </c>
      <c r="B5768">
        <v>0</v>
      </c>
      <c r="C5768">
        <v>-2.9</v>
      </c>
      <c r="D5768">
        <v>-2.5</v>
      </c>
      <c r="E5768">
        <v>-2.7</v>
      </c>
      <c r="F5768">
        <v>0</v>
      </c>
      <c r="G5768" t="s">
        <v>12</v>
      </c>
      <c r="H5768" s="1">
        <v>3.4000000000000001E-6</v>
      </c>
      <c r="I5768" s="1">
        <v>4.5000000000000001E-6</v>
      </c>
      <c r="J5768" s="1">
        <v>6.1999999999999999E-7</v>
      </c>
      <c r="K5768" t="s">
        <v>12</v>
      </c>
      <c r="L5768" t="s">
        <v>906</v>
      </c>
      <c r="N5768" t="s">
        <v>3709</v>
      </c>
      <c r="P5768" t="s">
        <v>309</v>
      </c>
    </row>
    <row r="5769" spans="1:18">
      <c r="A5769" t="s">
        <v>5902</v>
      </c>
      <c r="B5769">
        <v>0</v>
      </c>
      <c r="C5769">
        <v>0</v>
      </c>
      <c r="D5769">
        <v>3.8</v>
      </c>
      <c r="E5769">
        <v>4.2</v>
      </c>
      <c r="F5769">
        <v>0</v>
      </c>
      <c r="G5769" t="s">
        <v>12</v>
      </c>
      <c r="H5769" t="s">
        <v>12</v>
      </c>
      <c r="I5769">
        <v>0.01</v>
      </c>
      <c r="J5769">
        <v>5.8999999999999999E-3</v>
      </c>
      <c r="K5769" t="s">
        <v>12</v>
      </c>
      <c r="L5769" t="s">
        <v>816</v>
      </c>
      <c r="N5769" t="s">
        <v>815</v>
      </c>
    </row>
    <row r="5770" spans="1:18">
      <c r="A5770" t="s">
        <v>5903</v>
      </c>
      <c r="B5770">
        <v>0</v>
      </c>
      <c r="C5770">
        <v>0</v>
      </c>
      <c r="D5770">
        <v>2.8</v>
      </c>
      <c r="E5770">
        <v>0</v>
      </c>
      <c r="F5770">
        <v>2</v>
      </c>
      <c r="G5770" t="s">
        <v>12</v>
      </c>
      <c r="H5770" t="s">
        <v>12</v>
      </c>
      <c r="I5770" s="1">
        <v>1.5E-5</v>
      </c>
      <c r="J5770" t="s">
        <v>12</v>
      </c>
      <c r="K5770">
        <v>7.0000000000000001E-3</v>
      </c>
      <c r="L5770" t="s">
        <v>2134</v>
      </c>
      <c r="N5770" t="s">
        <v>2132</v>
      </c>
      <c r="O5770" t="s">
        <v>2133</v>
      </c>
      <c r="P5770" t="s">
        <v>1185</v>
      </c>
      <c r="Q5770" t="s">
        <v>2131</v>
      </c>
      <c r="R5770" t="s">
        <v>1187</v>
      </c>
    </row>
    <row r="5771" spans="1:18">
      <c r="A5771" t="s">
        <v>5910</v>
      </c>
      <c r="B5771">
        <v>0</v>
      </c>
      <c r="C5771">
        <v>0</v>
      </c>
      <c r="D5771">
        <v>0</v>
      </c>
      <c r="E5771">
        <v>0</v>
      </c>
      <c r="F5771">
        <v>-0.64</v>
      </c>
      <c r="G5771" t="s">
        <v>12</v>
      </c>
      <c r="H5771" t="s">
        <v>12</v>
      </c>
      <c r="I5771" t="s">
        <v>12</v>
      </c>
      <c r="J5771" t="s">
        <v>12</v>
      </c>
      <c r="K5771">
        <v>1.7999999999999999E-2</v>
      </c>
      <c r="L5771" t="s">
        <v>5913</v>
      </c>
      <c r="N5771" t="s">
        <v>5912</v>
      </c>
      <c r="P5771" t="s">
        <v>5911</v>
      </c>
    </row>
    <row r="5772" spans="1:18">
      <c r="A5772" t="s">
        <v>5914</v>
      </c>
      <c r="B5772">
        <v>0</v>
      </c>
      <c r="C5772">
        <v>-0.83</v>
      </c>
      <c r="D5772">
        <v>0</v>
      </c>
      <c r="E5772">
        <v>0</v>
      </c>
      <c r="F5772">
        <v>0</v>
      </c>
      <c r="G5772" t="s">
        <v>12</v>
      </c>
      <c r="H5772">
        <v>2.7E-4</v>
      </c>
      <c r="I5772" t="s">
        <v>12</v>
      </c>
      <c r="J5772" t="s">
        <v>12</v>
      </c>
      <c r="K5772" t="s">
        <v>12</v>
      </c>
      <c r="L5772" t="s">
        <v>5917</v>
      </c>
      <c r="N5772" t="s">
        <v>5916</v>
      </c>
      <c r="P5772" t="s">
        <v>5915</v>
      </c>
    </row>
    <row r="5773" spans="1:18">
      <c r="A5773" t="s">
        <v>5919</v>
      </c>
      <c r="B5773">
        <v>0</v>
      </c>
      <c r="C5773">
        <v>0</v>
      </c>
      <c r="D5773">
        <v>-1.9</v>
      </c>
      <c r="E5773">
        <v>0</v>
      </c>
      <c r="F5773">
        <v>-3.1</v>
      </c>
      <c r="G5773" t="s">
        <v>12</v>
      </c>
      <c r="H5773" t="s">
        <v>12</v>
      </c>
      <c r="I5773">
        <v>1.6E-2</v>
      </c>
      <c r="J5773" t="s">
        <v>12</v>
      </c>
      <c r="K5773" s="1">
        <v>4.8000000000000001E-5</v>
      </c>
      <c r="L5773" t="s">
        <v>280</v>
      </c>
      <c r="N5773" t="s">
        <v>279</v>
      </c>
      <c r="P5773" t="s">
        <v>277</v>
      </c>
    </row>
    <row r="5774" spans="1:18">
      <c r="A5774" t="s">
        <v>5930</v>
      </c>
      <c r="B5774">
        <v>0</v>
      </c>
      <c r="C5774">
        <v>0</v>
      </c>
      <c r="D5774">
        <v>0</v>
      </c>
      <c r="E5774">
        <v>0</v>
      </c>
      <c r="F5774">
        <v>-0.73</v>
      </c>
      <c r="G5774" t="s">
        <v>12</v>
      </c>
      <c r="H5774" t="s">
        <v>12</v>
      </c>
      <c r="I5774" t="s">
        <v>12</v>
      </c>
      <c r="J5774" t="s">
        <v>12</v>
      </c>
      <c r="K5774">
        <v>4.8999999999999998E-3</v>
      </c>
      <c r="L5774" t="s">
        <v>331</v>
      </c>
      <c r="N5774" t="s">
        <v>329</v>
      </c>
      <c r="O5774" t="s">
        <v>330</v>
      </c>
      <c r="Q5774" t="s">
        <v>328</v>
      </c>
    </row>
    <row r="5775" spans="1:18">
      <c r="A5775" t="s">
        <v>5931</v>
      </c>
      <c r="B5775">
        <v>0</v>
      </c>
      <c r="C5775">
        <v>0</v>
      </c>
      <c r="D5775">
        <v>0</v>
      </c>
      <c r="E5775">
        <v>0</v>
      </c>
      <c r="F5775">
        <v>2.1</v>
      </c>
      <c r="G5775" t="s">
        <v>12</v>
      </c>
      <c r="H5775" t="s">
        <v>12</v>
      </c>
      <c r="I5775" t="s">
        <v>12</v>
      </c>
      <c r="J5775" t="s">
        <v>12</v>
      </c>
      <c r="K5775">
        <v>1.4E-2</v>
      </c>
      <c r="L5775" t="s">
        <v>5933</v>
      </c>
      <c r="N5775" t="s">
        <v>5932</v>
      </c>
    </row>
    <row r="5776" spans="1:18">
      <c r="A5776" t="s">
        <v>5934</v>
      </c>
      <c r="B5776">
        <v>0.98</v>
      </c>
      <c r="C5776">
        <v>0</v>
      </c>
      <c r="D5776">
        <v>0</v>
      </c>
      <c r="E5776">
        <v>0</v>
      </c>
      <c r="F5776">
        <v>0</v>
      </c>
      <c r="G5776">
        <v>0.04</v>
      </c>
      <c r="H5776" t="s">
        <v>12</v>
      </c>
      <c r="I5776" t="s">
        <v>12</v>
      </c>
      <c r="J5776" t="s">
        <v>12</v>
      </c>
      <c r="K5776" t="s">
        <v>12</v>
      </c>
      <c r="N5776" t="s">
        <v>5935</v>
      </c>
    </row>
    <row r="5777" spans="1:18">
      <c r="A5777" t="s">
        <v>5936</v>
      </c>
      <c r="B5777">
        <v>0</v>
      </c>
      <c r="C5777">
        <v>2</v>
      </c>
      <c r="D5777">
        <v>3.1</v>
      </c>
      <c r="E5777">
        <v>1.9</v>
      </c>
      <c r="F5777">
        <v>0</v>
      </c>
      <c r="G5777" t="s">
        <v>12</v>
      </c>
      <c r="H5777" s="1">
        <v>2.3E-5</v>
      </c>
      <c r="I5777" s="1">
        <v>6.5E-8</v>
      </c>
      <c r="J5777" s="1">
        <v>2.4000000000000001E-5</v>
      </c>
      <c r="K5777" t="s">
        <v>12</v>
      </c>
      <c r="L5777" t="s">
        <v>5939</v>
      </c>
      <c r="N5777" t="s">
        <v>5937</v>
      </c>
      <c r="O5777" t="s">
        <v>5938</v>
      </c>
    </row>
    <row r="5778" spans="1:18">
      <c r="A5778" t="s">
        <v>5947</v>
      </c>
      <c r="B5778">
        <v>0</v>
      </c>
      <c r="C5778">
        <v>0</v>
      </c>
      <c r="D5778">
        <v>0</v>
      </c>
      <c r="E5778">
        <v>0</v>
      </c>
      <c r="F5778">
        <v>-1.5</v>
      </c>
      <c r="G5778" t="s">
        <v>12</v>
      </c>
      <c r="H5778" t="s">
        <v>12</v>
      </c>
      <c r="I5778" t="s">
        <v>12</v>
      </c>
      <c r="J5778" t="s">
        <v>12</v>
      </c>
      <c r="K5778" s="1">
        <v>2.5000000000000001E-5</v>
      </c>
      <c r="L5778" t="s">
        <v>5951</v>
      </c>
      <c r="N5778" t="s">
        <v>5949</v>
      </c>
      <c r="O5778" t="s">
        <v>5950</v>
      </c>
      <c r="P5778" t="s">
        <v>5948</v>
      </c>
    </row>
    <row r="5779" spans="1:18">
      <c r="A5779" t="s">
        <v>5953</v>
      </c>
      <c r="B5779">
        <v>0</v>
      </c>
      <c r="C5779">
        <v>-1.4</v>
      </c>
      <c r="D5779">
        <v>0</v>
      </c>
      <c r="E5779">
        <v>-1.4</v>
      </c>
      <c r="F5779">
        <v>0</v>
      </c>
      <c r="G5779" t="s">
        <v>12</v>
      </c>
      <c r="H5779">
        <v>2.5999999999999999E-2</v>
      </c>
      <c r="I5779" t="s">
        <v>12</v>
      </c>
      <c r="J5779">
        <v>3.5000000000000003E-2</v>
      </c>
      <c r="K5779" t="s">
        <v>12</v>
      </c>
      <c r="N5779" t="s">
        <v>5954</v>
      </c>
    </row>
    <row r="5780" spans="1:18">
      <c r="A5780" t="s">
        <v>5983</v>
      </c>
      <c r="B5780">
        <v>0</v>
      </c>
      <c r="C5780">
        <v>0</v>
      </c>
      <c r="D5780">
        <v>0</v>
      </c>
      <c r="E5780">
        <v>0</v>
      </c>
      <c r="F5780">
        <v>0.79</v>
      </c>
      <c r="G5780" t="s">
        <v>12</v>
      </c>
      <c r="H5780" t="s">
        <v>12</v>
      </c>
      <c r="I5780" t="s">
        <v>12</v>
      </c>
      <c r="J5780" t="s">
        <v>12</v>
      </c>
      <c r="K5780">
        <v>4.0000000000000002E-4</v>
      </c>
      <c r="N5780" t="s">
        <v>5987</v>
      </c>
      <c r="P5780" t="s">
        <v>5984</v>
      </c>
      <c r="Q5780" t="s">
        <v>5985</v>
      </c>
      <c r="R5780" t="s">
        <v>5986</v>
      </c>
    </row>
    <row r="5781" spans="1:18">
      <c r="A5781" t="s">
        <v>5988</v>
      </c>
      <c r="B5781">
        <v>0</v>
      </c>
      <c r="C5781">
        <v>0</v>
      </c>
      <c r="D5781">
        <v>1.7</v>
      </c>
      <c r="E5781">
        <v>0</v>
      </c>
      <c r="F5781">
        <v>0</v>
      </c>
      <c r="G5781" t="s">
        <v>12</v>
      </c>
      <c r="H5781" t="s">
        <v>12</v>
      </c>
      <c r="I5781">
        <v>1.1999999999999999E-3</v>
      </c>
      <c r="J5781" t="s">
        <v>12</v>
      </c>
      <c r="K5781" t="s">
        <v>12</v>
      </c>
      <c r="L5781" t="s">
        <v>1085</v>
      </c>
      <c r="N5781" t="s">
        <v>1084</v>
      </c>
      <c r="P5781" t="s">
        <v>256</v>
      </c>
    </row>
    <row r="5782" spans="1:18">
      <c r="A5782" t="s">
        <v>5999</v>
      </c>
      <c r="B5782">
        <v>0</v>
      </c>
      <c r="C5782">
        <v>-4.5999999999999996</v>
      </c>
      <c r="D5782">
        <v>-4.5999999999999996</v>
      </c>
      <c r="E5782">
        <v>-4.9000000000000004</v>
      </c>
      <c r="F5782">
        <v>0</v>
      </c>
      <c r="G5782" t="s">
        <v>12</v>
      </c>
      <c r="H5782" s="1">
        <v>3.4E-8</v>
      </c>
      <c r="I5782" s="1">
        <v>4.3999999999999997E-8</v>
      </c>
      <c r="J5782" s="1">
        <v>2.7999999999999998E-9</v>
      </c>
      <c r="K5782" t="s">
        <v>12</v>
      </c>
    </row>
    <row r="5783" spans="1:18">
      <c r="A5783" t="s">
        <v>6008</v>
      </c>
      <c r="B5783">
        <v>0</v>
      </c>
      <c r="C5783">
        <v>0</v>
      </c>
      <c r="D5783">
        <v>0</v>
      </c>
      <c r="E5783">
        <v>0.43</v>
      </c>
      <c r="F5783">
        <v>0</v>
      </c>
      <c r="G5783" t="s">
        <v>12</v>
      </c>
      <c r="H5783" t="s">
        <v>12</v>
      </c>
      <c r="I5783" t="s">
        <v>12</v>
      </c>
      <c r="J5783">
        <v>3.5999999999999997E-2</v>
      </c>
      <c r="K5783" t="s">
        <v>12</v>
      </c>
      <c r="L5783" t="s">
        <v>572</v>
      </c>
      <c r="N5783" t="s">
        <v>2258</v>
      </c>
      <c r="Q5783" t="s">
        <v>2257</v>
      </c>
    </row>
    <row r="5784" spans="1:18">
      <c r="A5784" t="s">
        <v>6033</v>
      </c>
      <c r="B5784">
        <v>0</v>
      </c>
      <c r="C5784">
        <v>0</v>
      </c>
      <c r="D5784">
        <v>-2.5</v>
      </c>
      <c r="E5784">
        <v>0</v>
      </c>
      <c r="F5784">
        <v>-2.6</v>
      </c>
      <c r="G5784" t="s">
        <v>12</v>
      </c>
      <c r="H5784" t="s">
        <v>12</v>
      </c>
      <c r="I5784">
        <v>1.1999999999999999E-3</v>
      </c>
      <c r="J5784" t="s">
        <v>12</v>
      </c>
      <c r="K5784">
        <v>1.1999999999999999E-3</v>
      </c>
    </row>
    <row r="5785" spans="1:18">
      <c r="A5785" t="s">
        <v>6035</v>
      </c>
      <c r="B5785">
        <v>0</v>
      </c>
      <c r="C5785">
        <v>0</v>
      </c>
      <c r="D5785">
        <v>0.39</v>
      </c>
      <c r="E5785">
        <v>0</v>
      </c>
      <c r="F5785">
        <v>0</v>
      </c>
      <c r="G5785" t="s">
        <v>12</v>
      </c>
      <c r="H5785" t="s">
        <v>12</v>
      </c>
      <c r="I5785">
        <v>2.3E-2</v>
      </c>
      <c r="J5785" t="s">
        <v>12</v>
      </c>
      <c r="K5785" t="s">
        <v>12</v>
      </c>
      <c r="L5785" t="s">
        <v>6038</v>
      </c>
      <c r="N5785" t="s">
        <v>6037</v>
      </c>
      <c r="P5785" t="s">
        <v>6036</v>
      </c>
    </row>
    <row r="5786" spans="1:18">
      <c r="A5786" t="s">
        <v>6049</v>
      </c>
      <c r="B5786">
        <v>0</v>
      </c>
      <c r="C5786">
        <v>0</v>
      </c>
      <c r="D5786">
        <v>-1.2</v>
      </c>
      <c r="E5786">
        <v>-1.7</v>
      </c>
      <c r="F5786">
        <v>0</v>
      </c>
      <c r="G5786" t="s">
        <v>12</v>
      </c>
      <c r="H5786" t="s">
        <v>12</v>
      </c>
      <c r="I5786">
        <v>2.9000000000000001E-2</v>
      </c>
      <c r="J5786">
        <v>2.5000000000000001E-3</v>
      </c>
      <c r="K5786" t="s">
        <v>12</v>
      </c>
      <c r="N5786" t="s">
        <v>6050</v>
      </c>
    </row>
    <row r="5787" spans="1:18">
      <c r="A5787" t="s">
        <v>6051</v>
      </c>
      <c r="B5787">
        <v>0</v>
      </c>
      <c r="C5787">
        <v>0</v>
      </c>
      <c r="D5787">
        <v>0</v>
      </c>
      <c r="E5787">
        <v>0</v>
      </c>
      <c r="F5787">
        <v>1.3</v>
      </c>
      <c r="G5787" t="s">
        <v>12</v>
      </c>
      <c r="H5787" t="s">
        <v>12</v>
      </c>
      <c r="I5787" t="s">
        <v>12</v>
      </c>
      <c r="J5787" t="s">
        <v>12</v>
      </c>
      <c r="K5787">
        <v>2.7E-2</v>
      </c>
    </row>
    <row r="5788" spans="1:18">
      <c r="A5788" t="s">
        <v>6054</v>
      </c>
      <c r="B5788">
        <v>0</v>
      </c>
      <c r="C5788">
        <v>0</v>
      </c>
      <c r="D5788">
        <v>0</v>
      </c>
      <c r="E5788">
        <v>0</v>
      </c>
      <c r="F5788">
        <v>-0.35</v>
      </c>
      <c r="G5788" t="s">
        <v>12</v>
      </c>
      <c r="H5788" t="s">
        <v>12</v>
      </c>
      <c r="I5788" t="s">
        <v>12</v>
      </c>
      <c r="J5788" t="s">
        <v>12</v>
      </c>
      <c r="K5788">
        <v>4.7E-2</v>
      </c>
      <c r="L5788" t="s">
        <v>6057</v>
      </c>
      <c r="N5788" t="s">
        <v>6055</v>
      </c>
      <c r="O5788" t="s">
        <v>6056</v>
      </c>
    </row>
    <row r="5789" spans="1:18">
      <c r="A5789" t="s">
        <v>6059</v>
      </c>
      <c r="B5789">
        <v>0</v>
      </c>
      <c r="C5789">
        <v>0</v>
      </c>
      <c r="D5789">
        <v>-1.7</v>
      </c>
      <c r="E5789">
        <v>0</v>
      </c>
      <c r="F5789">
        <v>0</v>
      </c>
      <c r="G5789" t="s">
        <v>12</v>
      </c>
      <c r="H5789" t="s">
        <v>12</v>
      </c>
      <c r="I5789">
        <v>0.03</v>
      </c>
      <c r="J5789" t="s">
        <v>12</v>
      </c>
      <c r="K5789" t="s">
        <v>12</v>
      </c>
      <c r="L5789" t="s">
        <v>572</v>
      </c>
      <c r="N5789" t="s">
        <v>6061</v>
      </c>
      <c r="O5789" t="s">
        <v>6062</v>
      </c>
      <c r="P5789" t="s">
        <v>925</v>
      </c>
      <c r="Q5789" t="s">
        <v>6060</v>
      </c>
      <c r="R5789" t="s">
        <v>2653</v>
      </c>
    </row>
    <row r="5790" spans="1:18">
      <c r="A5790" t="s">
        <v>6087</v>
      </c>
      <c r="B5790">
        <v>0</v>
      </c>
      <c r="C5790">
        <v>0</v>
      </c>
      <c r="D5790">
        <v>0</v>
      </c>
      <c r="E5790">
        <v>0</v>
      </c>
      <c r="F5790">
        <v>0.73</v>
      </c>
      <c r="G5790" t="s">
        <v>12</v>
      </c>
      <c r="H5790" t="s">
        <v>12</v>
      </c>
      <c r="I5790" t="s">
        <v>12</v>
      </c>
      <c r="J5790" t="s">
        <v>12</v>
      </c>
      <c r="K5790">
        <v>2.8E-3</v>
      </c>
      <c r="L5790" t="s">
        <v>1912</v>
      </c>
      <c r="N5790" t="s">
        <v>6088</v>
      </c>
      <c r="P5790" t="s">
        <v>1910</v>
      </c>
    </row>
    <row r="5791" spans="1:18">
      <c r="A5791" t="s">
        <v>6089</v>
      </c>
      <c r="B5791">
        <v>0</v>
      </c>
      <c r="C5791">
        <v>0.79</v>
      </c>
      <c r="D5791">
        <v>0</v>
      </c>
      <c r="E5791">
        <v>0</v>
      </c>
      <c r="F5791">
        <v>0</v>
      </c>
      <c r="G5791" t="s">
        <v>12</v>
      </c>
      <c r="H5791">
        <v>9.1000000000000004E-3</v>
      </c>
      <c r="I5791" t="s">
        <v>12</v>
      </c>
      <c r="J5791" t="s">
        <v>12</v>
      </c>
      <c r="K5791" t="s">
        <v>12</v>
      </c>
      <c r="N5791" t="s">
        <v>6090</v>
      </c>
    </row>
    <row r="5792" spans="1:18">
      <c r="A5792" t="s">
        <v>6097</v>
      </c>
      <c r="B5792">
        <v>0</v>
      </c>
      <c r="C5792">
        <v>0</v>
      </c>
      <c r="D5792">
        <v>0</v>
      </c>
      <c r="E5792">
        <v>2.1</v>
      </c>
      <c r="F5792">
        <v>0</v>
      </c>
      <c r="G5792" t="s">
        <v>12</v>
      </c>
      <c r="H5792" t="s">
        <v>12</v>
      </c>
      <c r="I5792" t="s">
        <v>12</v>
      </c>
      <c r="J5792">
        <v>1.2999999999999999E-2</v>
      </c>
      <c r="K5792" t="s">
        <v>12</v>
      </c>
    </row>
    <row r="5793" spans="1:20">
      <c r="A5793" t="s">
        <v>6098</v>
      </c>
      <c r="B5793">
        <v>0</v>
      </c>
      <c r="C5793">
        <v>0</v>
      </c>
      <c r="D5793">
        <v>-1.5</v>
      </c>
      <c r="E5793">
        <v>0</v>
      </c>
      <c r="F5793">
        <v>0</v>
      </c>
      <c r="G5793" t="s">
        <v>12</v>
      </c>
      <c r="H5793" t="s">
        <v>12</v>
      </c>
      <c r="I5793">
        <v>3.3E-3</v>
      </c>
      <c r="J5793" t="s">
        <v>12</v>
      </c>
      <c r="K5793" t="s">
        <v>12</v>
      </c>
      <c r="L5793" t="s">
        <v>6104</v>
      </c>
      <c r="N5793" t="s">
        <v>6102</v>
      </c>
      <c r="O5793" t="s">
        <v>6103</v>
      </c>
      <c r="P5793" t="s">
        <v>6099</v>
      </c>
      <c r="Q5793" t="s">
        <v>6100</v>
      </c>
      <c r="R5793" t="s">
        <v>6101</v>
      </c>
    </row>
    <row r="5794" spans="1:20">
      <c r="A5794" t="s">
        <v>6112</v>
      </c>
      <c r="B5794">
        <v>0</v>
      </c>
      <c r="C5794">
        <v>0</v>
      </c>
      <c r="D5794">
        <v>0</v>
      </c>
      <c r="E5794">
        <v>0</v>
      </c>
      <c r="F5794">
        <v>-1.2</v>
      </c>
      <c r="G5794" t="s">
        <v>12</v>
      </c>
      <c r="H5794" t="s">
        <v>12</v>
      </c>
      <c r="I5794" t="s">
        <v>12</v>
      </c>
      <c r="J5794" t="s">
        <v>12</v>
      </c>
      <c r="K5794">
        <v>2.0999999999999999E-3</v>
      </c>
      <c r="L5794" t="s">
        <v>6118</v>
      </c>
      <c r="N5794" t="s">
        <v>6116</v>
      </c>
      <c r="O5794" t="s">
        <v>6117</v>
      </c>
      <c r="Q5794" t="s">
        <v>6113</v>
      </c>
      <c r="R5794" t="s">
        <v>6114</v>
      </c>
      <c r="T5794" t="s">
        <v>6115</v>
      </c>
    </row>
    <row r="5795" spans="1:20">
      <c r="A5795" t="s">
        <v>6120</v>
      </c>
      <c r="B5795">
        <v>0</v>
      </c>
      <c r="C5795">
        <v>0</v>
      </c>
      <c r="D5795">
        <v>0</v>
      </c>
      <c r="E5795">
        <v>0</v>
      </c>
      <c r="F5795">
        <v>1.2</v>
      </c>
      <c r="G5795" t="s">
        <v>12</v>
      </c>
      <c r="H5795" t="s">
        <v>12</v>
      </c>
      <c r="I5795" t="s">
        <v>12</v>
      </c>
      <c r="J5795" t="s">
        <v>12</v>
      </c>
      <c r="K5795">
        <v>3.7000000000000002E-3</v>
      </c>
      <c r="N5795" t="s">
        <v>6121</v>
      </c>
    </row>
    <row r="5796" spans="1:20">
      <c r="A5796" t="s">
        <v>6122</v>
      </c>
      <c r="B5796">
        <v>0</v>
      </c>
      <c r="C5796">
        <v>1.9</v>
      </c>
      <c r="D5796">
        <v>0</v>
      </c>
      <c r="E5796">
        <v>0</v>
      </c>
      <c r="F5796">
        <v>0</v>
      </c>
      <c r="G5796" t="s">
        <v>12</v>
      </c>
      <c r="H5796">
        <v>4.9000000000000002E-2</v>
      </c>
      <c r="I5796" t="s">
        <v>12</v>
      </c>
      <c r="J5796" t="s">
        <v>12</v>
      </c>
      <c r="K5796" t="s">
        <v>12</v>
      </c>
      <c r="L5796" t="s">
        <v>440</v>
      </c>
      <c r="N5796" t="s">
        <v>439</v>
      </c>
      <c r="P5796" t="s">
        <v>438</v>
      </c>
    </row>
    <row r="5797" spans="1:20">
      <c r="A5797" t="s">
        <v>6150</v>
      </c>
      <c r="B5797">
        <v>0</v>
      </c>
      <c r="C5797">
        <v>-6.6</v>
      </c>
      <c r="D5797">
        <v>-7</v>
      </c>
      <c r="E5797">
        <v>-7</v>
      </c>
      <c r="F5797">
        <v>0</v>
      </c>
      <c r="G5797" t="s">
        <v>12</v>
      </c>
      <c r="H5797" s="1">
        <v>8.0000000000000005E-138</v>
      </c>
      <c r="I5797" s="1">
        <v>1.1999999999999999E-154</v>
      </c>
      <c r="J5797" s="1">
        <v>8.9999999999999997E-156</v>
      </c>
      <c r="K5797" t="s">
        <v>12</v>
      </c>
    </row>
    <row r="5798" spans="1:20">
      <c r="A5798" t="s">
        <v>6151</v>
      </c>
      <c r="B5798">
        <v>0</v>
      </c>
      <c r="C5798">
        <v>0</v>
      </c>
      <c r="D5798">
        <v>1.9</v>
      </c>
      <c r="E5798">
        <v>0</v>
      </c>
      <c r="F5798">
        <v>0</v>
      </c>
      <c r="G5798" t="s">
        <v>12</v>
      </c>
      <c r="H5798" t="s">
        <v>12</v>
      </c>
      <c r="I5798">
        <v>1.0999999999999999E-2</v>
      </c>
      <c r="J5798" t="s">
        <v>12</v>
      </c>
      <c r="K5798" t="s">
        <v>12</v>
      </c>
    </row>
    <row r="5799" spans="1:20">
      <c r="A5799" t="s">
        <v>6152</v>
      </c>
      <c r="B5799">
        <v>0</v>
      </c>
      <c r="C5799">
        <v>0</v>
      </c>
      <c r="D5799">
        <v>0</v>
      </c>
      <c r="E5799">
        <v>0</v>
      </c>
      <c r="F5799">
        <v>3.3</v>
      </c>
      <c r="G5799" t="s">
        <v>12</v>
      </c>
      <c r="H5799" t="s">
        <v>12</v>
      </c>
      <c r="I5799" t="s">
        <v>12</v>
      </c>
      <c r="J5799" t="s">
        <v>12</v>
      </c>
      <c r="K5799">
        <v>4.2999999999999997E-2</v>
      </c>
    </row>
    <row r="5800" spans="1:20">
      <c r="A5800" t="s">
        <v>6160</v>
      </c>
      <c r="B5800">
        <v>0</v>
      </c>
      <c r="C5800">
        <v>-1.8</v>
      </c>
      <c r="D5800">
        <v>-1.8</v>
      </c>
      <c r="E5800">
        <v>-1.5</v>
      </c>
      <c r="F5800">
        <v>0</v>
      </c>
      <c r="G5800" t="s">
        <v>12</v>
      </c>
      <c r="H5800" s="1">
        <v>8.1000000000000004E-6</v>
      </c>
      <c r="I5800" s="1">
        <v>1.2E-5</v>
      </c>
      <c r="J5800">
        <v>4.8999999999999998E-4</v>
      </c>
      <c r="K5800" t="s">
        <v>12</v>
      </c>
    </row>
    <row r="5801" spans="1:20">
      <c r="A5801" t="s">
        <v>6204</v>
      </c>
      <c r="B5801">
        <v>0</v>
      </c>
      <c r="C5801">
        <v>0</v>
      </c>
      <c r="D5801">
        <v>1.5</v>
      </c>
      <c r="E5801">
        <v>0</v>
      </c>
      <c r="F5801">
        <v>0</v>
      </c>
      <c r="G5801" t="s">
        <v>12</v>
      </c>
      <c r="H5801" t="s">
        <v>12</v>
      </c>
      <c r="I5801">
        <v>3.2000000000000002E-3</v>
      </c>
      <c r="J5801" t="s">
        <v>12</v>
      </c>
      <c r="K5801" t="s">
        <v>12</v>
      </c>
    </row>
    <row r="5802" spans="1:20">
      <c r="A5802" t="s">
        <v>6236</v>
      </c>
      <c r="B5802">
        <v>0</v>
      </c>
      <c r="C5802">
        <v>0</v>
      </c>
      <c r="D5802">
        <v>0</v>
      </c>
      <c r="E5802">
        <v>0</v>
      </c>
      <c r="F5802">
        <v>0.81</v>
      </c>
      <c r="G5802" t="s">
        <v>12</v>
      </c>
      <c r="H5802" t="s">
        <v>12</v>
      </c>
      <c r="I5802" t="s">
        <v>12</v>
      </c>
      <c r="J5802" t="s">
        <v>12</v>
      </c>
      <c r="K5802">
        <v>5.8999999999999999E-3</v>
      </c>
    </row>
    <row r="5803" spans="1:20">
      <c r="A5803" t="s">
        <v>6242</v>
      </c>
      <c r="B5803">
        <v>0</v>
      </c>
      <c r="C5803">
        <v>-1.9</v>
      </c>
      <c r="D5803">
        <v>0</v>
      </c>
      <c r="E5803">
        <v>0</v>
      </c>
      <c r="F5803">
        <v>2.6</v>
      </c>
      <c r="G5803" t="s">
        <v>12</v>
      </c>
      <c r="H5803">
        <v>2.5000000000000001E-2</v>
      </c>
      <c r="I5803" t="s">
        <v>12</v>
      </c>
      <c r="J5803" t="s">
        <v>12</v>
      </c>
      <c r="K5803">
        <v>8.0000000000000004E-4</v>
      </c>
      <c r="L5803" t="s">
        <v>6245</v>
      </c>
      <c r="N5803" t="s">
        <v>6243</v>
      </c>
      <c r="O5803" t="s">
        <v>6244</v>
      </c>
    </row>
    <row r="5804" spans="1:20">
      <c r="A5804" t="s">
        <v>6246</v>
      </c>
      <c r="B5804">
        <v>0</v>
      </c>
      <c r="C5804">
        <v>0</v>
      </c>
      <c r="D5804">
        <v>2</v>
      </c>
      <c r="E5804">
        <v>0.93</v>
      </c>
      <c r="F5804">
        <v>1.5</v>
      </c>
      <c r="G5804" t="s">
        <v>12</v>
      </c>
      <c r="H5804" t="s">
        <v>12</v>
      </c>
      <c r="I5804" s="1">
        <v>3.3000000000000002E-7</v>
      </c>
      <c r="J5804">
        <v>3.6999999999999998E-2</v>
      </c>
      <c r="K5804">
        <v>1.1000000000000001E-3</v>
      </c>
      <c r="N5804" t="s">
        <v>6247</v>
      </c>
    </row>
    <row r="5805" spans="1:20">
      <c r="A5805" t="s">
        <v>6258</v>
      </c>
      <c r="B5805">
        <v>0</v>
      </c>
      <c r="C5805">
        <v>0</v>
      </c>
      <c r="D5805">
        <v>0</v>
      </c>
      <c r="E5805">
        <v>0</v>
      </c>
      <c r="F5805">
        <v>1.1000000000000001</v>
      </c>
      <c r="G5805" t="s">
        <v>12</v>
      </c>
      <c r="H5805" t="s">
        <v>12</v>
      </c>
      <c r="I5805" t="s">
        <v>12</v>
      </c>
      <c r="J5805" t="s">
        <v>12</v>
      </c>
      <c r="K5805">
        <v>2E-3</v>
      </c>
      <c r="L5805" t="s">
        <v>3531</v>
      </c>
      <c r="N5805" t="s">
        <v>3530</v>
      </c>
      <c r="P5805" t="s">
        <v>3529</v>
      </c>
    </row>
    <row r="5806" spans="1:20">
      <c r="A5806" t="s">
        <v>6259</v>
      </c>
      <c r="B5806">
        <v>0</v>
      </c>
      <c r="C5806">
        <v>0</v>
      </c>
      <c r="D5806">
        <v>-0.88</v>
      </c>
      <c r="E5806">
        <v>0</v>
      </c>
      <c r="F5806">
        <v>0</v>
      </c>
      <c r="G5806" t="s">
        <v>12</v>
      </c>
      <c r="H5806" t="s">
        <v>12</v>
      </c>
      <c r="I5806">
        <v>1.9E-2</v>
      </c>
      <c r="J5806" t="s">
        <v>12</v>
      </c>
      <c r="K5806" t="s">
        <v>12</v>
      </c>
      <c r="L5806" t="s">
        <v>5917</v>
      </c>
      <c r="N5806" t="s">
        <v>6260</v>
      </c>
      <c r="P5806" t="s">
        <v>5915</v>
      </c>
    </row>
    <row r="5807" spans="1:20">
      <c r="A5807" t="s">
        <v>6277</v>
      </c>
      <c r="B5807">
        <v>0</v>
      </c>
      <c r="C5807">
        <v>0</v>
      </c>
      <c r="D5807">
        <v>-3.9</v>
      </c>
      <c r="E5807">
        <v>0</v>
      </c>
      <c r="F5807">
        <v>-4.0999999999999996</v>
      </c>
      <c r="G5807" t="s">
        <v>12</v>
      </c>
      <c r="H5807" t="s">
        <v>12</v>
      </c>
      <c r="I5807">
        <v>1.1999999999999999E-3</v>
      </c>
      <c r="J5807" t="s">
        <v>12</v>
      </c>
      <c r="K5807">
        <v>8.8999999999999995E-4</v>
      </c>
      <c r="L5807" t="s">
        <v>6279</v>
      </c>
      <c r="N5807" t="s">
        <v>6278</v>
      </c>
    </row>
    <row r="5808" spans="1:20">
      <c r="A5808" t="s">
        <v>6289</v>
      </c>
      <c r="B5808">
        <v>0</v>
      </c>
      <c r="C5808">
        <v>0</v>
      </c>
      <c r="D5808">
        <v>-0.43</v>
      </c>
      <c r="E5808">
        <v>0</v>
      </c>
      <c r="F5808">
        <v>0</v>
      </c>
      <c r="G5808" t="s">
        <v>12</v>
      </c>
      <c r="H5808" t="s">
        <v>12</v>
      </c>
      <c r="I5808">
        <v>4.7E-2</v>
      </c>
      <c r="J5808" t="s">
        <v>12</v>
      </c>
      <c r="K5808" t="s">
        <v>12</v>
      </c>
      <c r="L5808" t="s">
        <v>6296</v>
      </c>
      <c r="N5808" t="s">
        <v>6294</v>
      </c>
      <c r="O5808" t="s">
        <v>6295</v>
      </c>
      <c r="P5808" t="s">
        <v>6290</v>
      </c>
      <c r="Q5808" t="s">
        <v>6291</v>
      </c>
      <c r="R5808" t="s">
        <v>6292</v>
      </c>
      <c r="T5808" t="s">
        <v>6293</v>
      </c>
    </row>
    <row r="5809" spans="1:20">
      <c r="A5809" t="s">
        <v>6297</v>
      </c>
      <c r="B5809">
        <v>0</v>
      </c>
      <c r="C5809">
        <v>1.6</v>
      </c>
      <c r="D5809">
        <v>0</v>
      </c>
      <c r="E5809">
        <v>0</v>
      </c>
      <c r="F5809">
        <v>0</v>
      </c>
      <c r="G5809" t="s">
        <v>12</v>
      </c>
      <c r="H5809">
        <v>4.8000000000000001E-2</v>
      </c>
      <c r="I5809" t="s">
        <v>12</v>
      </c>
      <c r="J5809" t="s">
        <v>12</v>
      </c>
      <c r="K5809" t="s">
        <v>12</v>
      </c>
    </row>
    <row r="5810" spans="1:20">
      <c r="A5810" t="s">
        <v>6324</v>
      </c>
      <c r="B5810">
        <v>0</v>
      </c>
      <c r="C5810">
        <v>1.1000000000000001</v>
      </c>
      <c r="D5810">
        <v>0.87</v>
      </c>
      <c r="E5810">
        <v>0.78</v>
      </c>
      <c r="F5810">
        <v>0</v>
      </c>
      <c r="G5810" t="s">
        <v>12</v>
      </c>
      <c r="H5810" s="1">
        <v>3.5000000000000002E-11</v>
      </c>
      <c r="I5810" s="1">
        <v>1.1999999999999999E-7</v>
      </c>
      <c r="J5810" s="1">
        <v>2.3999999999999999E-6</v>
      </c>
      <c r="K5810" t="s">
        <v>12</v>
      </c>
      <c r="N5810" t="s">
        <v>761</v>
      </c>
      <c r="P5810" t="s">
        <v>758</v>
      </c>
      <c r="Q5810" t="s">
        <v>759</v>
      </c>
      <c r="R5810" t="s">
        <v>760</v>
      </c>
    </row>
    <row r="5811" spans="1:20">
      <c r="A5811" t="s">
        <v>6327</v>
      </c>
      <c r="B5811">
        <v>0</v>
      </c>
      <c r="C5811">
        <v>0</v>
      </c>
      <c r="D5811">
        <v>0</v>
      </c>
      <c r="E5811">
        <v>0</v>
      </c>
      <c r="F5811">
        <v>-1.7</v>
      </c>
      <c r="G5811" t="s">
        <v>12</v>
      </c>
      <c r="H5811" t="s">
        <v>12</v>
      </c>
      <c r="I5811" t="s">
        <v>12</v>
      </c>
      <c r="J5811" t="s">
        <v>12</v>
      </c>
      <c r="K5811">
        <v>1.4E-2</v>
      </c>
    </row>
    <row r="5812" spans="1:20">
      <c r="A5812" t="s">
        <v>6328</v>
      </c>
      <c r="B5812">
        <v>0</v>
      </c>
      <c r="C5812">
        <v>0</v>
      </c>
      <c r="D5812">
        <v>2.1</v>
      </c>
      <c r="E5812">
        <v>0</v>
      </c>
      <c r="F5812">
        <v>0</v>
      </c>
      <c r="G5812" t="s">
        <v>12</v>
      </c>
      <c r="H5812" t="s">
        <v>12</v>
      </c>
      <c r="I5812">
        <v>9.7999999999999997E-3</v>
      </c>
      <c r="J5812" t="s">
        <v>12</v>
      </c>
      <c r="K5812" t="s">
        <v>12</v>
      </c>
      <c r="P5812" t="s">
        <v>6329</v>
      </c>
    </row>
    <row r="5813" spans="1:20">
      <c r="A5813" t="s">
        <v>6330</v>
      </c>
      <c r="B5813">
        <v>0</v>
      </c>
      <c r="C5813">
        <v>0</v>
      </c>
      <c r="D5813">
        <v>0</v>
      </c>
      <c r="E5813">
        <v>0</v>
      </c>
      <c r="F5813">
        <v>-0.72</v>
      </c>
      <c r="G5813" t="s">
        <v>12</v>
      </c>
      <c r="H5813" t="s">
        <v>12</v>
      </c>
      <c r="I5813" t="s">
        <v>12</v>
      </c>
      <c r="J5813" t="s">
        <v>12</v>
      </c>
      <c r="K5813">
        <v>4.2000000000000003E-2</v>
      </c>
      <c r="L5813" t="s">
        <v>206</v>
      </c>
      <c r="N5813" t="s">
        <v>6332</v>
      </c>
      <c r="Q5813" t="s">
        <v>6331</v>
      </c>
    </row>
    <row r="5814" spans="1:20">
      <c r="A5814" t="s">
        <v>6345</v>
      </c>
      <c r="B5814">
        <v>0</v>
      </c>
      <c r="C5814">
        <v>0</v>
      </c>
      <c r="D5814">
        <v>-0.46</v>
      </c>
      <c r="E5814">
        <v>0</v>
      </c>
      <c r="F5814">
        <v>-0.59</v>
      </c>
      <c r="G5814" t="s">
        <v>12</v>
      </c>
      <c r="H5814" t="s">
        <v>12</v>
      </c>
      <c r="I5814">
        <v>4.3999999999999997E-2</v>
      </c>
      <c r="J5814" t="s">
        <v>12</v>
      </c>
      <c r="K5814">
        <v>7.4000000000000003E-3</v>
      </c>
      <c r="N5814" t="s">
        <v>6346</v>
      </c>
    </row>
    <row r="5815" spans="1:20">
      <c r="A5815" t="s">
        <v>6351</v>
      </c>
      <c r="B5815">
        <v>0</v>
      </c>
      <c r="C5815">
        <v>2</v>
      </c>
      <c r="D5815">
        <v>0</v>
      </c>
      <c r="E5815">
        <v>2.6</v>
      </c>
      <c r="F5815">
        <v>-2.7</v>
      </c>
      <c r="G5815" t="s">
        <v>12</v>
      </c>
      <c r="H5815">
        <v>2.5000000000000001E-2</v>
      </c>
      <c r="I5815" t="s">
        <v>12</v>
      </c>
      <c r="J5815">
        <v>1.2999999999999999E-3</v>
      </c>
      <c r="K5815">
        <v>3.1E-4</v>
      </c>
      <c r="L5815" t="s">
        <v>1085</v>
      </c>
      <c r="N5815" t="s">
        <v>1084</v>
      </c>
      <c r="P5815" t="s">
        <v>256</v>
      </c>
    </row>
    <row r="5816" spans="1:20">
      <c r="A5816" t="s">
        <v>6358</v>
      </c>
      <c r="B5816">
        <v>0</v>
      </c>
      <c r="C5816">
        <v>0</v>
      </c>
      <c r="D5816">
        <v>1</v>
      </c>
      <c r="E5816">
        <v>0.87</v>
      </c>
      <c r="F5816">
        <v>0</v>
      </c>
      <c r="G5816" t="s">
        <v>12</v>
      </c>
      <c r="H5816" t="s">
        <v>12</v>
      </c>
      <c r="I5816">
        <v>5.4999999999999997E-3</v>
      </c>
      <c r="J5816">
        <v>2.5999999999999999E-2</v>
      </c>
      <c r="K5816" t="s">
        <v>12</v>
      </c>
      <c r="L5816" t="s">
        <v>6362</v>
      </c>
      <c r="N5816" t="s">
        <v>6360</v>
      </c>
      <c r="O5816" t="s">
        <v>6361</v>
      </c>
      <c r="P5816" t="s">
        <v>1185</v>
      </c>
      <c r="Q5816" t="s">
        <v>6359</v>
      </c>
      <c r="R5816" t="s">
        <v>1187</v>
      </c>
    </row>
    <row r="5817" spans="1:20">
      <c r="A5817" t="s">
        <v>6363</v>
      </c>
      <c r="B5817">
        <v>0</v>
      </c>
      <c r="C5817">
        <v>2.8</v>
      </c>
      <c r="D5817">
        <v>5.6</v>
      </c>
      <c r="E5817">
        <v>4.8</v>
      </c>
      <c r="F5817">
        <v>0</v>
      </c>
      <c r="G5817" t="s">
        <v>12</v>
      </c>
      <c r="H5817">
        <v>3.6000000000000002E-4</v>
      </c>
      <c r="I5817">
        <v>3.5000000000000001E-3</v>
      </c>
      <c r="J5817" s="1">
        <v>3.8000000000000002E-5</v>
      </c>
      <c r="K5817" t="s">
        <v>12</v>
      </c>
    </row>
    <row r="5818" spans="1:20">
      <c r="A5818" t="s">
        <v>6377</v>
      </c>
      <c r="B5818">
        <v>0</v>
      </c>
      <c r="C5818">
        <v>1.3</v>
      </c>
      <c r="D5818">
        <v>0</v>
      </c>
      <c r="E5818">
        <v>0</v>
      </c>
      <c r="F5818">
        <v>0</v>
      </c>
      <c r="G5818" t="s">
        <v>12</v>
      </c>
      <c r="H5818">
        <v>1.2999999999999999E-2</v>
      </c>
      <c r="I5818" t="s">
        <v>12</v>
      </c>
      <c r="J5818" t="s">
        <v>12</v>
      </c>
      <c r="K5818" t="s">
        <v>12</v>
      </c>
      <c r="L5818" t="s">
        <v>5327</v>
      </c>
      <c r="N5818" t="s">
        <v>5325</v>
      </c>
      <c r="O5818" t="s">
        <v>5326</v>
      </c>
    </row>
    <row r="5819" spans="1:20">
      <c r="A5819" t="s">
        <v>6394</v>
      </c>
      <c r="B5819">
        <v>0</v>
      </c>
      <c r="C5819">
        <v>9.6999999999999993</v>
      </c>
      <c r="D5819">
        <v>10</v>
      </c>
      <c r="E5819">
        <v>9.6</v>
      </c>
      <c r="F5819">
        <v>0</v>
      </c>
      <c r="G5819" t="s">
        <v>12</v>
      </c>
      <c r="H5819">
        <v>6.8999999999999999E-3</v>
      </c>
      <c r="I5819">
        <v>2E-3</v>
      </c>
      <c r="J5819">
        <v>6.7999999999999996E-3</v>
      </c>
      <c r="K5819" t="s">
        <v>12</v>
      </c>
      <c r="L5819" t="s">
        <v>419</v>
      </c>
      <c r="N5819" t="s">
        <v>1121</v>
      </c>
      <c r="Q5819" t="s">
        <v>6395</v>
      </c>
    </row>
    <row r="5820" spans="1:20">
      <c r="A5820" t="s">
        <v>6400</v>
      </c>
      <c r="B5820">
        <v>0</v>
      </c>
      <c r="C5820">
        <v>0</v>
      </c>
      <c r="D5820">
        <v>-1.5</v>
      </c>
      <c r="E5820">
        <v>0</v>
      </c>
      <c r="F5820">
        <v>0</v>
      </c>
      <c r="G5820" t="s">
        <v>12</v>
      </c>
      <c r="H5820" t="s">
        <v>12</v>
      </c>
      <c r="I5820">
        <v>2.1000000000000001E-2</v>
      </c>
      <c r="J5820" t="s">
        <v>12</v>
      </c>
      <c r="K5820" t="s">
        <v>12</v>
      </c>
    </row>
    <row r="5821" spans="1:20">
      <c r="A5821" t="s">
        <v>6402</v>
      </c>
      <c r="B5821">
        <v>0</v>
      </c>
      <c r="C5821">
        <v>0</v>
      </c>
      <c r="D5821">
        <v>-2.1</v>
      </c>
      <c r="E5821">
        <v>-1.8</v>
      </c>
      <c r="F5821">
        <v>-1.4</v>
      </c>
      <c r="G5821" t="s">
        <v>12</v>
      </c>
      <c r="H5821" t="s">
        <v>12</v>
      </c>
      <c r="I5821" s="1">
        <v>3.8E-6</v>
      </c>
      <c r="J5821">
        <v>1.9000000000000001E-4</v>
      </c>
      <c r="K5821">
        <v>5.4000000000000003E-3</v>
      </c>
      <c r="L5821" t="s">
        <v>806</v>
      </c>
      <c r="N5821" t="s">
        <v>805</v>
      </c>
      <c r="Q5821" t="s">
        <v>6403</v>
      </c>
    </row>
    <row r="5822" spans="1:20">
      <c r="A5822" t="s">
        <v>6404</v>
      </c>
      <c r="B5822">
        <v>0</v>
      </c>
      <c r="C5822">
        <v>0</v>
      </c>
      <c r="D5822">
        <v>-2.7</v>
      </c>
      <c r="E5822">
        <v>0</v>
      </c>
      <c r="F5822">
        <v>0</v>
      </c>
      <c r="G5822" t="s">
        <v>12</v>
      </c>
      <c r="H5822" t="s">
        <v>12</v>
      </c>
      <c r="I5822">
        <v>0.02</v>
      </c>
      <c r="J5822" t="s">
        <v>12</v>
      </c>
      <c r="K5822" t="s">
        <v>12</v>
      </c>
      <c r="L5822" t="s">
        <v>4684</v>
      </c>
      <c r="N5822" t="s">
        <v>6406</v>
      </c>
      <c r="P5822" t="s">
        <v>4680</v>
      </c>
      <c r="Q5822" t="s">
        <v>6405</v>
      </c>
      <c r="R5822" t="s">
        <v>4682</v>
      </c>
    </row>
    <row r="5823" spans="1:20">
      <c r="A5823" t="s">
        <v>6407</v>
      </c>
      <c r="B5823">
        <v>0</v>
      </c>
      <c r="C5823">
        <v>0</v>
      </c>
      <c r="D5823">
        <v>-1.7</v>
      </c>
      <c r="E5823">
        <v>0</v>
      </c>
      <c r="F5823">
        <v>-2.5</v>
      </c>
      <c r="G5823" t="s">
        <v>12</v>
      </c>
      <c r="H5823" t="s">
        <v>12</v>
      </c>
      <c r="I5823">
        <v>3.9E-2</v>
      </c>
      <c r="J5823" t="s">
        <v>12</v>
      </c>
      <c r="K5823">
        <v>9.3999999999999997E-4</v>
      </c>
      <c r="L5823" t="s">
        <v>6410</v>
      </c>
      <c r="N5823" t="s">
        <v>6408</v>
      </c>
      <c r="O5823" t="s">
        <v>6409</v>
      </c>
      <c r="P5823" t="s">
        <v>2946</v>
      </c>
      <c r="R5823" t="s">
        <v>2948</v>
      </c>
    </row>
    <row r="5824" spans="1:20">
      <c r="A5824" t="s">
        <v>6411</v>
      </c>
      <c r="B5824">
        <v>0</v>
      </c>
      <c r="C5824">
        <v>0</v>
      </c>
      <c r="D5824">
        <v>0</v>
      </c>
      <c r="E5824">
        <v>0</v>
      </c>
      <c r="F5824">
        <v>-2.1</v>
      </c>
      <c r="G5824" t="s">
        <v>12</v>
      </c>
      <c r="H5824" t="s">
        <v>12</v>
      </c>
      <c r="I5824" t="s">
        <v>12</v>
      </c>
      <c r="J5824" t="s">
        <v>12</v>
      </c>
      <c r="K5824">
        <v>3.0999999999999999E-3</v>
      </c>
      <c r="L5824" t="s">
        <v>6415</v>
      </c>
      <c r="N5824" t="s">
        <v>6413</v>
      </c>
      <c r="O5824" t="s">
        <v>6414</v>
      </c>
      <c r="P5824" t="s">
        <v>2344</v>
      </c>
      <c r="Q5824" t="s">
        <v>6412</v>
      </c>
      <c r="R5824" t="s">
        <v>3060</v>
      </c>
      <c r="T5824" t="s">
        <v>3061</v>
      </c>
    </row>
    <row r="5825" spans="1:18">
      <c r="A5825" t="s">
        <v>6425</v>
      </c>
      <c r="B5825">
        <v>0</v>
      </c>
      <c r="C5825">
        <v>-0.92</v>
      </c>
      <c r="D5825">
        <v>0</v>
      </c>
      <c r="E5825">
        <v>-0.97</v>
      </c>
      <c r="F5825">
        <v>0</v>
      </c>
      <c r="G5825" t="s">
        <v>12</v>
      </c>
      <c r="H5825">
        <v>7.0000000000000001E-3</v>
      </c>
      <c r="I5825" t="s">
        <v>12</v>
      </c>
      <c r="J5825">
        <v>4.8999999999999998E-3</v>
      </c>
      <c r="K5825" t="s">
        <v>12</v>
      </c>
      <c r="L5825" t="s">
        <v>6427</v>
      </c>
      <c r="N5825" t="s">
        <v>6426</v>
      </c>
    </row>
    <row r="5826" spans="1:18">
      <c r="A5826" t="s">
        <v>6428</v>
      </c>
      <c r="B5826">
        <v>0</v>
      </c>
      <c r="C5826">
        <v>0.97</v>
      </c>
      <c r="D5826">
        <v>0.92</v>
      </c>
      <c r="E5826">
        <v>0.95</v>
      </c>
      <c r="F5826">
        <v>0</v>
      </c>
      <c r="G5826" t="s">
        <v>12</v>
      </c>
      <c r="H5826">
        <v>5.7000000000000002E-3</v>
      </c>
      <c r="I5826">
        <v>7.4999999999999997E-3</v>
      </c>
      <c r="J5826">
        <v>4.8999999999999998E-3</v>
      </c>
      <c r="K5826" t="s">
        <v>12</v>
      </c>
      <c r="L5826" t="s">
        <v>6432</v>
      </c>
      <c r="N5826" t="s">
        <v>6431</v>
      </c>
      <c r="P5826" t="s">
        <v>6429</v>
      </c>
      <c r="Q5826" t="s">
        <v>6430</v>
      </c>
    </row>
    <row r="5827" spans="1:18">
      <c r="A5827" t="s">
        <v>6448</v>
      </c>
      <c r="B5827">
        <v>0</v>
      </c>
      <c r="C5827">
        <v>0</v>
      </c>
      <c r="D5827">
        <v>-3.3</v>
      </c>
      <c r="E5827">
        <v>0</v>
      </c>
      <c r="F5827">
        <v>-5.8</v>
      </c>
      <c r="G5827" t="s">
        <v>12</v>
      </c>
      <c r="H5827" t="s">
        <v>12</v>
      </c>
      <c r="I5827">
        <v>1.4E-2</v>
      </c>
      <c r="J5827" t="s">
        <v>12</v>
      </c>
      <c r="K5827">
        <v>7.0000000000000001E-3</v>
      </c>
    </row>
    <row r="5828" spans="1:18">
      <c r="A5828" t="s">
        <v>6449</v>
      </c>
      <c r="B5828">
        <v>0</v>
      </c>
      <c r="C5828">
        <v>0</v>
      </c>
      <c r="D5828">
        <v>1.3</v>
      </c>
      <c r="E5828">
        <v>0</v>
      </c>
      <c r="F5828">
        <v>1.2</v>
      </c>
      <c r="G5828" t="s">
        <v>12</v>
      </c>
      <c r="H5828" t="s">
        <v>12</v>
      </c>
      <c r="I5828">
        <v>3.1E-4</v>
      </c>
      <c r="J5828" t="s">
        <v>12</v>
      </c>
      <c r="K5828">
        <v>1.8E-3</v>
      </c>
      <c r="L5828" t="s">
        <v>5505</v>
      </c>
      <c r="N5828" t="s">
        <v>6451</v>
      </c>
      <c r="Q5828" t="s">
        <v>6450</v>
      </c>
    </row>
    <row r="5829" spans="1:18">
      <c r="A5829" t="s">
        <v>6452</v>
      </c>
      <c r="B5829">
        <v>0</v>
      </c>
      <c r="C5829">
        <v>0</v>
      </c>
      <c r="D5829">
        <v>-5.3</v>
      </c>
      <c r="E5829">
        <v>0</v>
      </c>
      <c r="F5829">
        <v>0</v>
      </c>
      <c r="G5829" t="s">
        <v>12</v>
      </c>
      <c r="H5829" t="s">
        <v>12</v>
      </c>
      <c r="I5829">
        <v>6.4000000000000003E-3</v>
      </c>
      <c r="J5829" t="s">
        <v>12</v>
      </c>
      <c r="K5829" t="s">
        <v>12</v>
      </c>
      <c r="L5829" t="s">
        <v>2465</v>
      </c>
      <c r="N5829" t="s">
        <v>6453</v>
      </c>
      <c r="P5829" t="s">
        <v>2463</v>
      </c>
    </row>
    <row r="5830" spans="1:18">
      <c r="A5830" t="s">
        <v>6458</v>
      </c>
      <c r="B5830">
        <v>0</v>
      </c>
      <c r="C5830">
        <v>0</v>
      </c>
      <c r="D5830">
        <v>0</v>
      </c>
      <c r="E5830">
        <v>0</v>
      </c>
      <c r="F5830">
        <v>1.1000000000000001</v>
      </c>
      <c r="G5830" t="s">
        <v>12</v>
      </c>
      <c r="H5830" t="s">
        <v>12</v>
      </c>
      <c r="I5830" t="s">
        <v>12</v>
      </c>
      <c r="J5830" t="s">
        <v>12</v>
      </c>
      <c r="K5830">
        <v>3.9E-2</v>
      </c>
      <c r="L5830" t="s">
        <v>6461</v>
      </c>
      <c r="N5830" t="s">
        <v>6460</v>
      </c>
      <c r="P5830" t="s">
        <v>6459</v>
      </c>
    </row>
    <row r="5831" spans="1:18">
      <c r="A5831" t="s">
        <v>6486</v>
      </c>
      <c r="B5831">
        <v>0</v>
      </c>
      <c r="C5831">
        <v>0</v>
      </c>
      <c r="D5831">
        <v>1.2</v>
      </c>
      <c r="E5831">
        <v>0</v>
      </c>
      <c r="F5831">
        <v>0</v>
      </c>
      <c r="G5831" t="s">
        <v>12</v>
      </c>
      <c r="H5831" t="s">
        <v>12</v>
      </c>
      <c r="I5831">
        <v>3.1E-2</v>
      </c>
      <c r="J5831" t="s">
        <v>12</v>
      </c>
      <c r="K5831" t="s">
        <v>12</v>
      </c>
      <c r="L5831" t="s">
        <v>185</v>
      </c>
      <c r="N5831" t="s">
        <v>2284</v>
      </c>
      <c r="Q5831" t="s">
        <v>2283</v>
      </c>
      <c r="R5831" t="s">
        <v>4692</v>
      </c>
    </row>
    <row r="5832" spans="1:18">
      <c r="A5832" t="s">
        <v>6501</v>
      </c>
      <c r="B5832">
        <v>0</v>
      </c>
      <c r="C5832">
        <v>0</v>
      </c>
      <c r="D5832">
        <v>-3.9</v>
      </c>
      <c r="E5832">
        <v>-3.2</v>
      </c>
      <c r="F5832">
        <v>-5.5</v>
      </c>
      <c r="G5832" t="s">
        <v>12</v>
      </c>
      <c r="H5832" t="s">
        <v>12</v>
      </c>
      <c r="I5832" s="1">
        <v>8.7999999999999998E-5</v>
      </c>
      <c r="J5832">
        <v>1.2E-2</v>
      </c>
      <c r="K5832" s="1">
        <v>1.2E-5</v>
      </c>
      <c r="L5832" t="s">
        <v>6504</v>
      </c>
      <c r="N5832" t="s">
        <v>6503</v>
      </c>
      <c r="P5832" t="s">
        <v>6502</v>
      </c>
    </row>
    <row r="5833" spans="1:18">
      <c r="A5833" t="s">
        <v>6505</v>
      </c>
      <c r="B5833">
        <v>0</v>
      </c>
      <c r="C5833">
        <v>0</v>
      </c>
      <c r="D5833">
        <v>-0.7</v>
      </c>
      <c r="E5833">
        <v>-0.64</v>
      </c>
      <c r="F5833">
        <v>-0.59</v>
      </c>
      <c r="G5833" t="s">
        <v>12</v>
      </c>
      <c r="H5833" t="s">
        <v>12</v>
      </c>
      <c r="I5833">
        <v>1.4E-2</v>
      </c>
      <c r="J5833">
        <v>4.7E-2</v>
      </c>
      <c r="K5833">
        <v>4.9000000000000002E-2</v>
      </c>
      <c r="L5833" t="s">
        <v>500</v>
      </c>
      <c r="N5833" t="s">
        <v>6506</v>
      </c>
    </row>
    <row r="5834" spans="1:18">
      <c r="A5834" t="s">
        <v>6507</v>
      </c>
      <c r="B5834">
        <v>0</v>
      </c>
      <c r="C5834">
        <v>0</v>
      </c>
      <c r="D5834">
        <v>0</v>
      </c>
      <c r="E5834">
        <v>0</v>
      </c>
      <c r="F5834">
        <v>1.6</v>
      </c>
      <c r="G5834" t="s">
        <v>12</v>
      </c>
      <c r="H5834" t="s">
        <v>12</v>
      </c>
      <c r="I5834" t="s">
        <v>12</v>
      </c>
      <c r="J5834" t="s">
        <v>12</v>
      </c>
      <c r="K5834">
        <v>8.3999999999999995E-3</v>
      </c>
      <c r="N5834" t="s">
        <v>6508</v>
      </c>
    </row>
    <row r="5835" spans="1:18">
      <c r="A5835" t="s">
        <v>6510</v>
      </c>
      <c r="B5835">
        <v>0</v>
      </c>
      <c r="C5835">
        <v>3.2</v>
      </c>
      <c r="D5835">
        <v>2.8</v>
      </c>
      <c r="E5835">
        <v>3.1</v>
      </c>
      <c r="F5835">
        <v>0</v>
      </c>
      <c r="G5835" t="s">
        <v>12</v>
      </c>
      <c r="H5835" s="1">
        <v>4.9000000000000003E-13</v>
      </c>
      <c r="I5835" s="1">
        <v>3.3999999999999998E-9</v>
      </c>
      <c r="J5835" s="1">
        <v>3.2000000000000001E-12</v>
      </c>
      <c r="K5835" t="s">
        <v>12</v>
      </c>
      <c r="L5835" t="s">
        <v>572</v>
      </c>
      <c r="N5835" t="s">
        <v>6512</v>
      </c>
      <c r="P5835" t="s">
        <v>925</v>
      </c>
      <c r="Q5835" t="s">
        <v>6511</v>
      </c>
    </row>
    <row r="5836" spans="1:18">
      <c r="A5836" t="s">
        <v>6553</v>
      </c>
      <c r="B5836">
        <v>0</v>
      </c>
      <c r="C5836">
        <v>0</v>
      </c>
      <c r="D5836">
        <v>0.91</v>
      </c>
      <c r="E5836">
        <v>0.79</v>
      </c>
      <c r="F5836">
        <v>0.6</v>
      </c>
      <c r="G5836" t="s">
        <v>12</v>
      </c>
      <c r="H5836" t="s">
        <v>12</v>
      </c>
      <c r="I5836">
        <v>7.5000000000000002E-4</v>
      </c>
      <c r="J5836">
        <v>6.4999999999999997E-3</v>
      </c>
      <c r="K5836">
        <v>4.9000000000000002E-2</v>
      </c>
      <c r="L5836" t="s">
        <v>6556</v>
      </c>
      <c r="N5836" t="s">
        <v>6555</v>
      </c>
      <c r="P5836" t="s">
        <v>6554</v>
      </c>
    </row>
    <row r="5837" spans="1:18">
      <c r="A5837" t="s">
        <v>6557</v>
      </c>
      <c r="B5837">
        <v>0</v>
      </c>
      <c r="C5837">
        <v>0</v>
      </c>
      <c r="D5837">
        <v>0</v>
      </c>
      <c r="E5837">
        <v>0</v>
      </c>
      <c r="F5837">
        <v>1.8</v>
      </c>
      <c r="G5837" t="s">
        <v>12</v>
      </c>
      <c r="H5837" t="s">
        <v>12</v>
      </c>
      <c r="I5837" t="s">
        <v>12</v>
      </c>
      <c r="J5837" t="s">
        <v>12</v>
      </c>
      <c r="K5837">
        <v>1.4E-2</v>
      </c>
    </row>
    <row r="5838" spans="1:18">
      <c r="A5838" t="s">
        <v>6566</v>
      </c>
      <c r="B5838">
        <v>0</v>
      </c>
      <c r="C5838">
        <v>0</v>
      </c>
      <c r="D5838">
        <v>0</v>
      </c>
      <c r="E5838">
        <v>0</v>
      </c>
      <c r="F5838">
        <v>1.7</v>
      </c>
      <c r="G5838" t="s">
        <v>12</v>
      </c>
      <c r="H5838" t="s">
        <v>12</v>
      </c>
      <c r="I5838" t="s">
        <v>12</v>
      </c>
      <c r="J5838" t="s">
        <v>12</v>
      </c>
      <c r="K5838">
        <v>2.5999999999999999E-3</v>
      </c>
      <c r="L5838" t="s">
        <v>6570</v>
      </c>
      <c r="N5838" t="s">
        <v>6568</v>
      </c>
      <c r="O5838" t="s">
        <v>6569</v>
      </c>
      <c r="P5838" t="s">
        <v>6567</v>
      </c>
    </row>
    <row r="5839" spans="1:18">
      <c r="A5839" t="s">
        <v>6580</v>
      </c>
      <c r="B5839">
        <v>0</v>
      </c>
      <c r="C5839">
        <v>0</v>
      </c>
      <c r="D5839">
        <v>0</v>
      </c>
      <c r="E5839">
        <v>0</v>
      </c>
      <c r="F5839">
        <v>0.49</v>
      </c>
      <c r="G5839" t="s">
        <v>12</v>
      </c>
      <c r="H5839" t="s">
        <v>12</v>
      </c>
      <c r="I5839" t="s">
        <v>12</v>
      </c>
      <c r="J5839" t="s">
        <v>12</v>
      </c>
      <c r="K5839">
        <v>4.3999999999999997E-2</v>
      </c>
      <c r="N5839" t="s">
        <v>6581</v>
      </c>
    </row>
    <row r="5840" spans="1:18">
      <c r="A5840" t="s">
        <v>6583</v>
      </c>
      <c r="B5840">
        <v>0</v>
      </c>
      <c r="C5840">
        <v>0</v>
      </c>
      <c r="D5840">
        <v>-3.8</v>
      </c>
      <c r="E5840">
        <v>0</v>
      </c>
      <c r="F5840">
        <v>-9.6</v>
      </c>
      <c r="G5840" t="s">
        <v>12</v>
      </c>
      <c r="H5840" t="s">
        <v>12</v>
      </c>
      <c r="I5840">
        <v>5.0000000000000001E-3</v>
      </c>
      <c r="J5840" t="s">
        <v>12</v>
      </c>
      <c r="K5840">
        <v>7.6E-3</v>
      </c>
      <c r="L5840" t="s">
        <v>6586</v>
      </c>
      <c r="N5840" t="s">
        <v>6584</v>
      </c>
      <c r="O5840" t="s">
        <v>6585</v>
      </c>
    </row>
    <row r="5841" spans="1:20">
      <c r="A5841" t="s">
        <v>6611</v>
      </c>
      <c r="B5841">
        <v>0</v>
      </c>
      <c r="C5841">
        <v>-1.4</v>
      </c>
      <c r="D5841">
        <v>0</v>
      </c>
      <c r="E5841">
        <v>0</v>
      </c>
      <c r="F5841">
        <v>0</v>
      </c>
      <c r="G5841" t="s">
        <v>12</v>
      </c>
      <c r="H5841">
        <v>1.2999999999999999E-2</v>
      </c>
      <c r="I5841" t="s">
        <v>12</v>
      </c>
      <c r="J5841" t="s">
        <v>12</v>
      </c>
      <c r="K5841" t="s">
        <v>12</v>
      </c>
      <c r="L5841" t="s">
        <v>6614</v>
      </c>
      <c r="N5841" t="s">
        <v>6613</v>
      </c>
      <c r="P5841" t="s">
        <v>6612</v>
      </c>
    </row>
    <row r="5842" spans="1:20">
      <c r="A5842" t="s">
        <v>6615</v>
      </c>
      <c r="B5842">
        <v>0</v>
      </c>
      <c r="C5842">
        <v>0</v>
      </c>
      <c r="D5842">
        <v>-2.1</v>
      </c>
      <c r="E5842">
        <v>0</v>
      </c>
      <c r="F5842">
        <v>0</v>
      </c>
      <c r="G5842" t="s">
        <v>12</v>
      </c>
      <c r="H5842" t="s">
        <v>12</v>
      </c>
      <c r="I5842">
        <v>1.6E-2</v>
      </c>
      <c r="J5842" t="s">
        <v>12</v>
      </c>
      <c r="K5842" t="s">
        <v>12</v>
      </c>
      <c r="L5842" t="s">
        <v>2580</v>
      </c>
      <c r="N5842" t="s">
        <v>2579</v>
      </c>
      <c r="P5842" t="s">
        <v>2577</v>
      </c>
      <c r="Q5842" t="s">
        <v>2578</v>
      </c>
    </row>
    <row r="5843" spans="1:20">
      <c r="A5843" t="s">
        <v>6616</v>
      </c>
      <c r="B5843">
        <v>0</v>
      </c>
      <c r="C5843">
        <v>0</v>
      </c>
      <c r="D5843">
        <v>0</v>
      </c>
      <c r="E5843">
        <v>0</v>
      </c>
      <c r="F5843">
        <v>0.35</v>
      </c>
      <c r="G5843" t="s">
        <v>12</v>
      </c>
      <c r="H5843" t="s">
        <v>12</v>
      </c>
      <c r="I5843" t="s">
        <v>12</v>
      </c>
      <c r="J5843" t="s">
        <v>12</v>
      </c>
      <c r="K5843">
        <v>4.4999999999999998E-2</v>
      </c>
      <c r="L5843" t="s">
        <v>5623</v>
      </c>
      <c r="N5843" t="s">
        <v>6619</v>
      </c>
      <c r="P5843" t="s">
        <v>6617</v>
      </c>
      <c r="R5843" t="s">
        <v>6618</v>
      </c>
    </row>
    <row r="5844" spans="1:20">
      <c r="A5844" t="s">
        <v>6620</v>
      </c>
      <c r="B5844">
        <v>0</v>
      </c>
      <c r="C5844">
        <v>0</v>
      </c>
      <c r="D5844">
        <v>-1.8</v>
      </c>
      <c r="E5844">
        <v>-1.1000000000000001</v>
      </c>
      <c r="F5844">
        <v>-1.5</v>
      </c>
      <c r="G5844" t="s">
        <v>12</v>
      </c>
      <c r="H5844" t="s">
        <v>12</v>
      </c>
      <c r="I5844" s="1">
        <v>4.6999999999999999E-6</v>
      </c>
      <c r="J5844">
        <v>2.1000000000000001E-2</v>
      </c>
      <c r="K5844">
        <v>5.1999999999999995E-4</v>
      </c>
    </row>
    <row r="5845" spans="1:20">
      <c r="A5845" t="s">
        <v>6640</v>
      </c>
      <c r="B5845">
        <v>0</v>
      </c>
      <c r="C5845">
        <v>-2.7</v>
      </c>
      <c r="D5845">
        <v>-2.5</v>
      </c>
      <c r="E5845">
        <v>-3.5</v>
      </c>
      <c r="F5845">
        <v>0</v>
      </c>
      <c r="G5845" t="s">
        <v>12</v>
      </c>
      <c r="H5845">
        <v>8.1999999999999998E-4</v>
      </c>
      <c r="I5845">
        <v>1.6999999999999999E-3</v>
      </c>
      <c r="J5845" s="1">
        <v>3.1000000000000001E-5</v>
      </c>
      <c r="K5845" t="s">
        <v>12</v>
      </c>
      <c r="L5845" t="s">
        <v>419</v>
      </c>
      <c r="N5845" t="s">
        <v>6641</v>
      </c>
    </row>
    <row r="5846" spans="1:20">
      <c r="A5846" t="s">
        <v>6650</v>
      </c>
      <c r="B5846">
        <v>0</v>
      </c>
      <c r="C5846">
        <v>0</v>
      </c>
      <c r="D5846">
        <v>-2</v>
      </c>
      <c r="E5846">
        <v>0</v>
      </c>
      <c r="F5846">
        <v>0</v>
      </c>
      <c r="G5846" t="s">
        <v>12</v>
      </c>
      <c r="H5846" t="s">
        <v>12</v>
      </c>
      <c r="I5846">
        <v>1.7000000000000001E-2</v>
      </c>
      <c r="J5846" t="s">
        <v>12</v>
      </c>
      <c r="K5846" t="s">
        <v>12</v>
      </c>
    </row>
    <row r="5847" spans="1:20">
      <c r="A5847" t="s">
        <v>6651</v>
      </c>
      <c r="B5847">
        <v>0</v>
      </c>
      <c r="C5847">
        <v>0</v>
      </c>
      <c r="D5847">
        <v>-5.6</v>
      </c>
      <c r="E5847">
        <v>-4</v>
      </c>
      <c r="F5847">
        <v>-7.3</v>
      </c>
      <c r="G5847" t="s">
        <v>12</v>
      </c>
      <c r="H5847" t="s">
        <v>12</v>
      </c>
      <c r="I5847" s="1">
        <v>2.6999999999999999E-5</v>
      </c>
      <c r="J5847">
        <v>3.6999999999999998E-2</v>
      </c>
      <c r="K5847" s="1">
        <v>2.0999999999999999E-5</v>
      </c>
      <c r="L5847" t="s">
        <v>6654</v>
      </c>
      <c r="N5847" t="s">
        <v>6652</v>
      </c>
      <c r="O5847" t="s">
        <v>6653</v>
      </c>
      <c r="P5847" t="s">
        <v>5515</v>
      </c>
    </row>
    <row r="5848" spans="1:20">
      <c r="A5848" t="s">
        <v>6657</v>
      </c>
      <c r="B5848">
        <v>0</v>
      </c>
      <c r="C5848">
        <v>0</v>
      </c>
      <c r="D5848">
        <v>-1.1000000000000001</v>
      </c>
      <c r="E5848">
        <v>0</v>
      </c>
      <c r="F5848">
        <v>-1.1000000000000001</v>
      </c>
      <c r="G5848" t="s">
        <v>12</v>
      </c>
      <c r="H5848" t="s">
        <v>12</v>
      </c>
      <c r="I5848" s="1">
        <v>7.6000000000000003E-7</v>
      </c>
      <c r="J5848" t="s">
        <v>12</v>
      </c>
      <c r="K5848" s="1">
        <v>4.1999999999999996E-6</v>
      </c>
      <c r="L5848" t="s">
        <v>6118</v>
      </c>
      <c r="N5848" t="s">
        <v>6116</v>
      </c>
      <c r="O5848" t="s">
        <v>6117</v>
      </c>
      <c r="Q5848" t="s">
        <v>6113</v>
      </c>
      <c r="R5848" t="s">
        <v>6114</v>
      </c>
    </row>
    <row r="5849" spans="1:20">
      <c r="A5849" t="s">
        <v>6658</v>
      </c>
      <c r="B5849">
        <v>0</v>
      </c>
      <c r="C5849">
        <v>0</v>
      </c>
      <c r="D5849">
        <v>0</v>
      </c>
      <c r="E5849">
        <v>0</v>
      </c>
      <c r="F5849">
        <v>0.68</v>
      </c>
      <c r="G5849" t="s">
        <v>12</v>
      </c>
      <c r="H5849" t="s">
        <v>12</v>
      </c>
      <c r="I5849" t="s">
        <v>12</v>
      </c>
      <c r="J5849" t="s">
        <v>12</v>
      </c>
      <c r="K5849">
        <v>1.4E-2</v>
      </c>
      <c r="L5849" t="s">
        <v>6661</v>
      </c>
      <c r="N5849" t="s">
        <v>6659</v>
      </c>
      <c r="O5849" t="s">
        <v>6660</v>
      </c>
    </row>
    <row r="5850" spans="1:20">
      <c r="A5850" t="s">
        <v>6666</v>
      </c>
      <c r="B5850">
        <v>0</v>
      </c>
      <c r="C5850">
        <v>0</v>
      </c>
      <c r="D5850">
        <v>1.8</v>
      </c>
      <c r="E5850">
        <v>0</v>
      </c>
      <c r="F5850">
        <v>0</v>
      </c>
      <c r="G5850" t="s">
        <v>12</v>
      </c>
      <c r="H5850" t="s">
        <v>12</v>
      </c>
      <c r="I5850">
        <v>1.4E-3</v>
      </c>
      <c r="J5850" t="s">
        <v>12</v>
      </c>
      <c r="K5850" t="s">
        <v>12</v>
      </c>
      <c r="L5850" t="s">
        <v>6668</v>
      </c>
      <c r="N5850" t="s">
        <v>6667</v>
      </c>
    </row>
    <row r="5851" spans="1:20">
      <c r="A5851" t="s">
        <v>6669</v>
      </c>
      <c r="B5851">
        <v>0</v>
      </c>
      <c r="C5851">
        <v>0</v>
      </c>
      <c r="D5851">
        <v>-3.5</v>
      </c>
      <c r="E5851">
        <v>0</v>
      </c>
      <c r="F5851">
        <v>-4.0999999999999996</v>
      </c>
      <c r="G5851" t="s">
        <v>12</v>
      </c>
      <c r="H5851" t="s">
        <v>12</v>
      </c>
      <c r="I5851" s="1">
        <v>7.3999999999999996E-5</v>
      </c>
      <c r="J5851" t="s">
        <v>12</v>
      </c>
      <c r="K5851" s="1">
        <v>3.4999999999999999E-6</v>
      </c>
      <c r="L5851" t="s">
        <v>1554</v>
      </c>
      <c r="N5851" t="s">
        <v>1553</v>
      </c>
      <c r="P5851" t="s">
        <v>2344</v>
      </c>
    </row>
    <row r="5852" spans="1:20">
      <c r="A5852" t="s">
        <v>6673</v>
      </c>
      <c r="B5852">
        <v>0</v>
      </c>
      <c r="C5852">
        <v>0</v>
      </c>
      <c r="D5852">
        <v>-1.1000000000000001</v>
      </c>
      <c r="E5852">
        <v>0</v>
      </c>
      <c r="F5852">
        <v>-0.97</v>
      </c>
      <c r="G5852" t="s">
        <v>12</v>
      </c>
      <c r="H5852" t="s">
        <v>12</v>
      </c>
      <c r="I5852">
        <v>1.4E-2</v>
      </c>
      <c r="J5852" t="s">
        <v>12</v>
      </c>
      <c r="K5852">
        <v>4.9000000000000002E-2</v>
      </c>
    </row>
    <row r="5853" spans="1:20">
      <c r="A5853" t="s">
        <v>6674</v>
      </c>
      <c r="B5853">
        <v>0</v>
      </c>
      <c r="C5853">
        <v>0</v>
      </c>
      <c r="D5853">
        <v>0</v>
      </c>
      <c r="E5853">
        <v>0</v>
      </c>
      <c r="F5853">
        <v>0.43</v>
      </c>
      <c r="G5853" t="s">
        <v>12</v>
      </c>
      <c r="H5853" t="s">
        <v>12</v>
      </c>
      <c r="I5853" t="s">
        <v>12</v>
      </c>
      <c r="J5853" t="s">
        <v>12</v>
      </c>
      <c r="K5853">
        <v>3.2000000000000002E-3</v>
      </c>
      <c r="L5853" t="s">
        <v>1181</v>
      </c>
      <c r="N5853" t="s">
        <v>6676</v>
      </c>
      <c r="Q5853" t="s">
        <v>6675</v>
      </c>
    </row>
    <row r="5854" spans="1:20">
      <c r="A5854" t="s">
        <v>6677</v>
      </c>
      <c r="B5854">
        <v>0</v>
      </c>
      <c r="C5854">
        <v>2.2000000000000002</v>
      </c>
      <c r="D5854">
        <v>2.8</v>
      </c>
      <c r="E5854">
        <v>2.1</v>
      </c>
      <c r="F5854">
        <v>0</v>
      </c>
      <c r="G5854" t="s">
        <v>12</v>
      </c>
      <c r="H5854">
        <v>1.2999999999999999E-4</v>
      </c>
      <c r="I5854" s="1">
        <v>7.5000000000000002E-6</v>
      </c>
      <c r="J5854">
        <v>2.1000000000000001E-4</v>
      </c>
      <c r="K5854" t="s">
        <v>12</v>
      </c>
      <c r="L5854" t="s">
        <v>206</v>
      </c>
      <c r="N5854" t="s">
        <v>6678</v>
      </c>
      <c r="Q5854" t="s">
        <v>1930</v>
      </c>
    </row>
    <row r="5855" spans="1:20">
      <c r="A5855" t="s">
        <v>6704</v>
      </c>
      <c r="B5855">
        <v>0</v>
      </c>
      <c r="C5855">
        <v>0</v>
      </c>
      <c r="D5855">
        <v>0.63</v>
      </c>
      <c r="E5855">
        <v>0</v>
      </c>
      <c r="F5855">
        <v>0</v>
      </c>
      <c r="G5855" t="s">
        <v>12</v>
      </c>
      <c r="H5855" t="s">
        <v>12</v>
      </c>
      <c r="I5855">
        <v>1.4E-3</v>
      </c>
      <c r="J5855" t="s">
        <v>12</v>
      </c>
      <c r="K5855" t="s">
        <v>12</v>
      </c>
      <c r="L5855" t="s">
        <v>6709</v>
      </c>
      <c r="N5855" t="s">
        <v>6708</v>
      </c>
      <c r="P5855" t="s">
        <v>6705</v>
      </c>
      <c r="Q5855" t="s">
        <v>6706</v>
      </c>
      <c r="R5855" t="s">
        <v>6707</v>
      </c>
    </row>
    <row r="5856" spans="1:20">
      <c r="A5856" t="s">
        <v>6721</v>
      </c>
      <c r="B5856">
        <v>0</v>
      </c>
      <c r="C5856">
        <v>0</v>
      </c>
      <c r="D5856">
        <v>0</v>
      </c>
      <c r="E5856">
        <v>0</v>
      </c>
      <c r="F5856">
        <v>0.53</v>
      </c>
      <c r="G5856" t="s">
        <v>12</v>
      </c>
      <c r="H5856" t="s">
        <v>12</v>
      </c>
      <c r="I5856" t="s">
        <v>12</v>
      </c>
      <c r="J5856" t="s">
        <v>12</v>
      </c>
      <c r="K5856">
        <v>3.2000000000000002E-3</v>
      </c>
      <c r="L5856" t="s">
        <v>6727</v>
      </c>
      <c r="N5856" t="s">
        <v>6725</v>
      </c>
      <c r="O5856" t="s">
        <v>6726</v>
      </c>
      <c r="P5856" t="s">
        <v>1038</v>
      </c>
      <c r="Q5856" t="s">
        <v>6722</v>
      </c>
      <c r="R5856" t="s">
        <v>6723</v>
      </c>
      <c r="T5856" t="s">
        <v>6724</v>
      </c>
    </row>
    <row r="5857" spans="1:20">
      <c r="A5857" t="s">
        <v>6728</v>
      </c>
      <c r="B5857">
        <v>0</v>
      </c>
      <c r="C5857">
        <v>0</v>
      </c>
      <c r="D5857">
        <v>0</v>
      </c>
      <c r="E5857">
        <v>0</v>
      </c>
      <c r="F5857">
        <v>-0.7</v>
      </c>
      <c r="G5857" t="s">
        <v>12</v>
      </c>
      <c r="H5857" t="s">
        <v>12</v>
      </c>
      <c r="I5857" t="s">
        <v>12</v>
      </c>
      <c r="J5857" t="s">
        <v>12</v>
      </c>
      <c r="K5857">
        <v>4.2999999999999997E-2</v>
      </c>
      <c r="N5857" t="s">
        <v>6732</v>
      </c>
      <c r="P5857" t="s">
        <v>6729</v>
      </c>
      <c r="Q5857" t="s">
        <v>6730</v>
      </c>
      <c r="R5857" t="s">
        <v>6731</v>
      </c>
    </row>
    <row r="5858" spans="1:20">
      <c r="A5858" t="s">
        <v>6747</v>
      </c>
      <c r="B5858">
        <v>0</v>
      </c>
      <c r="C5858">
        <v>0</v>
      </c>
      <c r="D5858">
        <v>0</v>
      </c>
      <c r="E5858">
        <v>0</v>
      </c>
      <c r="F5858">
        <v>1.1000000000000001</v>
      </c>
      <c r="G5858" t="s">
        <v>12</v>
      </c>
      <c r="H5858" t="s">
        <v>12</v>
      </c>
      <c r="I5858" t="s">
        <v>12</v>
      </c>
      <c r="J5858" t="s">
        <v>12</v>
      </c>
      <c r="K5858">
        <v>8.1999999999999998E-4</v>
      </c>
      <c r="L5858" t="s">
        <v>6751</v>
      </c>
      <c r="N5858" t="s">
        <v>6749</v>
      </c>
      <c r="O5858" t="s">
        <v>6750</v>
      </c>
      <c r="P5858" t="s">
        <v>6748</v>
      </c>
    </row>
    <row r="5859" spans="1:20">
      <c r="A5859" t="s">
        <v>6760</v>
      </c>
      <c r="B5859">
        <v>0</v>
      </c>
      <c r="C5859">
        <v>0</v>
      </c>
      <c r="D5859">
        <v>-3.5</v>
      </c>
      <c r="E5859">
        <v>0</v>
      </c>
      <c r="F5859">
        <v>-4.8</v>
      </c>
      <c r="G5859" t="s">
        <v>12</v>
      </c>
      <c r="H5859" t="s">
        <v>12</v>
      </c>
      <c r="I5859">
        <v>5.1999999999999995E-4</v>
      </c>
      <c r="J5859" t="s">
        <v>12</v>
      </c>
      <c r="K5859" s="1">
        <v>4.6999999999999999E-6</v>
      </c>
      <c r="N5859" t="s">
        <v>6761</v>
      </c>
    </row>
    <row r="5860" spans="1:20">
      <c r="A5860" t="s">
        <v>6762</v>
      </c>
      <c r="B5860">
        <v>0</v>
      </c>
      <c r="C5860">
        <v>4.0999999999999996</v>
      </c>
      <c r="D5860">
        <v>7.6</v>
      </c>
      <c r="E5860">
        <v>4.7</v>
      </c>
      <c r="F5860">
        <v>0</v>
      </c>
      <c r="G5860" t="s">
        <v>12</v>
      </c>
      <c r="H5860">
        <v>1.0999999999999999E-2</v>
      </c>
      <c r="I5860">
        <v>3.5999999999999997E-2</v>
      </c>
      <c r="J5860">
        <v>3.6999999999999998E-2</v>
      </c>
      <c r="K5860" t="s">
        <v>12</v>
      </c>
      <c r="N5860" t="s">
        <v>5154</v>
      </c>
    </row>
    <row r="5861" spans="1:20">
      <c r="A5861" t="s">
        <v>6763</v>
      </c>
      <c r="B5861">
        <v>0</v>
      </c>
      <c r="C5861">
        <v>0</v>
      </c>
      <c r="D5861">
        <v>-0.56999999999999995</v>
      </c>
      <c r="E5861">
        <v>0</v>
      </c>
      <c r="F5861">
        <v>0</v>
      </c>
      <c r="G5861" t="s">
        <v>12</v>
      </c>
      <c r="H5861" t="s">
        <v>12</v>
      </c>
      <c r="I5861">
        <v>3.7999999999999999E-2</v>
      </c>
      <c r="J5861" t="s">
        <v>12</v>
      </c>
      <c r="K5861" t="s">
        <v>12</v>
      </c>
      <c r="L5861" t="s">
        <v>6766</v>
      </c>
      <c r="N5861" t="s">
        <v>6765</v>
      </c>
      <c r="Q5861" t="s">
        <v>6764</v>
      </c>
    </row>
    <row r="5862" spans="1:20">
      <c r="A5862" t="s">
        <v>6776</v>
      </c>
      <c r="B5862">
        <v>0</v>
      </c>
      <c r="C5862">
        <v>0</v>
      </c>
      <c r="D5862">
        <v>0</v>
      </c>
      <c r="E5862">
        <v>0</v>
      </c>
      <c r="F5862">
        <v>-0.45</v>
      </c>
      <c r="G5862" t="s">
        <v>12</v>
      </c>
      <c r="H5862" t="s">
        <v>12</v>
      </c>
      <c r="I5862" t="s">
        <v>12</v>
      </c>
      <c r="J5862" t="s">
        <v>12</v>
      </c>
      <c r="K5862">
        <v>2.1999999999999999E-2</v>
      </c>
      <c r="L5862" t="s">
        <v>6780</v>
      </c>
      <c r="N5862" t="s">
        <v>6779</v>
      </c>
      <c r="P5862" t="s">
        <v>6777</v>
      </c>
      <c r="Q5862" t="s">
        <v>6778</v>
      </c>
    </row>
    <row r="5863" spans="1:20">
      <c r="A5863" t="s">
        <v>6781</v>
      </c>
      <c r="B5863">
        <v>0</v>
      </c>
      <c r="C5863">
        <v>0</v>
      </c>
      <c r="D5863">
        <v>0</v>
      </c>
      <c r="E5863">
        <v>0</v>
      </c>
      <c r="F5863">
        <v>0.8</v>
      </c>
      <c r="G5863" t="s">
        <v>12</v>
      </c>
      <c r="H5863" t="s">
        <v>12</v>
      </c>
      <c r="I5863" t="s">
        <v>12</v>
      </c>
      <c r="J5863" t="s">
        <v>12</v>
      </c>
      <c r="K5863">
        <v>1.5E-3</v>
      </c>
      <c r="L5863" t="s">
        <v>6788</v>
      </c>
      <c r="N5863" t="s">
        <v>6786</v>
      </c>
      <c r="O5863" t="s">
        <v>6787</v>
      </c>
      <c r="P5863" t="s">
        <v>6782</v>
      </c>
      <c r="Q5863" t="s">
        <v>6783</v>
      </c>
      <c r="R5863" t="s">
        <v>6784</v>
      </c>
      <c r="T5863" t="s">
        <v>6785</v>
      </c>
    </row>
    <row r="5864" spans="1:20">
      <c r="A5864" t="s">
        <v>6789</v>
      </c>
      <c r="B5864">
        <v>0</v>
      </c>
      <c r="C5864">
        <v>0</v>
      </c>
      <c r="D5864">
        <v>-6.5</v>
      </c>
      <c r="E5864">
        <v>0</v>
      </c>
      <c r="F5864">
        <v>-5.3</v>
      </c>
      <c r="G5864" t="s">
        <v>12</v>
      </c>
      <c r="H5864" t="s">
        <v>12</v>
      </c>
      <c r="I5864">
        <v>2.8E-3</v>
      </c>
      <c r="J5864" t="s">
        <v>12</v>
      </c>
      <c r="K5864">
        <v>3.7000000000000002E-3</v>
      </c>
      <c r="L5864" t="s">
        <v>1085</v>
      </c>
      <c r="N5864" t="s">
        <v>6790</v>
      </c>
      <c r="P5864" t="s">
        <v>256</v>
      </c>
    </row>
    <row r="5865" spans="1:20">
      <c r="A5865" t="s">
        <v>6797</v>
      </c>
      <c r="B5865">
        <v>0</v>
      </c>
      <c r="C5865">
        <v>9.1</v>
      </c>
      <c r="D5865">
        <v>5</v>
      </c>
      <c r="E5865">
        <v>5.7</v>
      </c>
      <c r="F5865">
        <v>0</v>
      </c>
      <c r="G5865" t="s">
        <v>12</v>
      </c>
      <c r="H5865">
        <v>1.2999999999999999E-2</v>
      </c>
      <c r="I5865">
        <v>9.5999999999999992E-3</v>
      </c>
      <c r="J5865">
        <v>3.2000000000000002E-3</v>
      </c>
      <c r="K5865" t="s">
        <v>12</v>
      </c>
    </row>
    <row r="5866" spans="1:20">
      <c r="A5866" t="s">
        <v>6798</v>
      </c>
      <c r="B5866">
        <v>0</v>
      </c>
      <c r="C5866">
        <v>-3.6</v>
      </c>
      <c r="D5866">
        <v>-6</v>
      </c>
      <c r="E5866">
        <v>-4.5999999999999996</v>
      </c>
      <c r="F5866">
        <v>0</v>
      </c>
      <c r="G5866" t="s">
        <v>12</v>
      </c>
      <c r="H5866">
        <v>1.2E-2</v>
      </c>
      <c r="I5866">
        <v>2E-3</v>
      </c>
      <c r="J5866">
        <v>4.8000000000000001E-4</v>
      </c>
      <c r="K5866" t="s">
        <v>12</v>
      </c>
      <c r="L5866" t="s">
        <v>6803</v>
      </c>
      <c r="N5866" t="s">
        <v>6801</v>
      </c>
      <c r="O5866" t="s">
        <v>6802</v>
      </c>
      <c r="P5866" t="s">
        <v>6799</v>
      </c>
      <c r="Q5866" t="s">
        <v>6800</v>
      </c>
    </row>
    <row r="5867" spans="1:20">
      <c r="A5867" t="s">
        <v>6819</v>
      </c>
      <c r="B5867">
        <v>0</v>
      </c>
      <c r="C5867">
        <v>1.4</v>
      </c>
      <c r="D5867">
        <v>1.4</v>
      </c>
      <c r="E5867">
        <v>1.1000000000000001</v>
      </c>
      <c r="F5867">
        <v>0</v>
      </c>
      <c r="G5867" t="s">
        <v>12</v>
      </c>
      <c r="H5867" s="1">
        <v>3.8999999999999999E-12</v>
      </c>
      <c r="I5867" s="1">
        <v>1.1999999999999999E-12</v>
      </c>
      <c r="J5867" s="1">
        <v>5.8999999999999996E-7</v>
      </c>
      <c r="K5867" t="s">
        <v>12</v>
      </c>
      <c r="L5867" t="s">
        <v>2521</v>
      </c>
      <c r="N5867" t="s">
        <v>6820</v>
      </c>
      <c r="P5867" t="s">
        <v>2519</v>
      </c>
    </row>
    <row r="5868" spans="1:20">
      <c r="A5868" t="s">
        <v>6821</v>
      </c>
      <c r="B5868">
        <v>0</v>
      </c>
      <c r="C5868">
        <v>0</v>
      </c>
      <c r="D5868">
        <v>1.5</v>
      </c>
      <c r="E5868">
        <v>0</v>
      </c>
      <c r="F5868">
        <v>0</v>
      </c>
      <c r="G5868" t="s">
        <v>12</v>
      </c>
      <c r="H5868" t="s">
        <v>12</v>
      </c>
      <c r="I5868">
        <v>2.4E-2</v>
      </c>
      <c r="J5868" t="s">
        <v>12</v>
      </c>
      <c r="K5868" t="s">
        <v>12</v>
      </c>
    </row>
    <row r="5869" spans="1:20">
      <c r="A5869" t="s">
        <v>6826</v>
      </c>
      <c r="B5869">
        <v>0</v>
      </c>
      <c r="C5869">
        <v>0</v>
      </c>
      <c r="D5869">
        <v>3</v>
      </c>
      <c r="E5869">
        <v>0</v>
      </c>
      <c r="F5869">
        <v>0</v>
      </c>
      <c r="G5869" t="s">
        <v>12</v>
      </c>
      <c r="H5869" t="s">
        <v>12</v>
      </c>
      <c r="I5869" s="1">
        <v>3.1999999999999999E-5</v>
      </c>
      <c r="J5869" t="s">
        <v>12</v>
      </c>
      <c r="K5869" t="s">
        <v>12</v>
      </c>
      <c r="N5869" t="s">
        <v>6827</v>
      </c>
    </row>
    <row r="5870" spans="1:20">
      <c r="A5870" t="s">
        <v>6843</v>
      </c>
      <c r="B5870">
        <v>0</v>
      </c>
      <c r="C5870">
        <v>0</v>
      </c>
      <c r="D5870">
        <v>0</v>
      </c>
      <c r="E5870">
        <v>0.53</v>
      </c>
      <c r="F5870">
        <v>0.5</v>
      </c>
      <c r="G5870" t="s">
        <v>12</v>
      </c>
      <c r="H5870" t="s">
        <v>12</v>
      </c>
      <c r="I5870" t="s">
        <v>12</v>
      </c>
      <c r="J5870">
        <v>5.1999999999999998E-3</v>
      </c>
      <c r="K5870">
        <v>6.6E-3</v>
      </c>
      <c r="N5870" t="s">
        <v>6844</v>
      </c>
    </row>
    <row r="5871" spans="1:20">
      <c r="A5871" t="s">
        <v>6852</v>
      </c>
      <c r="B5871">
        <v>0</v>
      </c>
      <c r="C5871">
        <v>0</v>
      </c>
      <c r="D5871">
        <v>0</v>
      </c>
      <c r="E5871">
        <v>0</v>
      </c>
      <c r="F5871">
        <v>0.81</v>
      </c>
      <c r="G5871" t="s">
        <v>12</v>
      </c>
      <c r="H5871" t="s">
        <v>12</v>
      </c>
      <c r="I5871" t="s">
        <v>12</v>
      </c>
      <c r="J5871" t="s">
        <v>12</v>
      </c>
      <c r="K5871">
        <v>3.5999999999999997E-2</v>
      </c>
    </row>
    <row r="5872" spans="1:20">
      <c r="A5872" t="s">
        <v>6870</v>
      </c>
      <c r="B5872">
        <v>0</v>
      </c>
      <c r="C5872">
        <v>-1.2</v>
      </c>
      <c r="D5872">
        <v>-1.4</v>
      </c>
      <c r="E5872">
        <v>-1.3</v>
      </c>
      <c r="F5872">
        <v>0</v>
      </c>
      <c r="G5872" t="s">
        <v>12</v>
      </c>
      <c r="H5872">
        <v>2.5000000000000001E-3</v>
      </c>
      <c r="I5872">
        <v>4.4999999999999999E-4</v>
      </c>
      <c r="J5872">
        <v>3.1E-4</v>
      </c>
      <c r="K5872" t="s">
        <v>12</v>
      </c>
      <c r="L5872" t="s">
        <v>185</v>
      </c>
      <c r="N5872" t="s">
        <v>6872</v>
      </c>
      <c r="Q5872" t="s">
        <v>6871</v>
      </c>
    </row>
    <row r="5873" spans="1:18">
      <c r="A5873" t="s">
        <v>6896</v>
      </c>
      <c r="B5873">
        <v>0</v>
      </c>
      <c r="C5873">
        <v>0</v>
      </c>
      <c r="D5873">
        <v>0</v>
      </c>
      <c r="E5873">
        <v>0</v>
      </c>
      <c r="F5873">
        <v>-8</v>
      </c>
      <c r="G5873" t="s">
        <v>12</v>
      </c>
      <c r="H5873" t="s">
        <v>12</v>
      </c>
      <c r="I5873" t="s">
        <v>12</v>
      </c>
      <c r="J5873" t="s">
        <v>12</v>
      </c>
      <c r="K5873">
        <v>4.8000000000000001E-2</v>
      </c>
    </row>
    <row r="5874" spans="1:18">
      <c r="A5874" t="s">
        <v>6898</v>
      </c>
      <c r="B5874">
        <v>0</v>
      </c>
      <c r="C5874">
        <v>0</v>
      </c>
      <c r="D5874">
        <v>0</v>
      </c>
      <c r="E5874">
        <v>0</v>
      </c>
      <c r="F5874">
        <v>-0.31</v>
      </c>
      <c r="G5874" t="s">
        <v>12</v>
      </c>
      <c r="H5874" t="s">
        <v>12</v>
      </c>
      <c r="I5874" t="s">
        <v>12</v>
      </c>
      <c r="J5874" t="s">
        <v>12</v>
      </c>
      <c r="K5874">
        <v>2.5999999999999999E-2</v>
      </c>
      <c r="L5874" t="s">
        <v>6903</v>
      </c>
      <c r="N5874" t="s">
        <v>6902</v>
      </c>
      <c r="P5874" t="s">
        <v>6899</v>
      </c>
      <c r="Q5874" t="s">
        <v>6900</v>
      </c>
      <c r="R5874" t="s">
        <v>6901</v>
      </c>
    </row>
    <row r="5875" spans="1:18">
      <c r="A5875" t="s">
        <v>6904</v>
      </c>
      <c r="B5875">
        <v>0</v>
      </c>
      <c r="C5875">
        <v>0</v>
      </c>
      <c r="D5875">
        <v>0</v>
      </c>
      <c r="E5875">
        <v>0</v>
      </c>
      <c r="F5875">
        <v>-0.69</v>
      </c>
      <c r="G5875" t="s">
        <v>12</v>
      </c>
      <c r="H5875" t="s">
        <v>12</v>
      </c>
      <c r="I5875" t="s">
        <v>12</v>
      </c>
      <c r="J5875" t="s">
        <v>12</v>
      </c>
      <c r="K5875">
        <v>2.4000000000000001E-4</v>
      </c>
      <c r="N5875" t="s">
        <v>4494</v>
      </c>
    </row>
    <row r="5876" spans="1:18">
      <c r="A5876" t="s">
        <v>6905</v>
      </c>
      <c r="B5876">
        <v>0</v>
      </c>
      <c r="C5876">
        <v>0</v>
      </c>
      <c r="D5876">
        <v>0</v>
      </c>
      <c r="E5876">
        <v>0</v>
      </c>
      <c r="F5876">
        <v>0.57999999999999996</v>
      </c>
      <c r="G5876" t="s">
        <v>12</v>
      </c>
      <c r="H5876" t="s">
        <v>12</v>
      </c>
      <c r="I5876" t="s">
        <v>12</v>
      </c>
      <c r="J5876" t="s">
        <v>12</v>
      </c>
      <c r="K5876">
        <v>2.7E-2</v>
      </c>
      <c r="N5876" t="s">
        <v>6906</v>
      </c>
    </row>
    <row r="5877" spans="1:18">
      <c r="A5877" t="s">
        <v>6907</v>
      </c>
      <c r="B5877">
        <v>0</v>
      </c>
      <c r="C5877">
        <v>0</v>
      </c>
      <c r="D5877">
        <v>0</v>
      </c>
      <c r="E5877">
        <v>0</v>
      </c>
      <c r="F5877">
        <v>0.88</v>
      </c>
      <c r="G5877" t="s">
        <v>12</v>
      </c>
      <c r="H5877" t="s">
        <v>12</v>
      </c>
      <c r="I5877" t="s">
        <v>12</v>
      </c>
      <c r="J5877" t="s">
        <v>12</v>
      </c>
      <c r="K5877">
        <v>2.1999999999999999E-2</v>
      </c>
      <c r="L5877" t="s">
        <v>6910</v>
      </c>
      <c r="N5877" t="s">
        <v>6908</v>
      </c>
      <c r="O5877" t="s">
        <v>6909</v>
      </c>
    </row>
    <row r="5878" spans="1:18">
      <c r="A5878" t="s">
        <v>6911</v>
      </c>
      <c r="B5878">
        <v>0</v>
      </c>
      <c r="C5878">
        <v>0</v>
      </c>
      <c r="D5878">
        <v>0</v>
      </c>
      <c r="E5878">
        <v>0</v>
      </c>
      <c r="F5878">
        <v>1</v>
      </c>
      <c r="G5878" t="s">
        <v>12</v>
      </c>
      <c r="H5878" t="s">
        <v>12</v>
      </c>
      <c r="I5878" t="s">
        <v>12</v>
      </c>
      <c r="J5878" t="s">
        <v>12</v>
      </c>
      <c r="K5878" s="1">
        <v>4.3000000000000002E-5</v>
      </c>
      <c r="L5878" t="s">
        <v>2392</v>
      </c>
      <c r="N5878" t="s">
        <v>6912</v>
      </c>
    </row>
    <row r="5879" spans="1:18">
      <c r="A5879" t="s">
        <v>6913</v>
      </c>
      <c r="B5879">
        <v>0</v>
      </c>
      <c r="C5879">
        <v>-0.97</v>
      </c>
      <c r="D5879">
        <v>-0.7</v>
      </c>
      <c r="E5879">
        <v>-0.83</v>
      </c>
      <c r="F5879">
        <v>0</v>
      </c>
      <c r="G5879" t="s">
        <v>12</v>
      </c>
      <c r="H5879" s="1">
        <v>5.1999999999999997E-5</v>
      </c>
      <c r="I5879">
        <v>5.5999999999999999E-3</v>
      </c>
      <c r="J5879">
        <v>9.7000000000000005E-4</v>
      </c>
      <c r="K5879" t="s">
        <v>12</v>
      </c>
      <c r="N5879" t="s">
        <v>6914</v>
      </c>
    </row>
    <row r="5880" spans="1:18">
      <c r="A5880" t="s">
        <v>6915</v>
      </c>
      <c r="B5880">
        <v>0</v>
      </c>
      <c r="C5880">
        <v>7.3</v>
      </c>
      <c r="D5880">
        <v>7.1</v>
      </c>
      <c r="E5880">
        <v>8.6</v>
      </c>
      <c r="F5880">
        <v>0</v>
      </c>
      <c r="G5880" t="s">
        <v>12</v>
      </c>
      <c r="H5880" s="1">
        <v>3.7E-7</v>
      </c>
      <c r="I5880" s="1">
        <v>5.2E-7</v>
      </c>
      <c r="J5880" s="1">
        <v>4.8999999999999997E-6</v>
      </c>
      <c r="K5880" t="s">
        <v>12</v>
      </c>
      <c r="L5880" t="s">
        <v>816</v>
      </c>
      <c r="N5880" t="s">
        <v>815</v>
      </c>
    </row>
    <row r="5881" spans="1:18">
      <c r="A5881" t="s">
        <v>6946</v>
      </c>
      <c r="B5881">
        <v>0</v>
      </c>
      <c r="C5881">
        <v>0</v>
      </c>
      <c r="D5881">
        <v>0</v>
      </c>
      <c r="E5881">
        <v>0</v>
      </c>
      <c r="F5881">
        <v>1.2</v>
      </c>
      <c r="G5881" t="s">
        <v>12</v>
      </c>
      <c r="H5881" t="s">
        <v>12</v>
      </c>
      <c r="I5881" t="s">
        <v>12</v>
      </c>
      <c r="J5881" t="s">
        <v>12</v>
      </c>
      <c r="K5881">
        <v>0.03</v>
      </c>
      <c r="L5881" t="s">
        <v>2726</v>
      </c>
      <c r="N5881" t="s">
        <v>6947</v>
      </c>
      <c r="Q5881" t="s">
        <v>1570</v>
      </c>
    </row>
    <row r="5882" spans="1:18">
      <c r="A5882" t="s">
        <v>6948</v>
      </c>
      <c r="B5882">
        <v>0</v>
      </c>
      <c r="C5882">
        <v>0</v>
      </c>
      <c r="D5882">
        <v>-9.4</v>
      </c>
      <c r="E5882">
        <v>0</v>
      </c>
      <c r="F5882">
        <v>0</v>
      </c>
      <c r="G5882" t="s">
        <v>12</v>
      </c>
      <c r="H5882" t="s">
        <v>12</v>
      </c>
      <c r="I5882">
        <v>1.2E-2</v>
      </c>
      <c r="J5882" t="s">
        <v>12</v>
      </c>
      <c r="K5882" t="s">
        <v>12</v>
      </c>
      <c r="L5882" t="s">
        <v>2521</v>
      </c>
      <c r="N5882" t="s">
        <v>3009</v>
      </c>
      <c r="P5882" t="s">
        <v>2519</v>
      </c>
    </row>
    <row r="5883" spans="1:18">
      <c r="A5883" t="s">
        <v>6959</v>
      </c>
      <c r="B5883">
        <v>0</v>
      </c>
      <c r="C5883">
        <v>0</v>
      </c>
      <c r="D5883">
        <v>0</v>
      </c>
      <c r="E5883">
        <v>0</v>
      </c>
      <c r="F5883">
        <v>0.78</v>
      </c>
      <c r="G5883" t="s">
        <v>12</v>
      </c>
      <c r="H5883" t="s">
        <v>12</v>
      </c>
      <c r="I5883" t="s">
        <v>12</v>
      </c>
      <c r="J5883" t="s">
        <v>12</v>
      </c>
      <c r="K5883">
        <v>1.7999999999999999E-2</v>
      </c>
      <c r="L5883" t="s">
        <v>6962</v>
      </c>
      <c r="N5883" t="s">
        <v>6960</v>
      </c>
      <c r="O5883" t="s">
        <v>6961</v>
      </c>
      <c r="P5883" t="s">
        <v>2946</v>
      </c>
      <c r="Q5883" t="s">
        <v>2947</v>
      </c>
      <c r="R5883" t="s">
        <v>2948</v>
      </c>
    </row>
    <row r="5884" spans="1:18">
      <c r="A5884" t="s">
        <v>6963</v>
      </c>
      <c r="B5884">
        <v>0</v>
      </c>
      <c r="C5884">
        <v>0</v>
      </c>
      <c r="D5884">
        <v>-5.8</v>
      </c>
      <c r="E5884">
        <v>0</v>
      </c>
      <c r="F5884">
        <v>-4</v>
      </c>
      <c r="G5884" t="s">
        <v>12</v>
      </c>
      <c r="H5884" t="s">
        <v>12</v>
      </c>
      <c r="I5884">
        <v>0.01</v>
      </c>
      <c r="J5884" t="s">
        <v>12</v>
      </c>
      <c r="K5884">
        <v>2.3E-2</v>
      </c>
      <c r="L5884" t="s">
        <v>6966</v>
      </c>
      <c r="N5884" t="s">
        <v>6964</v>
      </c>
      <c r="O5884" t="s">
        <v>6965</v>
      </c>
      <c r="P5884" t="s">
        <v>1715</v>
      </c>
      <c r="Q5884" t="s">
        <v>3195</v>
      </c>
    </row>
    <row r="5885" spans="1:18">
      <c r="A5885" t="s">
        <v>6968</v>
      </c>
      <c r="B5885">
        <v>0</v>
      </c>
      <c r="C5885">
        <v>1.4</v>
      </c>
      <c r="D5885">
        <v>1.5</v>
      </c>
      <c r="E5885">
        <v>1.7</v>
      </c>
      <c r="F5885">
        <v>0</v>
      </c>
      <c r="G5885" t="s">
        <v>12</v>
      </c>
      <c r="H5885" s="1">
        <v>1.6E-11</v>
      </c>
      <c r="I5885" s="1">
        <v>9.6999999999999995E-12</v>
      </c>
      <c r="J5885" s="1">
        <v>1.7E-16</v>
      </c>
      <c r="K5885" t="s">
        <v>12</v>
      </c>
      <c r="L5885" t="s">
        <v>6973</v>
      </c>
      <c r="N5885" t="s">
        <v>6971</v>
      </c>
      <c r="O5885" t="s">
        <v>6972</v>
      </c>
      <c r="P5885" t="s">
        <v>6969</v>
      </c>
      <c r="Q5885" t="s">
        <v>6970</v>
      </c>
    </row>
    <row r="5886" spans="1:18">
      <c r="A5886" t="s">
        <v>6974</v>
      </c>
      <c r="B5886">
        <v>0</v>
      </c>
      <c r="C5886">
        <v>-11</v>
      </c>
      <c r="D5886">
        <v>-8.1999999999999993</v>
      </c>
      <c r="E5886">
        <v>-8.3000000000000007</v>
      </c>
      <c r="F5886">
        <v>0</v>
      </c>
      <c r="G5886" t="s">
        <v>12</v>
      </c>
      <c r="H5886">
        <v>2.3E-3</v>
      </c>
      <c r="I5886" s="1">
        <v>1.0000000000000001E-5</v>
      </c>
      <c r="J5886" s="1">
        <v>1.5999999999999999E-5</v>
      </c>
      <c r="K5886" t="s">
        <v>12</v>
      </c>
      <c r="L5886" t="s">
        <v>906</v>
      </c>
      <c r="N5886" t="s">
        <v>2336</v>
      </c>
      <c r="P5886" t="s">
        <v>309</v>
      </c>
    </row>
    <row r="5887" spans="1:18">
      <c r="A5887" t="s">
        <v>6986</v>
      </c>
      <c r="B5887">
        <v>0</v>
      </c>
      <c r="C5887">
        <v>-1.5</v>
      </c>
      <c r="D5887">
        <v>0</v>
      </c>
      <c r="E5887">
        <v>0</v>
      </c>
      <c r="F5887">
        <v>1.5</v>
      </c>
      <c r="G5887" t="s">
        <v>12</v>
      </c>
      <c r="H5887">
        <v>1.1000000000000001E-3</v>
      </c>
      <c r="I5887" t="s">
        <v>12</v>
      </c>
      <c r="J5887" t="s">
        <v>12</v>
      </c>
      <c r="K5887">
        <v>1.2999999999999999E-3</v>
      </c>
      <c r="L5887" t="s">
        <v>6989</v>
      </c>
      <c r="N5887" t="s">
        <v>6988</v>
      </c>
      <c r="P5887" t="s">
        <v>6987</v>
      </c>
    </row>
    <row r="5888" spans="1:18">
      <c r="A5888" t="s">
        <v>6997</v>
      </c>
      <c r="B5888">
        <v>0</v>
      </c>
      <c r="C5888">
        <v>-0.99</v>
      </c>
      <c r="D5888">
        <v>0</v>
      </c>
      <c r="E5888">
        <v>-1.1000000000000001</v>
      </c>
      <c r="F5888">
        <v>0</v>
      </c>
      <c r="G5888" t="s">
        <v>12</v>
      </c>
      <c r="H5888">
        <v>3.3000000000000002E-2</v>
      </c>
      <c r="I5888" t="s">
        <v>12</v>
      </c>
      <c r="J5888">
        <v>0.01</v>
      </c>
      <c r="K5888" t="s">
        <v>12</v>
      </c>
      <c r="L5888" t="s">
        <v>783</v>
      </c>
      <c r="N5888" t="s">
        <v>4437</v>
      </c>
      <c r="P5888" t="s">
        <v>779</v>
      </c>
      <c r="Q5888" t="s">
        <v>780</v>
      </c>
      <c r="R5888" t="s">
        <v>781</v>
      </c>
    </row>
    <row r="5889" spans="1:18">
      <c r="A5889" t="s">
        <v>7007</v>
      </c>
      <c r="B5889">
        <v>0</v>
      </c>
      <c r="C5889">
        <v>0</v>
      </c>
      <c r="D5889">
        <v>0</v>
      </c>
      <c r="E5889">
        <v>0</v>
      </c>
      <c r="F5889">
        <v>0.87</v>
      </c>
      <c r="G5889" t="s">
        <v>12</v>
      </c>
      <c r="H5889" t="s">
        <v>12</v>
      </c>
      <c r="I5889" t="s">
        <v>12</v>
      </c>
      <c r="J5889" t="s">
        <v>12</v>
      </c>
      <c r="K5889">
        <v>1.9E-3</v>
      </c>
      <c r="N5889" t="s">
        <v>7010</v>
      </c>
      <c r="P5889" t="s">
        <v>7008</v>
      </c>
      <c r="Q5889" t="s">
        <v>7009</v>
      </c>
    </row>
    <row r="5890" spans="1:18">
      <c r="A5890" t="s">
        <v>7012</v>
      </c>
      <c r="B5890">
        <v>0</v>
      </c>
      <c r="C5890">
        <v>1.3</v>
      </c>
      <c r="D5890">
        <v>1.1000000000000001</v>
      </c>
      <c r="E5890">
        <v>0.92</v>
      </c>
      <c r="F5890">
        <v>0</v>
      </c>
      <c r="G5890" t="s">
        <v>12</v>
      </c>
      <c r="H5890" s="1">
        <v>2.6000000000000001E-6</v>
      </c>
      <c r="I5890" s="1">
        <v>7.1000000000000005E-5</v>
      </c>
      <c r="J5890">
        <v>1.2999999999999999E-3</v>
      </c>
      <c r="K5890" t="s">
        <v>12</v>
      </c>
      <c r="L5890" t="s">
        <v>1464</v>
      </c>
      <c r="N5890" t="s">
        <v>7014</v>
      </c>
      <c r="Q5890" t="s">
        <v>7013</v>
      </c>
    </row>
    <row r="5891" spans="1:18">
      <c r="A5891" t="s">
        <v>7023</v>
      </c>
      <c r="B5891">
        <v>0</v>
      </c>
      <c r="C5891">
        <v>0</v>
      </c>
      <c r="D5891">
        <v>0</v>
      </c>
      <c r="E5891">
        <v>0</v>
      </c>
      <c r="F5891">
        <v>1.9</v>
      </c>
      <c r="G5891" t="s">
        <v>12</v>
      </c>
      <c r="H5891" t="s">
        <v>12</v>
      </c>
      <c r="I5891" t="s">
        <v>12</v>
      </c>
      <c r="J5891" t="s">
        <v>12</v>
      </c>
      <c r="K5891">
        <v>4.7E-2</v>
      </c>
      <c r="L5891" t="s">
        <v>7027</v>
      </c>
      <c r="N5891" t="s">
        <v>7025</v>
      </c>
      <c r="O5891" t="s">
        <v>7026</v>
      </c>
      <c r="P5891" t="s">
        <v>2344</v>
      </c>
      <c r="Q5891" t="s">
        <v>7024</v>
      </c>
    </row>
    <row r="5892" spans="1:18">
      <c r="A5892" t="s">
        <v>7029</v>
      </c>
      <c r="B5892">
        <v>0</v>
      </c>
      <c r="C5892">
        <v>0</v>
      </c>
      <c r="D5892">
        <v>-1.9</v>
      </c>
      <c r="E5892">
        <v>0</v>
      </c>
      <c r="F5892">
        <v>0</v>
      </c>
      <c r="G5892" t="s">
        <v>12</v>
      </c>
      <c r="H5892" t="s">
        <v>12</v>
      </c>
      <c r="I5892">
        <v>3.9E-2</v>
      </c>
      <c r="J5892" t="s">
        <v>12</v>
      </c>
      <c r="K5892" t="s">
        <v>12</v>
      </c>
      <c r="L5892" t="s">
        <v>572</v>
      </c>
      <c r="N5892" t="s">
        <v>7031</v>
      </c>
      <c r="P5892" t="s">
        <v>925</v>
      </c>
      <c r="Q5892" t="s">
        <v>7030</v>
      </c>
      <c r="R5892" t="s">
        <v>2653</v>
      </c>
    </row>
    <row r="5893" spans="1:18">
      <c r="A5893" t="s">
        <v>7033</v>
      </c>
      <c r="B5893">
        <v>0</v>
      </c>
      <c r="C5893">
        <v>0</v>
      </c>
      <c r="D5893">
        <v>0</v>
      </c>
      <c r="E5893">
        <v>0</v>
      </c>
      <c r="F5893">
        <v>1.4</v>
      </c>
      <c r="G5893" t="s">
        <v>12</v>
      </c>
      <c r="H5893" t="s">
        <v>12</v>
      </c>
      <c r="I5893" t="s">
        <v>12</v>
      </c>
      <c r="J5893" t="s">
        <v>12</v>
      </c>
      <c r="K5893">
        <v>2.1999999999999999E-2</v>
      </c>
      <c r="N5893" t="s">
        <v>7034</v>
      </c>
    </row>
    <row r="5894" spans="1:18">
      <c r="A5894" t="s">
        <v>7049</v>
      </c>
      <c r="B5894">
        <v>0</v>
      </c>
      <c r="C5894">
        <v>0</v>
      </c>
      <c r="D5894">
        <v>0</v>
      </c>
      <c r="E5894">
        <v>0</v>
      </c>
      <c r="F5894">
        <v>0.5</v>
      </c>
      <c r="G5894" t="s">
        <v>12</v>
      </c>
      <c r="H5894" t="s">
        <v>12</v>
      </c>
      <c r="I5894" t="s">
        <v>12</v>
      </c>
      <c r="J5894" t="s">
        <v>12</v>
      </c>
      <c r="K5894">
        <v>3.1E-2</v>
      </c>
      <c r="L5894" t="s">
        <v>3029</v>
      </c>
      <c r="N5894" t="s">
        <v>7052</v>
      </c>
      <c r="Q5894" t="s">
        <v>7050</v>
      </c>
      <c r="R5894" t="s">
        <v>7051</v>
      </c>
    </row>
    <row r="5895" spans="1:18">
      <c r="A5895" t="s">
        <v>7062</v>
      </c>
      <c r="B5895">
        <v>0</v>
      </c>
      <c r="C5895">
        <v>-1.8</v>
      </c>
      <c r="D5895">
        <v>0</v>
      </c>
      <c r="E5895">
        <v>-2</v>
      </c>
      <c r="F5895">
        <v>0</v>
      </c>
      <c r="G5895" t="s">
        <v>12</v>
      </c>
      <c r="H5895">
        <v>2.4E-2</v>
      </c>
      <c r="I5895" t="s">
        <v>12</v>
      </c>
      <c r="J5895">
        <v>8.0000000000000002E-3</v>
      </c>
      <c r="K5895" t="s">
        <v>12</v>
      </c>
    </row>
    <row r="5896" spans="1:18">
      <c r="A5896" t="s">
        <v>7065</v>
      </c>
      <c r="B5896">
        <v>0</v>
      </c>
      <c r="C5896">
        <v>0</v>
      </c>
      <c r="D5896">
        <v>0</v>
      </c>
      <c r="E5896">
        <v>0</v>
      </c>
      <c r="F5896">
        <v>-0.79</v>
      </c>
      <c r="G5896" t="s">
        <v>12</v>
      </c>
      <c r="H5896" t="s">
        <v>12</v>
      </c>
      <c r="I5896" t="s">
        <v>12</v>
      </c>
      <c r="J5896" t="s">
        <v>12</v>
      </c>
      <c r="K5896">
        <v>8.4999999999999995E-4</v>
      </c>
      <c r="N5896" t="s">
        <v>7068</v>
      </c>
      <c r="P5896" t="s">
        <v>7066</v>
      </c>
      <c r="Q5896" t="s">
        <v>7067</v>
      </c>
    </row>
    <row r="5897" spans="1:18">
      <c r="A5897" t="s">
        <v>7069</v>
      </c>
      <c r="B5897">
        <v>0</v>
      </c>
      <c r="C5897">
        <v>0</v>
      </c>
      <c r="D5897">
        <v>3.2</v>
      </c>
      <c r="E5897">
        <v>0</v>
      </c>
      <c r="F5897">
        <v>0</v>
      </c>
      <c r="G5897" t="s">
        <v>12</v>
      </c>
      <c r="H5897" t="s">
        <v>12</v>
      </c>
      <c r="I5897">
        <v>3.4000000000000002E-4</v>
      </c>
      <c r="J5897" t="s">
        <v>12</v>
      </c>
      <c r="K5897" t="s">
        <v>12</v>
      </c>
    </row>
    <row r="5898" spans="1:18">
      <c r="A5898" t="s">
        <v>7070</v>
      </c>
      <c r="B5898">
        <v>0</v>
      </c>
      <c r="C5898">
        <v>2</v>
      </c>
      <c r="D5898">
        <v>2.1</v>
      </c>
      <c r="E5898">
        <v>2.4</v>
      </c>
      <c r="F5898">
        <v>0</v>
      </c>
      <c r="G5898" t="s">
        <v>12</v>
      </c>
      <c r="H5898" s="1">
        <v>5.6999999999999996E-22</v>
      </c>
      <c r="I5898" s="1">
        <v>3.3999999999999999E-24</v>
      </c>
      <c r="J5898" s="1">
        <v>6.2999999999999998E-30</v>
      </c>
      <c r="K5898" t="s">
        <v>12</v>
      </c>
      <c r="L5898" t="s">
        <v>7073</v>
      </c>
      <c r="N5898" t="s">
        <v>7071</v>
      </c>
      <c r="O5898" t="s">
        <v>7072</v>
      </c>
      <c r="Q5898" t="s">
        <v>2131</v>
      </c>
    </row>
    <row r="5899" spans="1:18">
      <c r="A5899" t="s">
        <v>7092</v>
      </c>
      <c r="B5899">
        <v>0</v>
      </c>
      <c r="C5899">
        <v>0</v>
      </c>
      <c r="D5899">
        <v>0</v>
      </c>
      <c r="E5899">
        <v>0</v>
      </c>
      <c r="F5899">
        <v>-2.2000000000000002</v>
      </c>
      <c r="G5899" t="s">
        <v>12</v>
      </c>
      <c r="H5899" t="s">
        <v>12</v>
      </c>
      <c r="I5899" t="s">
        <v>12</v>
      </c>
      <c r="J5899" t="s">
        <v>12</v>
      </c>
      <c r="K5899">
        <v>1.4E-2</v>
      </c>
      <c r="L5899" t="s">
        <v>122</v>
      </c>
      <c r="N5899" t="s">
        <v>7093</v>
      </c>
      <c r="Q5899" t="s">
        <v>1425</v>
      </c>
    </row>
    <row r="5900" spans="1:18">
      <c r="A5900" t="s">
        <v>7102</v>
      </c>
      <c r="B5900">
        <v>0</v>
      </c>
      <c r="C5900">
        <v>0</v>
      </c>
      <c r="D5900">
        <v>-2.9</v>
      </c>
      <c r="E5900">
        <v>0</v>
      </c>
      <c r="F5900">
        <v>-2.1</v>
      </c>
      <c r="G5900" t="s">
        <v>12</v>
      </c>
      <c r="H5900" t="s">
        <v>12</v>
      </c>
      <c r="I5900" s="1">
        <v>1.1999999999999999E-6</v>
      </c>
      <c r="J5900" t="s">
        <v>12</v>
      </c>
      <c r="K5900">
        <v>1.5E-3</v>
      </c>
      <c r="L5900" t="s">
        <v>2491</v>
      </c>
      <c r="N5900" t="s">
        <v>7104</v>
      </c>
      <c r="P5900" t="s">
        <v>2487</v>
      </c>
      <c r="Q5900" t="s">
        <v>7103</v>
      </c>
      <c r="R5900" t="s">
        <v>2489</v>
      </c>
    </row>
    <row r="5901" spans="1:18">
      <c r="A5901" t="s">
        <v>7110</v>
      </c>
      <c r="B5901">
        <v>0</v>
      </c>
      <c r="C5901">
        <v>0</v>
      </c>
      <c r="D5901">
        <v>-8.9</v>
      </c>
      <c r="E5901">
        <v>0</v>
      </c>
      <c r="F5901">
        <v>-8.6999999999999993</v>
      </c>
      <c r="G5901" t="s">
        <v>12</v>
      </c>
      <c r="H5901" t="s">
        <v>12</v>
      </c>
      <c r="I5901">
        <v>1.2999999999999999E-2</v>
      </c>
      <c r="J5901" t="s">
        <v>12</v>
      </c>
      <c r="K5901">
        <v>1.9E-2</v>
      </c>
      <c r="L5901" t="s">
        <v>1085</v>
      </c>
      <c r="N5901" t="s">
        <v>1084</v>
      </c>
      <c r="P5901" t="s">
        <v>256</v>
      </c>
    </row>
    <row r="5902" spans="1:18">
      <c r="A5902" t="s">
        <v>7111</v>
      </c>
      <c r="B5902">
        <v>0</v>
      </c>
      <c r="C5902">
        <v>0</v>
      </c>
      <c r="D5902">
        <v>0.46</v>
      </c>
      <c r="E5902">
        <v>0</v>
      </c>
      <c r="F5902">
        <v>0.74</v>
      </c>
      <c r="G5902" t="s">
        <v>12</v>
      </c>
      <c r="H5902" t="s">
        <v>12</v>
      </c>
      <c r="I5902">
        <v>3.5000000000000003E-2</v>
      </c>
      <c r="J5902" t="s">
        <v>12</v>
      </c>
      <c r="K5902">
        <v>2.4000000000000001E-4</v>
      </c>
      <c r="L5902" t="s">
        <v>7116</v>
      </c>
      <c r="N5902" t="s">
        <v>7115</v>
      </c>
      <c r="P5902" t="s">
        <v>7112</v>
      </c>
      <c r="Q5902" t="s">
        <v>7113</v>
      </c>
      <c r="R5902" t="s">
        <v>7114</v>
      </c>
    </row>
    <row r="5903" spans="1:18">
      <c r="A5903" t="s">
        <v>7117</v>
      </c>
      <c r="B5903">
        <v>0</v>
      </c>
      <c r="C5903">
        <v>3.6</v>
      </c>
      <c r="D5903">
        <v>0</v>
      </c>
      <c r="E5903">
        <v>0</v>
      </c>
      <c r="F5903">
        <v>0</v>
      </c>
      <c r="G5903" t="s">
        <v>12</v>
      </c>
      <c r="H5903">
        <v>1.0999999999999999E-2</v>
      </c>
      <c r="I5903" t="s">
        <v>12</v>
      </c>
      <c r="J5903" t="s">
        <v>12</v>
      </c>
      <c r="K5903" t="s">
        <v>12</v>
      </c>
    </row>
    <row r="5904" spans="1:18">
      <c r="A5904" t="s">
        <v>7118</v>
      </c>
      <c r="B5904">
        <v>0</v>
      </c>
      <c r="C5904">
        <v>0</v>
      </c>
      <c r="D5904">
        <v>0</v>
      </c>
      <c r="E5904">
        <v>0</v>
      </c>
      <c r="F5904">
        <v>-0.93</v>
      </c>
      <c r="G5904" t="s">
        <v>12</v>
      </c>
      <c r="H5904" t="s">
        <v>12</v>
      </c>
      <c r="I5904" t="s">
        <v>12</v>
      </c>
      <c r="J5904" t="s">
        <v>12</v>
      </c>
      <c r="K5904">
        <v>4.5999999999999999E-2</v>
      </c>
      <c r="N5904" t="s">
        <v>7119</v>
      </c>
    </row>
    <row r="5905" spans="1:20">
      <c r="A5905" t="s">
        <v>7133</v>
      </c>
      <c r="B5905">
        <v>0</v>
      </c>
      <c r="C5905">
        <v>0</v>
      </c>
      <c r="D5905">
        <v>0</v>
      </c>
      <c r="E5905">
        <v>0</v>
      </c>
      <c r="F5905">
        <v>-2.2999999999999998</v>
      </c>
      <c r="G5905" t="s">
        <v>12</v>
      </c>
      <c r="H5905" t="s">
        <v>12</v>
      </c>
      <c r="I5905" t="s">
        <v>12</v>
      </c>
      <c r="J5905" t="s">
        <v>12</v>
      </c>
      <c r="K5905">
        <v>3.4000000000000002E-2</v>
      </c>
      <c r="N5905" t="s">
        <v>7134</v>
      </c>
    </row>
    <row r="5906" spans="1:20">
      <c r="A5906" t="s">
        <v>7135</v>
      </c>
      <c r="B5906">
        <v>0</v>
      </c>
      <c r="C5906">
        <v>0</v>
      </c>
      <c r="D5906">
        <v>0</v>
      </c>
      <c r="E5906">
        <v>0</v>
      </c>
      <c r="F5906">
        <v>1.5</v>
      </c>
      <c r="G5906" t="s">
        <v>12</v>
      </c>
      <c r="H5906" t="s">
        <v>12</v>
      </c>
      <c r="I5906" t="s">
        <v>12</v>
      </c>
      <c r="J5906" t="s">
        <v>12</v>
      </c>
      <c r="K5906">
        <v>2.0999999999999999E-3</v>
      </c>
    </row>
    <row r="5907" spans="1:20">
      <c r="A5907" t="s">
        <v>7137</v>
      </c>
      <c r="B5907">
        <v>0</v>
      </c>
      <c r="C5907">
        <v>0</v>
      </c>
      <c r="D5907">
        <v>0</v>
      </c>
      <c r="E5907">
        <v>0</v>
      </c>
      <c r="F5907">
        <v>0.61</v>
      </c>
      <c r="G5907" t="s">
        <v>12</v>
      </c>
      <c r="H5907" t="s">
        <v>12</v>
      </c>
      <c r="I5907" t="s">
        <v>12</v>
      </c>
      <c r="J5907" t="s">
        <v>12</v>
      </c>
      <c r="K5907">
        <v>4.9000000000000002E-2</v>
      </c>
      <c r="L5907" t="s">
        <v>7141</v>
      </c>
      <c r="N5907" t="s">
        <v>7139</v>
      </c>
      <c r="O5907" t="s">
        <v>7140</v>
      </c>
      <c r="P5907" t="s">
        <v>7138</v>
      </c>
    </row>
    <row r="5908" spans="1:20">
      <c r="A5908" t="s">
        <v>7142</v>
      </c>
      <c r="B5908">
        <v>0</v>
      </c>
      <c r="C5908">
        <v>-0.71</v>
      </c>
      <c r="D5908">
        <v>-1.1000000000000001</v>
      </c>
      <c r="E5908">
        <v>0</v>
      </c>
      <c r="F5908">
        <v>0</v>
      </c>
      <c r="G5908" t="s">
        <v>12</v>
      </c>
      <c r="H5908">
        <v>3.7999999999999999E-2</v>
      </c>
      <c r="I5908" s="1">
        <v>5.5000000000000002E-5</v>
      </c>
      <c r="J5908" t="s">
        <v>12</v>
      </c>
      <c r="K5908" t="s">
        <v>12</v>
      </c>
      <c r="L5908" t="s">
        <v>7144</v>
      </c>
      <c r="N5908" t="s">
        <v>7143</v>
      </c>
    </row>
    <row r="5909" spans="1:20">
      <c r="A5909" t="s">
        <v>7145</v>
      </c>
      <c r="B5909">
        <v>0</v>
      </c>
      <c r="C5909">
        <v>-1.3</v>
      </c>
      <c r="D5909">
        <v>0</v>
      </c>
      <c r="E5909">
        <v>-1.1000000000000001</v>
      </c>
      <c r="F5909">
        <v>0</v>
      </c>
      <c r="G5909" t="s">
        <v>12</v>
      </c>
      <c r="H5909">
        <v>8.6E-3</v>
      </c>
      <c r="I5909" t="s">
        <v>12</v>
      </c>
      <c r="J5909">
        <v>2.3E-2</v>
      </c>
      <c r="K5909" t="s">
        <v>12</v>
      </c>
    </row>
    <row r="5910" spans="1:20">
      <c r="A5910" t="s">
        <v>7148</v>
      </c>
      <c r="B5910">
        <v>0</v>
      </c>
      <c r="C5910">
        <v>0</v>
      </c>
      <c r="D5910">
        <v>-3.3</v>
      </c>
      <c r="E5910">
        <v>0</v>
      </c>
      <c r="F5910">
        <v>-2.2999999999999998</v>
      </c>
      <c r="G5910" t="s">
        <v>12</v>
      </c>
      <c r="H5910" t="s">
        <v>12</v>
      </c>
      <c r="I5910">
        <v>2.7999999999999998E-4</v>
      </c>
      <c r="J5910" t="s">
        <v>12</v>
      </c>
      <c r="K5910">
        <v>1.9E-2</v>
      </c>
      <c r="N5910" t="s">
        <v>7150</v>
      </c>
      <c r="Q5910" t="s">
        <v>7149</v>
      </c>
    </row>
    <row r="5911" spans="1:20">
      <c r="A5911" t="s">
        <v>7151</v>
      </c>
      <c r="B5911">
        <v>0</v>
      </c>
      <c r="C5911">
        <v>1.4</v>
      </c>
      <c r="D5911">
        <v>1.7</v>
      </c>
      <c r="E5911">
        <v>0</v>
      </c>
      <c r="F5911">
        <v>1.1000000000000001</v>
      </c>
      <c r="G5911" t="s">
        <v>12</v>
      </c>
      <c r="H5911">
        <v>9.7999999999999997E-3</v>
      </c>
      <c r="I5911">
        <v>5.5000000000000003E-4</v>
      </c>
      <c r="J5911" t="s">
        <v>12</v>
      </c>
      <c r="K5911">
        <v>4.1000000000000002E-2</v>
      </c>
      <c r="L5911" t="s">
        <v>2134</v>
      </c>
      <c r="N5911" t="s">
        <v>2132</v>
      </c>
      <c r="O5911" t="s">
        <v>2133</v>
      </c>
      <c r="P5911" t="s">
        <v>1185</v>
      </c>
      <c r="Q5911" t="s">
        <v>2131</v>
      </c>
      <c r="R5911" t="s">
        <v>1187</v>
      </c>
    </row>
    <row r="5912" spans="1:20">
      <c r="A5912" t="s">
        <v>7160</v>
      </c>
      <c r="B5912">
        <v>0</v>
      </c>
      <c r="C5912">
        <v>0</v>
      </c>
      <c r="D5912">
        <v>0</v>
      </c>
      <c r="E5912">
        <v>0</v>
      </c>
      <c r="F5912">
        <v>-0.49</v>
      </c>
      <c r="G5912" t="s">
        <v>12</v>
      </c>
      <c r="H5912" t="s">
        <v>12</v>
      </c>
      <c r="I5912" t="s">
        <v>12</v>
      </c>
      <c r="J5912" t="s">
        <v>12</v>
      </c>
      <c r="K5912">
        <v>3.1E-2</v>
      </c>
      <c r="L5912" t="s">
        <v>676</v>
      </c>
      <c r="N5912" t="s">
        <v>7164</v>
      </c>
      <c r="P5912" t="s">
        <v>7161</v>
      </c>
      <c r="Q5912" t="s">
        <v>7162</v>
      </c>
      <c r="R5912" t="s">
        <v>7163</v>
      </c>
    </row>
    <row r="5913" spans="1:20">
      <c r="A5913" t="s">
        <v>7171</v>
      </c>
      <c r="B5913">
        <v>1.3</v>
      </c>
      <c r="C5913">
        <v>0</v>
      </c>
      <c r="D5913">
        <v>0</v>
      </c>
      <c r="E5913">
        <v>0</v>
      </c>
      <c r="F5913">
        <v>1.3</v>
      </c>
      <c r="G5913">
        <v>4.9000000000000002E-2</v>
      </c>
      <c r="H5913" t="s">
        <v>12</v>
      </c>
      <c r="I5913" t="s">
        <v>12</v>
      </c>
      <c r="J5913" t="s">
        <v>12</v>
      </c>
      <c r="K5913">
        <v>3.2000000000000002E-3</v>
      </c>
    </row>
    <row r="5914" spans="1:20">
      <c r="A5914" t="s">
        <v>7172</v>
      </c>
      <c r="B5914">
        <v>0</v>
      </c>
      <c r="C5914">
        <v>0.59</v>
      </c>
      <c r="D5914">
        <v>0.72</v>
      </c>
      <c r="E5914">
        <v>0.67</v>
      </c>
      <c r="F5914">
        <v>0</v>
      </c>
      <c r="G5914" t="s">
        <v>12</v>
      </c>
      <c r="H5914">
        <v>1.7999999999999999E-2</v>
      </c>
      <c r="I5914">
        <v>1.4E-3</v>
      </c>
      <c r="J5914">
        <v>3.2000000000000002E-3</v>
      </c>
      <c r="K5914" t="s">
        <v>12</v>
      </c>
      <c r="N5914" t="s">
        <v>7175</v>
      </c>
      <c r="P5914" t="s">
        <v>7173</v>
      </c>
      <c r="R5914" t="s">
        <v>7174</v>
      </c>
    </row>
    <row r="5915" spans="1:20">
      <c r="A5915" t="s">
        <v>7176</v>
      </c>
      <c r="B5915">
        <v>0</v>
      </c>
      <c r="C5915">
        <v>0</v>
      </c>
      <c r="D5915">
        <v>1.6</v>
      </c>
      <c r="E5915">
        <v>0</v>
      </c>
      <c r="F5915">
        <v>0</v>
      </c>
      <c r="G5915" t="s">
        <v>12</v>
      </c>
      <c r="H5915" t="s">
        <v>12</v>
      </c>
      <c r="I5915">
        <v>0.02</v>
      </c>
      <c r="J5915" t="s">
        <v>12</v>
      </c>
      <c r="K5915" t="s">
        <v>12</v>
      </c>
      <c r="L5915" t="s">
        <v>7178</v>
      </c>
      <c r="N5915" t="s">
        <v>7177</v>
      </c>
    </row>
    <row r="5916" spans="1:20">
      <c r="A5916" t="s">
        <v>7180</v>
      </c>
      <c r="B5916">
        <v>0</v>
      </c>
      <c r="C5916">
        <v>0.67</v>
      </c>
      <c r="D5916">
        <v>0.89</v>
      </c>
      <c r="E5916">
        <v>0.84</v>
      </c>
      <c r="F5916">
        <v>0</v>
      </c>
      <c r="G5916" t="s">
        <v>12</v>
      </c>
      <c r="H5916">
        <v>3.6999999999999998E-2</v>
      </c>
      <c r="I5916">
        <v>9.5E-4</v>
      </c>
      <c r="J5916">
        <v>3.2000000000000002E-3</v>
      </c>
      <c r="K5916" t="s">
        <v>12</v>
      </c>
      <c r="N5916" t="s">
        <v>7185</v>
      </c>
      <c r="P5916" t="s">
        <v>7181</v>
      </c>
      <c r="Q5916" t="s">
        <v>7182</v>
      </c>
      <c r="R5916" t="s">
        <v>7183</v>
      </c>
      <c r="T5916" t="s">
        <v>7184</v>
      </c>
    </row>
    <row r="5917" spans="1:20">
      <c r="A5917" t="s">
        <v>7186</v>
      </c>
      <c r="B5917">
        <v>0</v>
      </c>
      <c r="C5917">
        <v>1.1000000000000001</v>
      </c>
      <c r="D5917">
        <v>0</v>
      </c>
      <c r="E5917">
        <v>0</v>
      </c>
      <c r="F5917">
        <v>0</v>
      </c>
      <c r="G5917" t="s">
        <v>12</v>
      </c>
      <c r="H5917">
        <v>5.4000000000000001E-4</v>
      </c>
      <c r="I5917" t="s">
        <v>12</v>
      </c>
      <c r="J5917" t="s">
        <v>12</v>
      </c>
      <c r="K5917" t="s">
        <v>12</v>
      </c>
      <c r="L5917" t="s">
        <v>1220</v>
      </c>
      <c r="N5917" t="s">
        <v>7189</v>
      </c>
      <c r="P5917" t="s">
        <v>7187</v>
      </c>
      <c r="T5917" t="s">
        <v>7188</v>
      </c>
    </row>
    <row r="5918" spans="1:20">
      <c r="A5918" t="s">
        <v>7190</v>
      </c>
      <c r="B5918">
        <v>0</v>
      </c>
      <c r="C5918">
        <v>0</v>
      </c>
      <c r="D5918">
        <v>0</v>
      </c>
      <c r="E5918">
        <v>0</v>
      </c>
      <c r="F5918">
        <v>-0.52</v>
      </c>
      <c r="G5918" t="s">
        <v>12</v>
      </c>
      <c r="H5918" t="s">
        <v>12</v>
      </c>
      <c r="I5918" t="s">
        <v>12</v>
      </c>
      <c r="J5918" t="s">
        <v>12</v>
      </c>
      <c r="K5918">
        <v>3.9E-2</v>
      </c>
      <c r="L5918" t="s">
        <v>7195</v>
      </c>
      <c r="N5918" t="s">
        <v>7194</v>
      </c>
      <c r="P5918" t="s">
        <v>7191</v>
      </c>
      <c r="Q5918" t="s">
        <v>7192</v>
      </c>
      <c r="R5918" t="s">
        <v>7193</v>
      </c>
    </row>
    <row r="5919" spans="1:20">
      <c r="A5919" t="s">
        <v>7208</v>
      </c>
      <c r="B5919">
        <v>4.4000000000000004</v>
      </c>
      <c r="C5919">
        <v>5.0999999999999996</v>
      </c>
      <c r="D5919">
        <v>-4.5</v>
      </c>
      <c r="E5919">
        <v>0</v>
      </c>
      <c r="F5919">
        <v>-5.0999999999999996</v>
      </c>
      <c r="G5919">
        <v>1.4999999999999999E-2</v>
      </c>
      <c r="H5919" s="1">
        <v>4.8999999999999998E-5</v>
      </c>
      <c r="I5919">
        <v>2.2000000000000001E-4</v>
      </c>
      <c r="J5919" t="s">
        <v>12</v>
      </c>
      <c r="K5919" s="1">
        <v>4.8000000000000001E-5</v>
      </c>
      <c r="L5919" t="s">
        <v>7210</v>
      </c>
      <c r="N5919" t="s">
        <v>7209</v>
      </c>
    </row>
    <row r="5920" spans="1:20">
      <c r="A5920" t="s">
        <v>7232</v>
      </c>
      <c r="B5920">
        <v>0</v>
      </c>
      <c r="C5920">
        <v>0</v>
      </c>
      <c r="D5920">
        <v>-1.9</v>
      </c>
      <c r="E5920">
        <v>0</v>
      </c>
      <c r="F5920">
        <v>-2.5</v>
      </c>
      <c r="G5920" t="s">
        <v>12</v>
      </c>
      <c r="H5920" t="s">
        <v>12</v>
      </c>
      <c r="I5920">
        <v>2.5999999999999999E-2</v>
      </c>
      <c r="J5920" t="s">
        <v>12</v>
      </c>
      <c r="K5920">
        <v>7.1999999999999998E-3</v>
      </c>
      <c r="L5920" t="s">
        <v>962</v>
      </c>
      <c r="N5920" t="s">
        <v>961</v>
      </c>
      <c r="Q5920" t="s">
        <v>7233</v>
      </c>
    </row>
    <row r="5921" spans="1:20">
      <c r="A5921" t="s">
        <v>7234</v>
      </c>
      <c r="B5921">
        <v>0</v>
      </c>
      <c r="C5921">
        <v>-1.7</v>
      </c>
      <c r="D5921">
        <v>0</v>
      </c>
      <c r="E5921">
        <v>0</v>
      </c>
      <c r="F5921">
        <v>0</v>
      </c>
      <c r="G5921" t="s">
        <v>12</v>
      </c>
      <c r="H5921">
        <v>3.3000000000000002E-2</v>
      </c>
      <c r="I5921" t="s">
        <v>12</v>
      </c>
      <c r="J5921" t="s">
        <v>12</v>
      </c>
      <c r="K5921" t="s">
        <v>12</v>
      </c>
      <c r="N5921" t="s">
        <v>7235</v>
      </c>
    </row>
    <row r="5922" spans="1:20">
      <c r="A5922" t="s">
        <v>7239</v>
      </c>
      <c r="B5922">
        <v>0</v>
      </c>
      <c r="C5922">
        <v>0</v>
      </c>
      <c r="D5922">
        <v>0</v>
      </c>
      <c r="E5922">
        <v>0</v>
      </c>
      <c r="F5922">
        <v>-0.47</v>
      </c>
      <c r="G5922" t="s">
        <v>12</v>
      </c>
      <c r="H5922" t="s">
        <v>12</v>
      </c>
      <c r="I5922" t="s">
        <v>12</v>
      </c>
      <c r="J5922" t="s">
        <v>12</v>
      </c>
      <c r="K5922">
        <v>2.7E-2</v>
      </c>
      <c r="L5922" t="s">
        <v>525</v>
      </c>
      <c r="N5922" t="s">
        <v>7240</v>
      </c>
      <c r="O5922" t="s">
        <v>7241</v>
      </c>
      <c r="P5922" t="s">
        <v>522</v>
      </c>
      <c r="Q5922" t="s">
        <v>1757</v>
      </c>
    </row>
    <row r="5923" spans="1:20">
      <c r="A5923" t="s">
        <v>7247</v>
      </c>
      <c r="B5923">
        <v>0</v>
      </c>
      <c r="C5923">
        <v>0</v>
      </c>
      <c r="D5923">
        <v>0</v>
      </c>
      <c r="E5923">
        <v>0</v>
      </c>
      <c r="F5923">
        <v>1.3</v>
      </c>
      <c r="G5923" t="s">
        <v>12</v>
      </c>
      <c r="H5923" t="s">
        <v>12</v>
      </c>
      <c r="I5923" t="s">
        <v>12</v>
      </c>
      <c r="J5923" t="s">
        <v>12</v>
      </c>
      <c r="K5923">
        <v>2.3E-3</v>
      </c>
      <c r="N5923" t="s">
        <v>7248</v>
      </c>
    </row>
    <row r="5924" spans="1:20">
      <c r="A5924" t="s">
        <v>7264</v>
      </c>
      <c r="B5924">
        <v>0</v>
      </c>
      <c r="C5924">
        <v>0</v>
      </c>
      <c r="D5924">
        <v>0</v>
      </c>
      <c r="E5924">
        <v>0</v>
      </c>
      <c r="F5924">
        <v>-0.63</v>
      </c>
      <c r="G5924" t="s">
        <v>12</v>
      </c>
      <c r="H5924" t="s">
        <v>12</v>
      </c>
      <c r="I5924" t="s">
        <v>12</v>
      </c>
      <c r="J5924" t="s">
        <v>12</v>
      </c>
      <c r="K5924">
        <v>4.4999999999999998E-2</v>
      </c>
      <c r="L5924" t="s">
        <v>7267</v>
      </c>
      <c r="N5924" t="s">
        <v>7266</v>
      </c>
      <c r="Q5924" t="s">
        <v>7265</v>
      </c>
    </row>
    <row r="5925" spans="1:20">
      <c r="A5925" t="s">
        <v>7276</v>
      </c>
      <c r="B5925">
        <v>0</v>
      </c>
      <c r="C5925">
        <v>0</v>
      </c>
      <c r="D5925">
        <v>0</v>
      </c>
      <c r="E5925">
        <v>0</v>
      </c>
      <c r="F5925">
        <v>-0.7</v>
      </c>
      <c r="G5925" t="s">
        <v>12</v>
      </c>
      <c r="H5925" t="s">
        <v>12</v>
      </c>
      <c r="I5925" t="s">
        <v>12</v>
      </c>
      <c r="J5925" t="s">
        <v>12</v>
      </c>
      <c r="K5925">
        <v>0.04</v>
      </c>
      <c r="L5925" t="s">
        <v>7280</v>
      </c>
      <c r="N5925" t="s">
        <v>7279</v>
      </c>
      <c r="P5925" t="s">
        <v>7277</v>
      </c>
      <c r="Q5925" t="s">
        <v>7278</v>
      </c>
    </row>
    <row r="5926" spans="1:20">
      <c r="A5926" t="s">
        <v>7281</v>
      </c>
      <c r="B5926">
        <v>0</v>
      </c>
      <c r="C5926">
        <v>0.53</v>
      </c>
      <c r="D5926">
        <v>0.56000000000000005</v>
      </c>
      <c r="E5926">
        <v>0.53</v>
      </c>
      <c r="F5926">
        <v>0</v>
      </c>
      <c r="G5926" t="s">
        <v>12</v>
      </c>
      <c r="H5926">
        <v>1.4999999999999999E-2</v>
      </c>
      <c r="I5926">
        <v>4.8999999999999998E-3</v>
      </c>
      <c r="J5926">
        <v>1.2999999999999999E-2</v>
      </c>
      <c r="K5926" t="s">
        <v>12</v>
      </c>
      <c r="L5926" t="s">
        <v>676</v>
      </c>
      <c r="N5926" t="s">
        <v>7284</v>
      </c>
      <c r="O5926" t="s">
        <v>7285</v>
      </c>
      <c r="R5926" t="s">
        <v>7282</v>
      </c>
      <c r="T5926" t="s">
        <v>7283</v>
      </c>
    </row>
    <row r="5927" spans="1:20">
      <c r="A5927" t="s">
        <v>7337</v>
      </c>
      <c r="B5927">
        <v>0</v>
      </c>
      <c r="C5927">
        <v>0</v>
      </c>
      <c r="D5927">
        <v>1.6</v>
      </c>
      <c r="E5927">
        <v>0</v>
      </c>
      <c r="F5927">
        <v>0</v>
      </c>
      <c r="G5927" t="s">
        <v>12</v>
      </c>
      <c r="H5927" t="s">
        <v>12</v>
      </c>
      <c r="I5927">
        <v>2.7000000000000001E-3</v>
      </c>
      <c r="J5927" t="s">
        <v>12</v>
      </c>
      <c r="K5927" t="s">
        <v>12</v>
      </c>
      <c r="L5927" t="s">
        <v>7340</v>
      </c>
      <c r="N5927" t="s">
        <v>7338</v>
      </c>
      <c r="O5927" t="s">
        <v>7339</v>
      </c>
      <c r="P5927" t="s">
        <v>5103</v>
      </c>
    </row>
    <row r="5928" spans="1:20">
      <c r="A5928" t="s">
        <v>7341</v>
      </c>
      <c r="B5928">
        <v>0</v>
      </c>
      <c r="C5928">
        <v>-1.2</v>
      </c>
      <c r="D5928">
        <v>0</v>
      </c>
      <c r="E5928">
        <v>0</v>
      </c>
      <c r="F5928">
        <v>0</v>
      </c>
      <c r="G5928" t="s">
        <v>12</v>
      </c>
      <c r="H5928">
        <v>1.1000000000000001E-3</v>
      </c>
      <c r="I5928" t="s">
        <v>12</v>
      </c>
      <c r="J5928" t="s">
        <v>12</v>
      </c>
      <c r="K5928" t="s">
        <v>12</v>
      </c>
    </row>
    <row r="5929" spans="1:20">
      <c r="A5929" t="s">
        <v>7366</v>
      </c>
      <c r="B5929">
        <v>0</v>
      </c>
      <c r="C5929">
        <v>0</v>
      </c>
      <c r="D5929">
        <v>0</v>
      </c>
      <c r="E5929">
        <v>0</v>
      </c>
      <c r="F5929">
        <v>0.54</v>
      </c>
      <c r="G5929" t="s">
        <v>12</v>
      </c>
      <c r="H5929" t="s">
        <v>12</v>
      </c>
      <c r="I5929" t="s">
        <v>12</v>
      </c>
      <c r="J5929" t="s">
        <v>12</v>
      </c>
      <c r="K5929">
        <v>2.1000000000000001E-2</v>
      </c>
      <c r="L5929" t="s">
        <v>1845</v>
      </c>
      <c r="N5929" t="s">
        <v>1843</v>
      </c>
      <c r="O5929" t="s">
        <v>1844</v>
      </c>
      <c r="P5929" t="s">
        <v>1840</v>
      </c>
      <c r="Q5929" t="s">
        <v>1841</v>
      </c>
      <c r="R5929" t="s">
        <v>1842</v>
      </c>
    </row>
    <row r="5930" spans="1:20">
      <c r="A5930" t="s">
        <v>7377</v>
      </c>
      <c r="B5930">
        <v>0</v>
      </c>
      <c r="C5930">
        <v>0</v>
      </c>
      <c r="D5930">
        <v>0</v>
      </c>
      <c r="E5930">
        <v>0</v>
      </c>
      <c r="F5930">
        <v>0.43</v>
      </c>
      <c r="G5930" t="s">
        <v>12</v>
      </c>
      <c r="H5930" t="s">
        <v>12</v>
      </c>
      <c r="I5930" t="s">
        <v>12</v>
      </c>
      <c r="J5930" t="s">
        <v>12</v>
      </c>
      <c r="K5930">
        <v>1.9E-2</v>
      </c>
      <c r="L5930" t="s">
        <v>7380</v>
      </c>
      <c r="N5930" t="s">
        <v>7379</v>
      </c>
      <c r="P5930" t="s">
        <v>7378</v>
      </c>
    </row>
    <row r="5931" spans="1:20">
      <c r="A5931" t="s">
        <v>7389</v>
      </c>
      <c r="B5931">
        <v>0</v>
      </c>
      <c r="C5931">
        <v>0</v>
      </c>
      <c r="D5931">
        <v>-0.46</v>
      </c>
      <c r="E5931">
        <v>0</v>
      </c>
      <c r="F5931">
        <v>0</v>
      </c>
      <c r="G5931" t="s">
        <v>12</v>
      </c>
      <c r="H5931" t="s">
        <v>12</v>
      </c>
      <c r="I5931">
        <v>2.7E-2</v>
      </c>
      <c r="J5931" t="s">
        <v>12</v>
      </c>
      <c r="K5931" t="s">
        <v>12</v>
      </c>
      <c r="L5931" t="s">
        <v>676</v>
      </c>
      <c r="N5931" t="s">
        <v>7390</v>
      </c>
    </row>
    <row r="5932" spans="1:20">
      <c r="A5932" t="s">
        <v>7399</v>
      </c>
      <c r="B5932">
        <v>0</v>
      </c>
      <c r="C5932">
        <v>0</v>
      </c>
      <c r="D5932">
        <v>0</v>
      </c>
      <c r="E5932">
        <v>0</v>
      </c>
      <c r="F5932">
        <v>-0.93</v>
      </c>
      <c r="G5932" t="s">
        <v>12</v>
      </c>
      <c r="H5932" t="s">
        <v>12</v>
      </c>
      <c r="I5932" t="s">
        <v>12</v>
      </c>
      <c r="J5932" t="s">
        <v>12</v>
      </c>
      <c r="K5932">
        <v>2.8999999999999998E-3</v>
      </c>
      <c r="N5932" t="s">
        <v>7404</v>
      </c>
      <c r="P5932" t="s">
        <v>7400</v>
      </c>
      <c r="Q5932" t="s">
        <v>7401</v>
      </c>
      <c r="R5932" t="s">
        <v>7402</v>
      </c>
      <c r="T5932" t="s">
        <v>7403</v>
      </c>
    </row>
    <row r="5933" spans="1:20">
      <c r="A5933" t="s">
        <v>7419</v>
      </c>
      <c r="B5933">
        <v>0</v>
      </c>
      <c r="C5933">
        <v>0</v>
      </c>
      <c r="D5933">
        <v>-2.2000000000000002</v>
      </c>
      <c r="E5933">
        <v>0</v>
      </c>
      <c r="F5933">
        <v>0</v>
      </c>
      <c r="G5933" t="s">
        <v>12</v>
      </c>
      <c r="H5933" t="s">
        <v>12</v>
      </c>
      <c r="I5933">
        <v>4.5999999999999999E-2</v>
      </c>
      <c r="J5933" t="s">
        <v>12</v>
      </c>
      <c r="K5933" t="s">
        <v>12</v>
      </c>
      <c r="N5933" t="s">
        <v>2028</v>
      </c>
    </row>
    <row r="5934" spans="1:20">
      <c r="A5934" t="s">
        <v>7420</v>
      </c>
      <c r="B5934">
        <v>0</v>
      </c>
      <c r="C5934">
        <v>-2.2999999999999998</v>
      </c>
      <c r="D5934">
        <v>0</v>
      </c>
      <c r="E5934">
        <v>0</v>
      </c>
      <c r="F5934">
        <v>2.4</v>
      </c>
      <c r="G5934" t="s">
        <v>12</v>
      </c>
      <c r="H5934">
        <v>4.0000000000000002E-4</v>
      </c>
      <c r="I5934" t="s">
        <v>12</v>
      </c>
      <c r="J5934" t="s">
        <v>12</v>
      </c>
      <c r="K5934">
        <v>6.0999999999999997E-4</v>
      </c>
      <c r="L5934" t="s">
        <v>7424</v>
      </c>
      <c r="N5934" t="s">
        <v>7422</v>
      </c>
      <c r="O5934" t="s">
        <v>7423</v>
      </c>
      <c r="P5934" t="s">
        <v>7421</v>
      </c>
    </row>
    <row r="5935" spans="1:20">
      <c r="A5935" t="s">
        <v>7425</v>
      </c>
      <c r="B5935">
        <v>0</v>
      </c>
      <c r="C5935">
        <v>0</v>
      </c>
      <c r="D5935">
        <v>0</v>
      </c>
      <c r="E5935">
        <v>0</v>
      </c>
      <c r="F5935">
        <v>0.86</v>
      </c>
      <c r="G5935" t="s">
        <v>12</v>
      </c>
      <c r="H5935" t="s">
        <v>12</v>
      </c>
      <c r="I5935" t="s">
        <v>12</v>
      </c>
      <c r="J5935" t="s">
        <v>12</v>
      </c>
      <c r="K5935">
        <v>2.3E-3</v>
      </c>
      <c r="L5935" t="s">
        <v>5112</v>
      </c>
      <c r="N5935" t="s">
        <v>5111</v>
      </c>
    </row>
    <row r="5936" spans="1:20">
      <c r="A5936" t="s">
        <v>7430</v>
      </c>
      <c r="B5936">
        <v>0</v>
      </c>
      <c r="C5936">
        <v>0</v>
      </c>
      <c r="D5936">
        <v>-3.5</v>
      </c>
      <c r="E5936">
        <v>0</v>
      </c>
      <c r="F5936">
        <v>-6</v>
      </c>
      <c r="G5936" t="s">
        <v>12</v>
      </c>
      <c r="H5936" t="s">
        <v>12</v>
      </c>
      <c r="I5936">
        <v>2.5999999999999999E-2</v>
      </c>
      <c r="J5936" t="s">
        <v>12</v>
      </c>
      <c r="K5936">
        <v>6.4999999999999997E-4</v>
      </c>
    </row>
    <row r="5937" spans="1:18">
      <c r="A5937" t="s">
        <v>7432</v>
      </c>
      <c r="B5937">
        <v>0</v>
      </c>
      <c r="C5937">
        <v>-0.86</v>
      </c>
      <c r="D5937">
        <v>0</v>
      </c>
      <c r="E5937">
        <v>0</v>
      </c>
      <c r="F5937">
        <v>0</v>
      </c>
      <c r="G5937" t="s">
        <v>12</v>
      </c>
      <c r="H5937">
        <v>2.1999999999999999E-2</v>
      </c>
      <c r="I5937" t="s">
        <v>12</v>
      </c>
      <c r="J5937" t="s">
        <v>12</v>
      </c>
      <c r="K5937" t="s">
        <v>12</v>
      </c>
      <c r="N5937" t="s">
        <v>7433</v>
      </c>
    </row>
    <row r="5938" spans="1:18">
      <c r="A5938" t="s">
        <v>7441</v>
      </c>
      <c r="B5938">
        <v>0</v>
      </c>
      <c r="C5938">
        <v>1.8</v>
      </c>
      <c r="D5938">
        <v>0</v>
      </c>
      <c r="E5938">
        <v>1.4</v>
      </c>
      <c r="F5938">
        <v>-1.4</v>
      </c>
      <c r="G5938" t="s">
        <v>12</v>
      </c>
      <c r="H5938">
        <v>3.5000000000000001E-3</v>
      </c>
      <c r="I5938" t="s">
        <v>12</v>
      </c>
      <c r="J5938">
        <v>3.3000000000000002E-2</v>
      </c>
      <c r="K5938">
        <v>3.5999999999999997E-2</v>
      </c>
    </row>
    <row r="5939" spans="1:18">
      <c r="A5939" t="s">
        <v>7451</v>
      </c>
      <c r="B5939">
        <v>0</v>
      </c>
      <c r="C5939">
        <v>0</v>
      </c>
      <c r="D5939">
        <v>0</v>
      </c>
      <c r="E5939">
        <v>0</v>
      </c>
      <c r="F5939">
        <v>0.68</v>
      </c>
      <c r="G5939" t="s">
        <v>12</v>
      </c>
      <c r="H5939" t="s">
        <v>12</v>
      </c>
      <c r="I5939" t="s">
        <v>12</v>
      </c>
      <c r="J5939" t="s">
        <v>12</v>
      </c>
      <c r="K5939">
        <v>2.3E-2</v>
      </c>
      <c r="L5939" t="s">
        <v>7455</v>
      </c>
      <c r="N5939" t="s">
        <v>7453</v>
      </c>
      <c r="O5939" t="s">
        <v>7454</v>
      </c>
      <c r="P5939" t="s">
        <v>7452</v>
      </c>
    </row>
    <row r="5940" spans="1:18">
      <c r="A5940" t="s">
        <v>7456</v>
      </c>
      <c r="B5940">
        <v>0</v>
      </c>
      <c r="C5940">
        <v>0</v>
      </c>
      <c r="D5940">
        <v>-5.3</v>
      </c>
      <c r="E5940">
        <v>0</v>
      </c>
      <c r="F5940">
        <v>-5.5</v>
      </c>
      <c r="G5940" t="s">
        <v>12</v>
      </c>
      <c r="H5940" t="s">
        <v>12</v>
      </c>
      <c r="I5940" s="1">
        <v>3.8000000000000002E-5</v>
      </c>
      <c r="J5940" t="s">
        <v>12</v>
      </c>
      <c r="K5940">
        <v>1.4999999999999999E-4</v>
      </c>
      <c r="L5940" t="s">
        <v>7459</v>
      </c>
      <c r="N5940" t="s">
        <v>7458</v>
      </c>
      <c r="P5940" t="s">
        <v>7457</v>
      </c>
    </row>
    <row r="5941" spans="1:18">
      <c r="A5941" t="s">
        <v>7460</v>
      </c>
      <c r="B5941">
        <v>0</v>
      </c>
      <c r="C5941">
        <v>0</v>
      </c>
      <c r="D5941">
        <v>-1.1000000000000001</v>
      </c>
      <c r="E5941">
        <v>0</v>
      </c>
      <c r="F5941">
        <v>-1.3</v>
      </c>
      <c r="G5941" t="s">
        <v>12</v>
      </c>
      <c r="H5941" t="s">
        <v>12</v>
      </c>
      <c r="I5941">
        <v>2.8000000000000001E-2</v>
      </c>
      <c r="J5941" t="s">
        <v>12</v>
      </c>
      <c r="K5941">
        <v>1.2999999999999999E-2</v>
      </c>
      <c r="L5941" t="s">
        <v>1317</v>
      </c>
      <c r="N5941" t="s">
        <v>7463</v>
      </c>
      <c r="P5941" t="s">
        <v>1314</v>
      </c>
      <c r="Q5941" t="s">
        <v>7461</v>
      </c>
      <c r="R5941" t="s">
        <v>7462</v>
      </c>
    </row>
    <row r="5942" spans="1:18">
      <c r="A5942" t="s">
        <v>7479</v>
      </c>
      <c r="B5942">
        <v>0</v>
      </c>
      <c r="C5942">
        <v>0</v>
      </c>
      <c r="D5942">
        <v>0.45</v>
      </c>
      <c r="E5942">
        <v>0</v>
      </c>
      <c r="F5942">
        <v>0</v>
      </c>
      <c r="G5942" t="s">
        <v>12</v>
      </c>
      <c r="H5942" t="s">
        <v>12</v>
      </c>
      <c r="I5942">
        <v>3.5999999999999997E-2</v>
      </c>
      <c r="J5942" t="s">
        <v>12</v>
      </c>
      <c r="K5942" t="s">
        <v>12</v>
      </c>
      <c r="L5942" t="s">
        <v>572</v>
      </c>
      <c r="N5942" t="s">
        <v>7480</v>
      </c>
      <c r="P5942" t="s">
        <v>925</v>
      </c>
      <c r="Q5942" t="s">
        <v>2652</v>
      </c>
    </row>
    <row r="5943" spans="1:18">
      <c r="A5943" t="s">
        <v>7481</v>
      </c>
      <c r="B5943">
        <v>0</v>
      </c>
      <c r="C5943">
        <v>-1</v>
      </c>
      <c r="D5943">
        <v>-1.2</v>
      </c>
      <c r="E5943">
        <v>0</v>
      </c>
      <c r="F5943">
        <v>0</v>
      </c>
      <c r="G5943" t="s">
        <v>12</v>
      </c>
      <c r="H5943">
        <v>2.9999999999999997E-4</v>
      </c>
      <c r="I5943" s="1">
        <v>1.8E-5</v>
      </c>
      <c r="J5943" t="s">
        <v>12</v>
      </c>
      <c r="K5943" t="s">
        <v>12</v>
      </c>
      <c r="L5943" t="s">
        <v>500</v>
      </c>
      <c r="N5943" t="s">
        <v>7482</v>
      </c>
    </row>
    <row r="5944" spans="1:18">
      <c r="A5944" t="s">
        <v>7489</v>
      </c>
      <c r="B5944">
        <v>0</v>
      </c>
      <c r="C5944">
        <v>-1.4</v>
      </c>
      <c r="D5944">
        <v>0</v>
      </c>
      <c r="E5944">
        <v>0</v>
      </c>
      <c r="F5944">
        <v>1.8</v>
      </c>
      <c r="G5944" t="s">
        <v>12</v>
      </c>
      <c r="H5944">
        <v>1.4E-2</v>
      </c>
      <c r="I5944" t="s">
        <v>12</v>
      </c>
      <c r="J5944" t="s">
        <v>12</v>
      </c>
      <c r="K5944">
        <v>6.2E-4</v>
      </c>
      <c r="L5944" t="s">
        <v>2951</v>
      </c>
      <c r="N5944" t="s">
        <v>2949</v>
      </c>
      <c r="O5944" t="s">
        <v>2950</v>
      </c>
      <c r="P5944" t="s">
        <v>2946</v>
      </c>
      <c r="Q5944" t="s">
        <v>2947</v>
      </c>
      <c r="R5944" t="s">
        <v>2948</v>
      </c>
    </row>
    <row r="5945" spans="1:18">
      <c r="A5945" t="s">
        <v>7490</v>
      </c>
      <c r="B5945">
        <v>0</v>
      </c>
      <c r="C5945">
        <v>-9.3000000000000007</v>
      </c>
      <c r="D5945">
        <v>0</v>
      </c>
      <c r="E5945">
        <v>0</v>
      </c>
      <c r="F5945">
        <v>9.1</v>
      </c>
      <c r="G5945" t="s">
        <v>12</v>
      </c>
      <c r="H5945">
        <v>4.2999999999999997E-2</v>
      </c>
      <c r="I5945" t="s">
        <v>12</v>
      </c>
      <c r="J5945" t="s">
        <v>12</v>
      </c>
      <c r="K5945">
        <v>3.2000000000000001E-2</v>
      </c>
    </row>
    <row r="5946" spans="1:18">
      <c r="A5946" t="s">
        <v>7496</v>
      </c>
      <c r="B5946">
        <v>0</v>
      </c>
      <c r="C5946">
        <v>1.7</v>
      </c>
      <c r="D5946">
        <v>0</v>
      </c>
      <c r="E5946">
        <v>1.6</v>
      </c>
      <c r="F5946">
        <v>0</v>
      </c>
      <c r="G5946" t="s">
        <v>12</v>
      </c>
      <c r="H5946">
        <v>5.4000000000000003E-3</v>
      </c>
      <c r="I5946" t="s">
        <v>12</v>
      </c>
      <c r="J5946">
        <v>7.7999999999999996E-3</v>
      </c>
      <c r="K5946" t="s">
        <v>12</v>
      </c>
      <c r="L5946" t="s">
        <v>7499</v>
      </c>
      <c r="N5946" t="s">
        <v>7497</v>
      </c>
      <c r="O5946" t="s">
        <v>7498</v>
      </c>
      <c r="P5946" t="s">
        <v>2868</v>
      </c>
      <c r="Q5946" t="s">
        <v>2869</v>
      </c>
    </row>
    <row r="5947" spans="1:18">
      <c r="A5947" t="s">
        <v>7501</v>
      </c>
      <c r="B5947">
        <v>0</v>
      </c>
      <c r="C5947">
        <v>0</v>
      </c>
      <c r="D5947">
        <v>0</v>
      </c>
      <c r="E5947">
        <v>2.5</v>
      </c>
      <c r="F5947">
        <v>0</v>
      </c>
      <c r="G5947" t="s">
        <v>12</v>
      </c>
      <c r="H5947" t="s">
        <v>12</v>
      </c>
      <c r="I5947" t="s">
        <v>12</v>
      </c>
      <c r="J5947">
        <v>3.5999999999999997E-2</v>
      </c>
      <c r="K5947" t="s">
        <v>12</v>
      </c>
      <c r="L5947" t="s">
        <v>7504</v>
      </c>
      <c r="N5947" t="s">
        <v>7502</v>
      </c>
      <c r="O5947" t="s">
        <v>7503</v>
      </c>
      <c r="Q5947" t="s">
        <v>4981</v>
      </c>
    </row>
    <row r="5948" spans="1:18">
      <c r="A5948" t="s">
        <v>7506</v>
      </c>
      <c r="B5948">
        <v>0</v>
      </c>
      <c r="C5948">
        <v>0</v>
      </c>
      <c r="D5948">
        <v>0</v>
      </c>
      <c r="E5948">
        <v>0</v>
      </c>
      <c r="F5948">
        <v>-0.52</v>
      </c>
      <c r="G5948" t="s">
        <v>12</v>
      </c>
      <c r="H5948" t="s">
        <v>12</v>
      </c>
      <c r="I5948" t="s">
        <v>12</v>
      </c>
      <c r="J5948" t="s">
        <v>12</v>
      </c>
      <c r="K5948">
        <v>9.7000000000000003E-3</v>
      </c>
      <c r="L5948" t="s">
        <v>7509</v>
      </c>
      <c r="N5948" t="s">
        <v>7507</v>
      </c>
      <c r="O5948" t="s">
        <v>7508</v>
      </c>
    </row>
    <row r="5949" spans="1:18">
      <c r="A5949" t="s">
        <v>7518</v>
      </c>
      <c r="B5949">
        <v>0</v>
      </c>
      <c r="C5949">
        <v>-2.2000000000000002</v>
      </c>
      <c r="D5949">
        <v>0</v>
      </c>
      <c r="E5949">
        <v>0</v>
      </c>
      <c r="F5949">
        <v>0</v>
      </c>
      <c r="G5949" t="s">
        <v>12</v>
      </c>
      <c r="H5949">
        <v>2.7E-2</v>
      </c>
      <c r="I5949" t="s">
        <v>12</v>
      </c>
      <c r="J5949" t="s">
        <v>12</v>
      </c>
      <c r="K5949" t="s">
        <v>12</v>
      </c>
      <c r="L5949" t="s">
        <v>1181</v>
      </c>
      <c r="N5949" t="s">
        <v>7519</v>
      </c>
      <c r="Q5949" t="s">
        <v>6675</v>
      </c>
    </row>
    <row r="5950" spans="1:18">
      <c r="A5950" t="s">
        <v>7540</v>
      </c>
      <c r="B5950">
        <v>0</v>
      </c>
      <c r="C5950">
        <v>0</v>
      </c>
      <c r="D5950">
        <v>0</v>
      </c>
      <c r="E5950">
        <v>0</v>
      </c>
      <c r="F5950">
        <v>0.52</v>
      </c>
      <c r="G5950" t="s">
        <v>12</v>
      </c>
      <c r="H5950" t="s">
        <v>12</v>
      </c>
      <c r="I5950" t="s">
        <v>12</v>
      </c>
      <c r="J5950" t="s">
        <v>12</v>
      </c>
      <c r="K5950" s="1">
        <v>7.7000000000000001E-5</v>
      </c>
      <c r="N5950" t="s">
        <v>7541</v>
      </c>
    </row>
    <row r="5951" spans="1:18">
      <c r="A5951" t="s">
        <v>7550</v>
      </c>
      <c r="B5951">
        <v>0</v>
      </c>
      <c r="C5951">
        <v>-1.1000000000000001</v>
      </c>
      <c r="D5951">
        <v>-0.98</v>
      </c>
      <c r="E5951">
        <v>-0.81</v>
      </c>
      <c r="F5951">
        <v>0</v>
      </c>
      <c r="G5951" t="s">
        <v>12</v>
      </c>
      <c r="H5951">
        <v>8.5999999999999998E-4</v>
      </c>
      <c r="I5951">
        <v>8.2000000000000007E-3</v>
      </c>
      <c r="J5951">
        <v>2.7E-2</v>
      </c>
      <c r="K5951" t="s">
        <v>12</v>
      </c>
      <c r="L5951" t="s">
        <v>3692</v>
      </c>
      <c r="N5951" t="s">
        <v>7552</v>
      </c>
      <c r="Q5951" t="s">
        <v>7551</v>
      </c>
    </row>
    <row r="5952" spans="1:18">
      <c r="A5952" t="s">
        <v>7553</v>
      </c>
      <c r="B5952">
        <v>0</v>
      </c>
      <c r="C5952">
        <v>0</v>
      </c>
      <c r="D5952">
        <v>0</v>
      </c>
      <c r="E5952">
        <v>0</v>
      </c>
      <c r="F5952">
        <v>1.2</v>
      </c>
      <c r="G5952" t="s">
        <v>12</v>
      </c>
      <c r="H5952" t="s">
        <v>12</v>
      </c>
      <c r="I5952" t="s">
        <v>12</v>
      </c>
      <c r="J5952" t="s">
        <v>12</v>
      </c>
      <c r="K5952">
        <v>0.04</v>
      </c>
      <c r="N5952" t="s">
        <v>7554</v>
      </c>
    </row>
    <row r="5953" spans="1:17">
      <c r="A5953" t="s">
        <v>7563</v>
      </c>
      <c r="B5953">
        <v>0</v>
      </c>
      <c r="C5953">
        <v>0</v>
      </c>
      <c r="D5953">
        <v>0</v>
      </c>
      <c r="E5953">
        <v>0.48</v>
      </c>
      <c r="F5953">
        <v>0</v>
      </c>
      <c r="G5953" t="s">
        <v>12</v>
      </c>
      <c r="H5953" t="s">
        <v>12</v>
      </c>
      <c r="I5953" t="s">
        <v>12</v>
      </c>
      <c r="J5953">
        <v>3.2000000000000001E-2</v>
      </c>
      <c r="K5953" t="s">
        <v>12</v>
      </c>
      <c r="N5953" t="s">
        <v>7564</v>
      </c>
    </row>
    <row r="5954" spans="1:17">
      <c r="A5954" t="s">
        <v>7569</v>
      </c>
      <c r="B5954">
        <v>0</v>
      </c>
      <c r="C5954">
        <v>0</v>
      </c>
      <c r="D5954">
        <v>0</v>
      </c>
      <c r="E5954">
        <v>0</v>
      </c>
      <c r="F5954">
        <v>-0.33</v>
      </c>
      <c r="G5954" t="s">
        <v>12</v>
      </c>
      <c r="H5954" t="s">
        <v>12</v>
      </c>
      <c r="I5954" t="s">
        <v>12</v>
      </c>
      <c r="J5954" t="s">
        <v>12</v>
      </c>
      <c r="K5954">
        <v>3.1E-2</v>
      </c>
      <c r="L5954" t="s">
        <v>7574</v>
      </c>
      <c r="N5954" t="s">
        <v>7572</v>
      </c>
      <c r="O5954" t="s">
        <v>7573</v>
      </c>
      <c r="P5954" t="s">
        <v>7570</v>
      </c>
      <c r="Q5954" t="s">
        <v>7571</v>
      </c>
    </row>
    <row r="5955" spans="1:17">
      <c r="A5955" t="s">
        <v>7579</v>
      </c>
      <c r="B5955">
        <v>0</v>
      </c>
      <c r="C5955">
        <v>12</v>
      </c>
      <c r="D5955">
        <v>11</v>
      </c>
      <c r="E5955">
        <v>12</v>
      </c>
      <c r="F5955">
        <v>0</v>
      </c>
      <c r="G5955" t="s">
        <v>12</v>
      </c>
      <c r="H5955">
        <v>5.0000000000000001E-4</v>
      </c>
      <c r="I5955">
        <v>8.9999999999999998E-4</v>
      </c>
      <c r="J5955">
        <v>4.2999999999999999E-4</v>
      </c>
      <c r="K5955" t="s">
        <v>12</v>
      </c>
      <c r="L5955" t="s">
        <v>816</v>
      </c>
      <c r="N5955" t="s">
        <v>7580</v>
      </c>
    </row>
    <row r="5956" spans="1:17">
      <c r="A5956" t="s">
        <v>7581</v>
      </c>
      <c r="B5956">
        <v>0</v>
      </c>
      <c r="C5956">
        <v>0</v>
      </c>
      <c r="D5956">
        <v>-1.2</v>
      </c>
      <c r="E5956">
        <v>0</v>
      </c>
      <c r="F5956">
        <v>0</v>
      </c>
      <c r="G5956" t="s">
        <v>12</v>
      </c>
      <c r="H5956" t="s">
        <v>12</v>
      </c>
      <c r="I5956">
        <v>4.9000000000000002E-2</v>
      </c>
      <c r="J5956" t="s">
        <v>12</v>
      </c>
      <c r="K5956" t="s">
        <v>12</v>
      </c>
      <c r="L5956" t="s">
        <v>206</v>
      </c>
      <c r="N5956" t="s">
        <v>7583</v>
      </c>
      <c r="Q5956" t="s">
        <v>7582</v>
      </c>
    </row>
    <row r="5957" spans="1:17">
      <c r="A5957" t="s">
        <v>7584</v>
      </c>
      <c r="B5957">
        <v>0</v>
      </c>
      <c r="C5957">
        <v>0</v>
      </c>
      <c r="D5957">
        <v>-2.5</v>
      </c>
      <c r="E5957">
        <v>-1.5</v>
      </c>
      <c r="F5957">
        <v>0</v>
      </c>
      <c r="G5957" t="s">
        <v>12</v>
      </c>
      <c r="H5957" t="s">
        <v>12</v>
      </c>
      <c r="I5957" s="1">
        <v>4.6E-6</v>
      </c>
      <c r="J5957">
        <v>0.03</v>
      </c>
      <c r="K5957" t="s">
        <v>12</v>
      </c>
      <c r="L5957" t="s">
        <v>7587</v>
      </c>
      <c r="N5957" t="s">
        <v>7585</v>
      </c>
      <c r="O5957" t="s">
        <v>7586</v>
      </c>
    </row>
    <row r="5958" spans="1:17">
      <c r="A5958" t="s">
        <v>7623</v>
      </c>
      <c r="B5958">
        <v>0</v>
      </c>
      <c r="C5958">
        <v>0</v>
      </c>
      <c r="D5958">
        <v>-1.2</v>
      </c>
      <c r="E5958">
        <v>0</v>
      </c>
      <c r="F5958">
        <v>0</v>
      </c>
      <c r="G5958" t="s">
        <v>12</v>
      </c>
      <c r="H5958" t="s">
        <v>12</v>
      </c>
      <c r="I5958">
        <v>3.6999999999999999E-4</v>
      </c>
      <c r="J5958" t="s">
        <v>12</v>
      </c>
      <c r="K5958" t="s">
        <v>12</v>
      </c>
      <c r="L5958" t="s">
        <v>7626</v>
      </c>
      <c r="N5958" t="s">
        <v>7624</v>
      </c>
      <c r="O5958" t="s">
        <v>7625</v>
      </c>
      <c r="P5958" t="s">
        <v>2868</v>
      </c>
      <c r="Q5958" t="s">
        <v>2869</v>
      </c>
    </row>
    <row r="5959" spans="1:17">
      <c r="A5959" t="s">
        <v>7627</v>
      </c>
      <c r="B5959">
        <v>0</v>
      </c>
      <c r="C5959">
        <v>0</v>
      </c>
      <c r="D5959">
        <v>0.71</v>
      </c>
      <c r="E5959">
        <v>0</v>
      </c>
      <c r="F5959">
        <v>0</v>
      </c>
      <c r="G5959" t="s">
        <v>12</v>
      </c>
      <c r="H5959" t="s">
        <v>12</v>
      </c>
      <c r="I5959">
        <v>4.5999999999999999E-2</v>
      </c>
      <c r="J5959" t="s">
        <v>12</v>
      </c>
      <c r="K5959" t="s">
        <v>12</v>
      </c>
      <c r="L5959" t="s">
        <v>2608</v>
      </c>
      <c r="N5959" t="s">
        <v>7629</v>
      </c>
      <c r="P5959" t="s">
        <v>1087</v>
      </c>
      <c r="Q5959" t="s">
        <v>7628</v>
      </c>
    </row>
    <row r="5960" spans="1:17">
      <c r="A5960" t="s">
        <v>7642</v>
      </c>
      <c r="B5960">
        <v>0</v>
      </c>
      <c r="C5960">
        <v>0</v>
      </c>
      <c r="D5960">
        <v>0</v>
      </c>
      <c r="E5960">
        <v>0</v>
      </c>
      <c r="F5960">
        <v>1.2</v>
      </c>
      <c r="G5960" t="s">
        <v>12</v>
      </c>
      <c r="H5960" t="s">
        <v>12</v>
      </c>
      <c r="I5960" t="s">
        <v>12</v>
      </c>
      <c r="J5960" t="s">
        <v>12</v>
      </c>
      <c r="K5960">
        <v>2.5999999999999999E-2</v>
      </c>
      <c r="L5960" t="s">
        <v>7645</v>
      </c>
      <c r="N5960" t="s">
        <v>7644</v>
      </c>
      <c r="P5960" t="s">
        <v>7643</v>
      </c>
    </row>
    <row r="5961" spans="1:17">
      <c r="A5961" t="s">
        <v>7646</v>
      </c>
      <c r="B5961">
        <v>0</v>
      </c>
      <c r="C5961">
        <v>0</v>
      </c>
      <c r="D5961">
        <v>-0.41</v>
      </c>
      <c r="E5961">
        <v>0</v>
      </c>
      <c r="F5961">
        <v>0</v>
      </c>
      <c r="G5961" t="s">
        <v>12</v>
      </c>
      <c r="H5961" t="s">
        <v>12</v>
      </c>
      <c r="I5961">
        <v>0.02</v>
      </c>
      <c r="J5961" t="s">
        <v>12</v>
      </c>
      <c r="K5961" t="s">
        <v>12</v>
      </c>
      <c r="L5961" t="s">
        <v>1162</v>
      </c>
      <c r="N5961" t="s">
        <v>7647</v>
      </c>
      <c r="P5961" t="s">
        <v>1160</v>
      </c>
    </row>
    <row r="5962" spans="1:17">
      <c r="A5962" t="s">
        <v>7655</v>
      </c>
      <c r="B5962">
        <v>0</v>
      </c>
      <c r="C5962">
        <v>0</v>
      </c>
      <c r="D5962">
        <v>0</v>
      </c>
      <c r="E5962">
        <v>0</v>
      </c>
      <c r="F5962">
        <v>1</v>
      </c>
      <c r="G5962" t="s">
        <v>12</v>
      </c>
      <c r="H5962" t="s">
        <v>12</v>
      </c>
      <c r="I5962" t="s">
        <v>12</v>
      </c>
      <c r="J5962" t="s">
        <v>12</v>
      </c>
      <c r="K5962" s="1">
        <v>3.9999999999999998E-7</v>
      </c>
      <c r="L5962" t="s">
        <v>7141</v>
      </c>
      <c r="N5962" t="s">
        <v>7139</v>
      </c>
      <c r="O5962" t="s">
        <v>7140</v>
      </c>
      <c r="P5962" t="s">
        <v>7138</v>
      </c>
    </row>
    <row r="5963" spans="1:17">
      <c r="A5963" t="s">
        <v>7656</v>
      </c>
      <c r="B5963">
        <v>0</v>
      </c>
      <c r="C5963">
        <v>0</v>
      </c>
      <c r="D5963">
        <v>-1.1000000000000001</v>
      </c>
      <c r="E5963">
        <v>-1.1000000000000001</v>
      </c>
      <c r="F5963">
        <v>-0.77</v>
      </c>
      <c r="G5963" t="s">
        <v>12</v>
      </c>
      <c r="H5963" t="s">
        <v>12</v>
      </c>
      <c r="I5963">
        <v>2.9999999999999997E-4</v>
      </c>
      <c r="J5963">
        <v>1E-4</v>
      </c>
      <c r="K5963">
        <v>1.4999999999999999E-2</v>
      </c>
    </row>
    <row r="5964" spans="1:17">
      <c r="A5964" t="s">
        <v>7661</v>
      </c>
      <c r="B5964">
        <v>0</v>
      </c>
      <c r="C5964">
        <v>0</v>
      </c>
      <c r="D5964">
        <v>0</v>
      </c>
      <c r="E5964">
        <v>0</v>
      </c>
      <c r="F5964">
        <v>-0.65</v>
      </c>
      <c r="G5964" t="s">
        <v>12</v>
      </c>
      <c r="H5964" t="s">
        <v>12</v>
      </c>
      <c r="I5964" t="s">
        <v>12</v>
      </c>
      <c r="J5964" t="s">
        <v>12</v>
      </c>
      <c r="K5964">
        <v>3.5000000000000001E-3</v>
      </c>
      <c r="L5964" t="s">
        <v>1554</v>
      </c>
      <c r="N5964" t="s">
        <v>7663</v>
      </c>
      <c r="Q5964" t="s">
        <v>7662</v>
      </c>
    </row>
    <row r="5965" spans="1:17">
      <c r="A5965" t="s">
        <v>7675</v>
      </c>
      <c r="B5965">
        <v>0</v>
      </c>
      <c r="C5965">
        <v>0</v>
      </c>
      <c r="D5965">
        <v>0</v>
      </c>
      <c r="E5965">
        <v>0</v>
      </c>
      <c r="F5965">
        <v>0.91</v>
      </c>
      <c r="G5965" t="s">
        <v>12</v>
      </c>
      <c r="H5965" t="s">
        <v>12</v>
      </c>
      <c r="I5965" t="s">
        <v>12</v>
      </c>
      <c r="J5965" t="s">
        <v>12</v>
      </c>
      <c r="K5965">
        <v>2.3E-2</v>
      </c>
      <c r="L5965" t="s">
        <v>5363</v>
      </c>
      <c r="N5965" t="s">
        <v>5361</v>
      </c>
      <c r="O5965" t="s">
        <v>5362</v>
      </c>
    </row>
    <row r="5966" spans="1:17">
      <c r="A5966" t="s">
        <v>7682</v>
      </c>
      <c r="B5966">
        <v>0</v>
      </c>
      <c r="C5966">
        <v>0</v>
      </c>
      <c r="D5966">
        <v>-1.4</v>
      </c>
      <c r="E5966">
        <v>-2</v>
      </c>
      <c r="F5966">
        <v>0</v>
      </c>
      <c r="G5966" t="s">
        <v>12</v>
      </c>
      <c r="H5966" t="s">
        <v>12</v>
      </c>
      <c r="I5966">
        <v>2.7E-2</v>
      </c>
      <c r="J5966">
        <v>3.0999999999999999E-3</v>
      </c>
      <c r="K5966" t="s">
        <v>12</v>
      </c>
      <c r="L5966" t="s">
        <v>7685</v>
      </c>
      <c r="N5966" t="s">
        <v>7684</v>
      </c>
      <c r="P5966" t="s">
        <v>7683</v>
      </c>
    </row>
    <row r="5967" spans="1:17">
      <c r="A5967" t="s">
        <v>7686</v>
      </c>
      <c r="B5967">
        <v>0</v>
      </c>
      <c r="C5967">
        <v>0</v>
      </c>
      <c r="D5967">
        <v>0</v>
      </c>
      <c r="E5967">
        <v>0</v>
      </c>
      <c r="F5967">
        <v>-1.9</v>
      </c>
      <c r="G5967" t="s">
        <v>12</v>
      </c>
      <c r="H5967" t="s">
        <v>12</v>
      </c>
      <c r="I5967" t="s">
        <v>12</v>
      </c>
      <c r="J5967" t="s">
        <v>12</v>
      </c>
      <c r="K5967">
        <v>0.01</v>
      </c>
      <c r="L5967" t="s">
        <v>5951</v>
      </c>
      <c r="N5967" t="s">
        <v>5949</v>
      </c>
      <c r="O5967" t="s">
        <v>5950</v>
      </c>
      <c r="P5967" t="s">
        <v>5948</v>
      </c>
    </row>
    <row r="5968" spans="1:17">
      <c r="A5968" t="s">
        <v>7730</v>
      </c>
      <c r="B5968">
        <v>0</v>
      </c>
      <c r="C5968">
        <v>0</v>
      </c>
      <c r="D5968">
        <v>-2.2000000000000002</v>
      </c>
      <c r="E5968">
        <v>-2</v>
      </c>
      <c r="F5968">
        <v>0</v>
      </c>
      <c r="G5968" t="s">
        <v>12</v>
      </c>
      <c r="H5968" t="s">
        <v>12</v>
      </c>
      <c r="I5968">
        <v>1E-3</v>
      </c>
      <c r="J5968">
        <v>3.8999999999999998E-3</v>
      </c>
      <c r="K5968" t="s">
        <v>12</v>
      </c>
      <c r="L5968" t="s">
        <v>6654</v>
      </c>
      <c r="N5968" t="s">
        <v>6652</v>
      </c>
      <c r="O5968" t="s">
        <v>6653</v>
      </c>
      <c r="P5968" t="s">
        <v>5515</v>
      </c>
    </row>
    <row r="5969" spans="1:17">
      <c r="A5969" t="s">
        <v>7738</v>
      </c>
      <c r="B5969">
        <v>0</v>
      </c>
      <c r="C5969">
        <v>-3.2</v>
      </c>
      <c r="D5969">
        <v>0</v>
      </c>
      <c r="E5969">
        <v>0</v>
      </c>
      <c r="F5969">
        <v>0</v>
      </c>
      <c r="G5969" t="s">
        <v>12</v>
      </c>
      <c r="H5969">
        <v>4.3999999999999997E-2</v>
      </c>
      <c r="I5969" t="s">
        <v>12</v>
      </c>
      <c r="J5969" t="s">
        <v>12</v>
      </c>
      <c r="K5969" t="s">
        <v>12</v>
      </c>
      <c r="L5969" t="s">
        <v>7741</v>
      </c>
      <c r="N5969" t="s">
        <v>7739</v>
      </c>
      <c r="O5969" t="s">
        <v>7740</v>
      </c>
    </row>
    <row r="5970" spans="1:17">
      <c r="A5970" t="s">
        <v>7750</v>
      </c>
      <c r="B5970">
        <v>0</v>
      </c>
      <c r="C5970">
        <v>0.67</v>
      </c>
      <c r="D5970">
        <v>0.52</v>
      </c>
      <c r="E5970">
        <v>0.7</v>
      </c>
      <c r="F5970">
        <v>0</v>
      </c>
      <c r="G5970" t="s">
        <v>12</v>
      </c>
      <c r="H5970">
        <v>6.8999999999999997E-4</v>
      </c>
      <c r="I5970">
        <v>8.0000000000000002E-3</v>
      </c>
      <c r="J5970">
        <v>2.5999999999999998E-4</v>
      </c>
      <c r="K5970" t="s">
        <v>12</v>
      </c>
      <c r="L5970" t="s">
        <v>3407</v>
      </c>
      <c r="N5970" t="s">
        <v>7752</v>
      </c>
      <c r="Q5970" t="s">
        <v>7751</v>
      </c>
    </row>
    <row r="5971" spans="1:17">
      <c r="A5971" t="s">
        <v>7773</v>
      </c>
      <c r="B5971">
        <v>0</v>
      </c>
      <c r="C5971">
        <v>0</v>
      </c>
      <c r="D5971">
        <v>0</v>
      </c>
      <c r="E5971">
        <v>0</v>
      </c>
      <c r="F5971">
        <v>0.97</v>
      </c>
      <c r="G5971" t="s">
        <v>12</v>
      </c>
      <c r="H5971" t="s">
        <v>12</v>
      </c>
      <c r="I5971" t="s">
        <v>12</v>
      </c>
      <c r="J5971" t="s">
        <v>12</v>
      </c>
      <c r="K5971">
        <v>1.4E-2</v>
      </c>
      <c r="L5971" t="s">
        <v>7775</v>
      </c>
      <c r="N5971" t="s">
        <v>7774</v>
      </c>
    </row>
    <row r="5972" spans="1:17">
      <c r="A5972" t="s">
        <v>7776</v>
      </c>
      <c r="B5972">
        <v>0</v>
      </c>
      <c r="C5972">
        <v>0</v>
      </c>
      <c r="D5972">
        <v>0</v>
      </c>
      <c r="E5972">
        <v>0</v>
      </c>
      <c r="F5972">
        <v>-0.62</v>
      </c>
      <c r="G5972" t="s">
        <v>12</v>
      </c>
      <c r="H5972" t="s">
        <v>12</v>
      </c>
      <c r="I5972" t="s">
        <v>12</v>
      </c>
      <c r="J5972" t="s">
        <v>12</v>
      </c>
      <c r="K5972">
        <v>5.1999999999999995E-4</v>
      </c>
      <c r="N5972" t="s">
        <v>5896</v>
      </c>
    </row>
    <row r="5973" spans="1:17">
      <c r="A5973" t="s">
        <v>7785</v>
      </c>
      <c r="B5973">
        <v>0</v>
      </c>
      <c r="C5973">
        <v>0.56000000000000005</v>
      </c>
      <c r="D5973">
        <v>0.82</v>
      </c>
      <c r="E5973">
        <v>0.91</v>
      </c>
      <c r="F5973">
        <v>0</v>
      </c>
      <c r="G5973" t="s">
        <v>12</v>
      </c>
      <c r="H5973">
        <v>2.1999999999999999E-2</v>
      </c>
      <c r="I5973" s="1">
        <v>9.6000000000000002E-5</v>
      </c>
      <c r="J5973" s="1">
        <v>1.2999999999999999E-5</v>
      </c>
      <c r="K5973" t="s">
        <v>12</v>
      </c>
      <c r="N5973" t="s">
        <v>7786</v>
      </c>
    </row>
    <row r="5974" spans="1:17">
      <c r="A5974" t="s">
        <v>7788</v>
      </c>
      <c r="B5974">
        <v>0</v>
      </c>
      <c r="C5974">
        <v>0</v>
      </c>
      <c r="D5974">
        <v>0</v>
      </c>
      <c r="E5974">
        <v>7.8</v>
      </c>
      <c r="F5974">
        <v>0</v>
      </c>
      <c r="G5974" t="s">
        <v>12</v>
      </c>
      <c r="H5974" t="s">
        <v>12</v>
      </c>
      <c r="I5974" t="s">
        <v>12</v>
      </c>
      <c r="J5974">
        <v>4.3999999999999997E-2</v>
      </c>
      <c r="K5974" t="s">
        <v>12</v>
      </c>
    </row>
    <row r="5975" spans="1:17">
      <c r="A5975" t="s">
        <v>7795</v>
      </c>
      <c r="B5975">
        <v>0</v>
      </c>
      <c r="C5975">
        <v>0</v>
      </c>
      <c r="D5975">
        <v>0</v>
      </c>
      <c r="E5975">
        <v>0</v>
      </c>
      <c r="F5975">
        <v>-0.4</v>
      </c>
      <c r="G5975" t="s">
        <v>12</v>
      </c>
      <c r="H5975" t="s">
        <v>12</v>
      </c>
      <c r="I5975" t="s">
        <v>12</v>
      </c>
      <c r="J5975" t="s">
        <v>12</v>
      </c>
      <c r="K5975">
        <v>0.02</v>
      </c>
      <c r="L5975" t="s">
        <v>7798</v>
      </c>
      <c r="N5975" t="s">
        <v>7796</v>
      </c>
      <c r="O5975" t="s">
        <v>7797</v>
      </c>
    </row>
    <row r="5976" spans="1:17">
      <c r="A5976" t="s">
        <v>7818</v>
      </c>
      <c r="B5976">
        <v>0</v>
      </c>
      <c r="C5976">
        <v>0</v>
      </c>
      <c r="D5976">
        <v>-0.88</v>
      </c>
      <c r="E5976">
        <v>-0.86</v>
      </c>
      <c r="F5976">
        <v>0</v>
      </c>
      <c r="G5976" t="s">
        <v>12</v>
      </c>
      <c r="H5976" t="s">
        <v>12</v>
      </c>
      <c r="I5976">
        <v>2.8000000000000001E-2</v>
      </c>
      <c r="J5976">
        <v>3.9E-2</v>
      </c>
      <c r="K5976" t="s">
        <v>12</v>
      </c>
    </row>
    <row r="5977" spans="1:17">
      <c r="A5977" t="s">
        <v>7823</v>
      </c>
      <c r="B5977">
        <v>0</v>
      </c>
      <c r="C5977">
        <v>0</v>
      </c>
      <c r="D5977">
        <v>0</v>
      </c>
      <c r="E5977">
        <v>0</v>
      </c>
      <c r="F5977">
        <v>-2.2000000000000002</v>
      </c>
      <c r="G5977" t="s">
        <v>12</v>
      </c>
      <c r="H5977" t="s">
        <v>12</v>
      </c>
      <c r="I5977" t="s">
        <v>12</v>
      </c>
      <c r="J5977" t="s">
        <v>12</v>
      </c>
      <c r="K5977">
        <v>6.8999999999999997E-4</v>
      </c>
      <c r="L5977" t="s">
        <v>62</v>
      </c>
      <c r="N5977" t="s">
        <v>3170</v>
      </c>
    </row>
    <row r="5978" spans="1:17">
      <c r="A5978" t="s">
        <v>7835</v>
      </c>
      <c r="B5978">
        <v>0</v>
      </c>
      <c r="C5978">
        <v>0.56000000000000005</v>
      </c>
      <c r="D5978">
        <v>0.55000000000000004</v>
      </c>
      <c r="E5978">
        <v>0.69</v>
      </c>
      <c r="F5978">
        <v>0</v>
      </c>
      <c r="G5978" t="s">
        <v>12</v>
      </c>
      <c r="H5978">
        <v>1.5E-3</v>
      </c>
      <c r="I5978">
        <v>1.1999999999999999E-3</v>
      </c>
      <c r="J5978" s="1">
        <v>2.3E-5</v>
      </c>
      <c r="K5978" t="s">
        <v>12</v>
      </c>
      <c r="L5978" t="s">
        <v>7838</v>
      </c>
      <c r="N5978" t="s">
        <v>7837</v>
      </c>
      <c r="P5978" t="s">
        <v>7836</v>
      </c>
    </row>
    <row r="5979" spans="1:17">
      <c r="A5979" t="s">
        <v>7844</v>
      </c>
      <c r="B5979">
        <v>0</v>
      </c>
      <c r="C5979">
        <v>0</v>
      </c>
      <c r="D5979">
        <v>0</v>
      </c>
      <c r="E5979">
        <v>3.7</v>
      </c>
      <c r="F5979">
        <v>0</v>
      </c>
      <c r="G5979" t="s">
        <v>12</v>
      </c>
      <c r="H5979" t="s">
        <v>12</v>
      </c>
      <c r="I5979" t="s">
        <v>12</v>
      </c>
      <c r="J5979">
        <v>4.5999999999999999E-2</v>
      </c>
      <c r="K5979" t="s">
        <v>12</v>
      </c>
      <c r="L5979" t="s">
        <v>2392</v>
      </c>
      <c r="N5979" t="s">
        <v>7845</v>
      </c>
    </row>
    <row r="5980" spans="1:17">
      <c r="A5980" t="s">
        <v>7846</v>
      </c>
      <c r="B5980">
        <v>0</v>
      </c>
      <c r="C5980">
        <v>0</v>
      </c>
      <c r="D5980">
        <v>-4.4000000000000004</v>
      </c>
      <c r="E5980">
        <v>0</v>
      </c>
      <c r="F5980">
        <v>-2.8</v>
      </c>
      <c r="G5980" t="s">
        <v>12</v>
      </c>
      <c r="H5980" t="s">
        <v>12</v>
      </c>
      <c r="I5980">
        <v>6.7000000000000002E-3</v>
      </c>
      <c r="J5980" t="s">
        <v>12</v>
      </c>
      <c r="K5980">
        <v>3.4000000000000002E-2</v>
      </c>
    </row>
    <row r="5981" spans="1:17">
      <c r="A5981" t="s">
        <v>7847</v>
      </c>
      <c r="B5981">
        <v>0</v>
      </c>
      <c r="C5981">
        <v>-1.7</v>
      </c>
      <c r="D5981">
        <v>-3.5</v>
      </c>
      <c r="E5981">
        <v>-1.9</v>
      </c>
      <c r="F5981">
        <v>0</v>
      </c>
      <c r="G5981" t="s">
        <v>12</v>
      </c>
      <c r="H5981">
        <v>3.6999999999999998E-2</v>
      </c>
      <c r="I5981" s="1">
        <v>4.1999999999999999E-8</v>
      </c>
      <c r="J5981">
        <v>1.6E-2</v>
      </c>
      <c r="K5981" t="s">
        <v>12</v>
      </c>
    </row>
    <row r="5982" spans="1:17">
      <c r="A5982" t="s">
        <v>7848</v>
      </c>
      <c r="B5982">
        <v>0</v>
      </c>
      <c r="C5982">
        <v>11</v>
      </c>
      <c r="D5982">
        <v>10</v>
      </c>
      <c r="E5982">
        <v>11</v>
      </c>
      <c r="F5982">
        <v>0</v>
      </c>
      <c r="G5982" t="s">
        <v>12</v>
      </c>
      <c r="H5982">
        <v>8.0000000000000004E-4</v>
      </c>
      <c r="I5982">
        <v>2.0999999999999999E-3</v>
      </c>
      <c r="J5982">
        <v>1.6999999999999999E-3</v>
      </c>
      <c r="K5982" t="s">
        <v>12</v>
      </c>
    </row>
    <row r="5983" spans="1:17">
      <c r="A5983" t="s">
        <v>7890</v>
      </c>
      <c r="B5983">
        <v>0</v>
      </c>
      <c r="C5983">
        <v>-3.3</v>
      </c>
      <c r="D5983">
        <v>-3.5</v>
      </c>
      <c r="E5983">
        <v>-3.3</v>
      </c>
      <c r="F5983">
        <v>0</v>
      </c>
      <c r="G5983" t="s">
        <v>12</v>
      </c>
      <c r="H5983">
        <v>1.2999999999999999E-3</v>
      </c>
      <c r="I5983">
        <v>2.3999999999999998E-3</v>
      </c>
      <c r="J5983">
        <v>4.6999999999999999E-4</v>
      </c>
      <c r="K5983" t="s">
        <v>12</v>
      </c>
    </row>
    <row r="5984" spans="1:17">
      <c r="A5984" t="s">
        <v>7899</v>
      </c>
      <c r="B5984">
        <v>0</v>
      </c>
      <c r="C5984">
        <v>0</v>
      </c>
      <c r="D5984">
        <v>-4.7</v>
      </c>
      <c r="E5984">
        <v>-7.9</v>
      </c>
      <c r="F5984">
        <v>0</v>
      </c>
      <c r="G5984" t="s">
        <v>12</v>
      </c>
      <c r="H5984" t="s">
        <v>12</v>
      </c>
      <c r="I5984">
        <v>2.7E-2</v>
      </c>
      <c r="J5984">
        <v>4.3999999999999997E-2</v>
      </c>
      <c r="K5984" t="s">
        <v>12</v>
      </c>
    </row>
    <row r="5985" spans="1:18">
      <c r="A5985" t="s">
        <v>7908</v>
      </c>
      <c r="B5985">
        <v>0</v>
      </c>
      <c r="C5985">
        <v>-3.6</v>
      </c>
      <c r="D5985">
        <v>0</v>
      </c>
      <c r="E5985">
        <v>0</v>
      </c>
      <c r="F5985">
        <v>0</v>
      </c>
      <c r="G5985" t="s">
        <v>12</v>
      </c>
      <c r="H5985">
        <v>1.0999999999999999E-2</v>
      </c>
      <c r="I5985" t="s">
        <v>12</v>
      </c>
      <c r="J5985" t="s">
        <v>12</v>
      </c>
      <c r="K5985" t="s">
        <v>12</v>
      </c>
      <c r="N5985" t="s">
        <v>7909</v>
      </c>
    </row>
    <row r="5986" spans="1:18">
      <c r="A5986" t="s">
        <v>7910</v>
      </c>
      <c r="B5986">
        <v>0</v>
      </c>
      <c r="C5986">
        <v>-1</v>
      </c>
      <c r="D5986">
        <v>-1</v>
      </c>
      <c r="E5986">
        <v>-0.81</v>
      </c>
      <c r="F5986">
        <v>0</v>
      </c>
      <c r="G5986" t="s">
        <v>12</v>
      </c>
      <c r="H5986">
        <v>9.1999999999999998E-3</v>
      </c>
      <c r="I5986">
        <v>5.7000000000000002E-3</v>
      </c>
      <c r="J5986">
        <v>4.9000000000000002E-2</v>
      </c>
      <c r="K5986" t="s">
        <v>12</v>
      </c>
      <c r="L5986" t="s">
        <v>2644</v>
      </c>
      <c r="N5986" t="s">
        <v>7911</v>
      </c>
    </row>
    <row r="5987" spans="1:18">
      <c r="A5987" t="s">
        <v>7912</v>
      </c>
      <c r="B5987">
        <v>0</v>
      </c>
      <c r="C5987">
        <v>0</v>
      </c>
      <c r="D5987">
        <v>0</v>
      </c>
      <c r="E5987">
        <v>0</v>
      </c>
      <c r="F5987">
        <v>-0.71</v>
      </c>
      <c r="G5987" t="s">
        <v>12</v>
      </c>
      <c r="H5987" t="s">
        <v>12</v>
      </c>
      <c r="I5987" t="s">
        <v>12</v>
      </c>
      <c r="J5987" t="s">
        <v>12</v>
      </c>
      <c r="K5987">
        <v>3.3E-4</v>
      </c>
      <c r="L5987" t="s">
        <v>2160</v>
      </c>
      <c r="N5987" t="s">
        <v>2159</v>
      </c>
      <c r="P5987" t="s">
        <v>1172</v>
      </c>
      <c r="Q5987" t="s">
        <v>7913</v>
      </c>
      <c r="R5987" t="s">
        <v>7914</v>
      </c>
    </row>
    <row r="5988" spans="1:18">
      <c r="A5988" t="s">
        <v>7915</v>
      </c>
      <c r="B5988">
        <v>0</v>
      </c>
      <c r="C5988">
        <v>2.9</v>
      </c>
      <c r="D5988">
        <v>4.4000000000000004</v>
      </c>
      <c r="E5988">
        <v>3.7</v>
      </c>
      <c r="F5988">
        <v>0</v>
      </c>
      <c r="G5988" t="s">
        <v>12</v>
      </c>
      <c r="H5988">
        <v>6.3E-3</v>
      </c>
      <c r="I5988" s="1">
        <v>3.9999999999999998E-6</v>
      </c>
      <c r="J5988">
        <v>1.6000000000000001E-4</v>
      </c>
      <c r="K5988" t="s">
        <v>12</v>
      </c>
      <c r="L5988" t="s">
        <v>1322</v>
      </c>
      <c r="N5988" t="s">
        <v>7916</v>
      </c>
      <c r="O5988" t="s">
        <v>7917</v>
      </c>
      <c r="P5988" t="s">
        <v>1319</v>
      </c>
    </row>
    <row r="5989" spans="1:18">
      <c r="A5989" t="s">
        <v>7931</v>
      </c>
      <c r="B5989">
        <v>0</v>
      </c>
      <c r="C5989">
        <v>0</v>
      </c>
      <c r="D5989">
        <v>0</v>
      </c>
      <c r="E5989">
        <v>0</v>
      </c>
      <c r="F5989">
        <v>2.2999999999999998</v>
      </c>
      <c r="G5989" t="s">
        <v>12</v>
      </c>
      <c r="H5989" t="s">
        <v>12</v>
      </c>
      <c r="I5989" t="s">
        <v>12</v>
      </c>
      <c r="J5989" t="s">
        <v>12</v>
      </c>
      <c r="K5989">
        <v>2.3E-2</v>
      </c>
    </row>
    <row r="5990" spans="1:18">
      <c r="A5990" t="s">
        <v>7971</v>
      </c>
      <c r="B5990">
        <v>0</v>
      </c>
      <c r="C5990">
        <v>0</v>
      </c>
      <c r="D5990">
        <v>0</v>
      </c>
      <c r="E5990">
        <v>0</v>
      </c>
      <c r="F5990">
        <v>0.78</v>
      </c>
      <c r="G5990" t="s">
        <v>12</v>
      </c>
      <c r="H5990" t="s">
        <v>12</v>
      </c>
      <c r="I5990" t="s">
        <v>12</v>
      </c>
      <c r="J5990" t="s">
        <v>12</v>
      </c>
      <c r="K5990">
        <v>1.9E-2</v>
      </c>
      <c r="L5990" t="s">
        <v>7976</v>
      </c>
      <c r="N5990" t="s">
        <v>7975</v>
      </c>
      <c r="P5990" t="s">
        <v>7972</v>
      </c>
      <c r="Q5990" t="s">
        <v>7973</v>
      </c>
      <c r="R5990" t="s">
        <v>7974</v>
      </c>
    </row>
    <row r="5991" spans="1:18">
      <c r="A5991" t="s">
        <v>7982</v>
      </c>
      <c r="B5991">
        <v>0</v>
      </c>
      <c r="C5991">
        <v>0</v>
      </c>
      <c r="D5991">
        <v>0</v>
      </c>
      <c r="E5991">
        <v>0.46</v>
      </c>
      <c r="F5991">
        <v>0</v>
      </c>
      <c r="G5991" t="s">
        <v>12</v>
      </c>
      <c r="H5991" t="s">
        <v>12</v>
      </c>
      <c r="I5991" t="s">
        <v>12</v>
      </c>
      <c r="J5991">
        <v>2.8000000000000001E-2</v>
      </c>
      <c r="K5991" t="s">
        <v>12</v>
      </c>
      <c r="N5991" t="s">
        <v>7983</v>
      </c>
    </row>
    <row r="5992" spans="1:18">
      <c r="A5992" t="s">
        <v>8003</v>
      </c>
      <c r="B5992">
        <v>0</v>
      </c>
      <c r="C5992">
        <v>0</v>
      </c>
      <c r="D5992">
        <v>-2.9</v>
      </c>
      <c r="E5992">
        <v>0</v>
      </c>
      <c r="F5992">
        <v>0</v>
      </c>
      <c r="G5992" t="s">
        <v>12</v>
      </c>
      <c r="H5992" t="s">
        <v>12</v>
      </c>
      <c r="I5992">
        <v>4.9000000000000002E-2</v>
      </c>
      <c r="J5992" t="s">
        <v>12</v>
      </c>
      <c r="K5992" t="s">
        <v>12</v>
      </c>
      <c r="N5992" t="s">
        <v>8004</v>
      </c>
    </row>
    <row r="5993" spans="1:18">
      <c r="A5993" t="s">
        <v>8012</v>
      </c>
      <c r="B5993">
        <v>0</v>
      </c>
      <c r="C5993">
        <v>3.9</v>
      </c>
      <c r="D5993">
        <v>0</v>
      </c>
      <c r="E5993">
        <v>5</v>
      </c>
      <c r="F5993">
        <v>0</v>
      </c>
      <c r="G5993" t="s">
        <v>12</v>
      </c>
      <c r="H5993">
        <v>1.4E-3</v>
      </c>
      <c r="I5993" t="s">
        <v>12</v>
      </c>
      <c r="J5993">
        <v>4.4000000000000002E-4</v>
      </c>
      <c r="K5993" t="s">
        <v>12</v>
      </c>
      <c r="L5993" t="s">
        <v>816</v>
      </c>
      <c r="N5993" t="s">
        <v>7778</v>
      </c>
    </row>
    <row r="5994" spans="1:18">
      <c r="A5994" t="s">
        <v>8013</v>
      </c>
      <c r="B5994">
        <v>0</v>
      </c>
      <c r="C5994">
        <v>-0.59</v>
      </c>
      <c r="D5994">
        <v>-0.55000000000000004</v>
      </c>
      <c r="E5994">
        <v>-0.79</v>
      </c>
      <c r="F5994">
        <v>0</v>
      </c>
      <c r="G5994" t="s">
        <v>12</v>
      </c>
      <c r="H5994">
        <v>1.2999999999999999E-2</v>
      </c>
      <c r="I5994">
        <v>1.9E-2</v>
      </c>
      <c r="J5994">
        <v>3.6000000000000002E-4</v>
      </c>
      <c r="K5994" t="s">
        <v>12</v>
      </c>
      <c r="L5994" t="s">
        <v>8016</v>
      </c>
      <c r="N5994" t="s">
        <v>8015</v>
      </c>
      <c r="P5994" t="s">
        <v>8014</v>
      </c>
    </row>
    <row r="5995" spans="1:18">
      <c r="A5995" t="s">
        <v>8024</v>
      </c>
      <c r="B5995">
        <v>0</v>
      </c>
      <c r="C5995">
        <v>0</v>
      </c>
      <c r="D5995">
        <v>0</v>
      </c>
      <c r="E5995">
        <v>0</v>
      </c>
      <c r="F5995">
        <v>-9.1</v>
      </c>
      <c r="G5995" t="s">
        <v>12</v>
      </c>
      <c r="H5995" t="s">
        <v>12</v>
      </c>
      <c r="I5995" t="s">
        <v>12</v>
      </c>
      <c r="J5995" t="s">
        <v>12</v>
      </c>
      <c r="K5995">
        <v>2.9000000000000001E-2</v>
      </c>
      <c r="L5995" t="s">
        <v>1718</v>
      </c>
      <c r="N5995" t="s">
        <v>1717</v>
      </c>
      <c r="P5995" t="s">
        <v>1715</v>
      </c>
      <c r="Q5995" t="s">
        <v>1716</v>
      </c>
    </row>
    <row r="5996" spans="1:18">
      <c r="A5996" t="s">
        <v>8027</v>
      </c>
      <c r="B5996">
        <v>0</v>
      </c>
      <c r="C5996">
        <v>0.85</v>
      </c>
      <c r="D5996">
        <v>0.71</v>
      </c>
      <c r="E5996">
        <v>0.65</v>
      </c>
      <c r="F5996">
        <v>0</v>
      </c>
      <c r="G5996" t="s">
        <v>12</v>
      </c>
      <c r="H5996">
        <v>4.2999999999999999E-4</v>
      </c>
      <c r="I5996">
        <v>3.3999999999999998E-3</v>
      </c>
      <c r="J5996">
        <v>1.2999999999999999E-2</v>
      </c>
      <c r="K5996" t="s">
        <v>12</v>
      </c>
      <c r="L5996" t="s">
        <v>8033</v>
      </c>
      <c r="N5996" t="s">
        <v>8031</v>
      </c>
      <c r="O5996" t="s">
        <v>8032</v>
      </c>
      <c r="P5996" t="s">
        <v>8028</v>
      </c>
      <c r="Q5996" t="s">
        <v>8029</v>
      </c>
      <c r="R5996" t="s">
        <v>8030</v>
      </c>
    </row>
    <row r="5997" spans="1:18">
      <c r="A5997" t="s">
        <v>8039</v>
      </c>
      <c r="B5997">
        <v>0</v>
      </c>
      <c r="C5997">
        <v>0</v>
      </c>
      <c r="D5997">
        <v>0</v>
      </c>
      <c r="E5997">
        <v>0</v>
      </c>
      <c r="F5997">
        <v>1.4</v>
      </c>
      <c r="G5997" t="s">
        <v>12</v>
      </c>
      <c r="H5997" t="s">
        <v>12</v>
      </c>
      <c r="I5997" t="s">
        <v>12</v>
      </c>
      <c r="J5997" t="s">
        <v>12</v>
      </c>
      <c r="K5997">
        <v>3.3000000000000002E-2</v>
      </c>
      <c r="N5997" t="s">
        <v>8040</v>
      </c>
    </row>
    <row r="5998" spans="1:18">
      <c r="A5998" t="s">
        <v>8041</v>
      </c>
      <c r="B5998">
        <v>0</v>
      </c>
      <c r="C5998">
        <v>0</v>
      </c>
      <c r="D5998">
        <v>-2.7</v>
      </c>
      <c r="E5998">
        <v>0</v>
      </c>
      <c r="F5998">
        <v>-2.8</v>
      </c>
      <c r="G5998" t="s">
        <v>12</v>
      </c>
      <c r="H5998" t="s">
        <v>12</v>
      </c>
      <c r="I5998">
        <v>6.3000000000000003E-4</v>
      </c>
      <c r="J5998" t="s">
        <v>12</v>
      </c>
      <c r="K5998">
        <v>5.1999999999999995E-4</v>
      </c>
      <c r="L5998" t="s">
        <v>1554</v>
      </c>
      <c r="N5998" t="s">
        <v>1553</v>
      </c>
      <c r="P5998" t="s">
        <v>2344</v>
      </c>
    </row>
    <row r="5999" spans="1:18">
      <c r="A5999" t="s">
        <v>8042</v>
      </c>
      <c r="B5999">
        <v>0</v>
      </c>
      <c r="C5999">
        <v>0</v>
      </c>
      <c r="D5999">
        <v>0</v>
      </c>
      <c r="E5999">
        <v>0</v>
      </c>
      <c r="F5999">
        <v>0.64</v>
      </c>
      <c r="G5999" t="s">
        <v>12</v>
      </c>
      <c r="H5999" t="s">
        <v>12</v>
      </c>
      <c r="I5999" t="s">
        <v>12</v>
      </c>
      <c r="J5999" t="s">
        <v>12</v>
      </c>
      <c r="K5999">
        <v>0.02</v>
      </c>
      <c r="N5999" t="s">
        <v>8043</v>
      </c>
    </row>
    <row r="6000" spans="1:18">
      <c r="A6000" t="s">
        <v>8049</v>
      </c>
      <c r="B6000">
        <v>0</v>
      </c>
      <c r="C6000">
        <v>0</v>
      </c>
      <c r="D6000">
        <v>0</v>
      </c>
      <c r="E6000">
        <v>0</v>
      </c>
      <c r="F6000">
        <v>0.61</v>
      </c>
      <c r="G6000" t="s">
        <v>12</v>
      </c>
      <c r="H6000" t="s">
        <v>12</v>
      </c>
      <c r="I6000" t="s">
        <v>12</v>
      </c>
      <c r="J6000" t="s">
        <v>12</v>
      </c>
      <c r="K6000">
        <v>2.0999999999999999E-3</v>
      </c>
      <c r="L6000" t="s">
        <v>8052</v>
      </c>
      <c r="N6000" t="s">
        <v>8051</v>
      </c>
      <c r="P6000" t="s">
        <v>8050</v>
      </c>
    </row>
    <row r="6001" spans="1:20">
      <c r="A6001" t="s">
        <v>8053</v>
      </c>
      <c r="B6001">
        <v>0</v>
      </c>
      <c r="C6001">
        <v>0</v>
      </c>
      <c r="D6001">
        <v>-3.6</v>
      </c>
      <c r="E6001">
        <v>-3.6</v>
      </c>
      <c r="F6001">
        <v>0</v>
      </c>
      <c r="G6001" t="s">
        <v>12</v>
      </c>
      <c r="H6001" t="s">
        <v>12</v>
      </c>
      <c r="I6001">
        <v>2.3E-2</v>
      </c>
      <c r="J6001">
        <v>9.7999999999999997E-3</v>
      </c>
      <c r="K6001" t="s">
        <v>12</v>
      </c>
    </row>
    <row r="6002" spans="1:20">
      <c r="A6002" t="s">
        <v>8054</v>
      </c>
      <c r="B6002">
        <v>0</v>
      </c>
      <c r="C6002">
        <v>0</v>
      </c>
      <c r="D6002">
        <v>0</v>
      </c>
      <c r="E6002">
        <v>0</v>
      </c>
      <c r="F6002">
        <v>0.66</v>
      </c>
      <c r="G6002" t="s">
        <v>12</v>
      </c>
      <c r="H6002" t="s">
        <v>12</v>
      </c>
      <c r="I6002" t="s">
        <v>12</v>
      </c>
      <c r="J6002" t="s">
        <v>12</v>
      </c>
      <c r="K6002" s="1">
        <v>9.9999999999999995E-8</v>
      </c>
      <c r="L6002" t="s">
        <v>8057</v>
      </c>
      <c r="N6002" t="s">
        <v>8055</v>
      </c>
      <c r="O6002" t="s">
        <v>8056</v>
      </c>
    </row>
    <row r="6003" spans="1:20">
      <c r="A6003" t="s">
        <v>8060</v>
      </c>
      <c r="B6003">
        <v>0</v>
      </c>
      <c r="C6003">
        <v>-0.4</v>
      </c>
      <c r="D6003">
        <v>0</v>
      </c>
      <c r="E6003">
        <v>0</v>
      </c>
      <c r="F6003">
        <v>0.37</v>
      </c>
      <c r="G6003" t="s">
        <v>12</v>
      </c>
      <c r="H6003">
        <v>3.5999999999999997E-2</v>
      </c>
      <c r="I6003" t="s">
        <v>12</v>
      </c>
      <c r="J6003" t="s">
        <v>12</v>
      </c>
      <c r="K6003">
        <v>4.3999999999999997E-2</v>
      </c>
      <c r="L6003" t="s">
        <v>8066</v>
      </c>
      <c r="N6003" t="s">
        <v>8065</v>
      </c>
      <c r="P6003" t="s">
        <v>8061</v>
      </c>
      <c r="Q6003" t="s">
        <v>8062</v>
      </c>
      <c r="R6003" t="s">
        <v>8063</v>
      </c>
      <c r="T6003" t="s">
        <v>8064</v>
      </c>
    </row>
    <row r="6004" spans="1:20">
      <c r="A6004" t="s">
        <v>8067</v>
      </c>
      <c r="B6004">
        <v>0</v>
      </c>
      <c r="C6004">
        <v>0</v>
      </c>
      <c r="D6004">
        <v>0</v>
      </c>
      <c r="E6004">
        <v>0</v>
      </c>
      <c r="F6004">
        <v>-0.56999999999999995</v>
      </c>
      <c r="G6004" t="s">
        <v>12</v>
      </c>
      <c r="H6004" t="s">
        <v>12</v>
      </c>
      <c r="I6004" t="s">
        <v>12</v>
      </c>
      <c r="J6004" t="s">
        <v>12</v>
      </c>
      <c r="K6004">
        <v>4.9000000000000002E-2</v>
      </c>
      <c r="L6004" t="s">
        <v>1537</v>
      </c>
      <c r="N6004" t="s">
        <v>8069</v>
      </c>
      <c r="Q6004" t="s">
        <v>8068</v>
      </c>
    </row>
    <row r="6005" spans="1:20">
      <c r="A6005" t="s">
        <v>8079</v>
      </c>
      <c r="B6005">
        <v>0</v>
      </c>
      <c r="C6005">
        <v>0</v>
      </c>
      <c r="D6005">
        <v>3</v>
      </c>
      <c r="E6005">
        <v>3.3</v>
      </c>
      <c r="F6005">
        <v>0</v>
      </c>
      <c r="G6005" t="s">
        <v>12</v>
      </c>
      <c r="H6005" t="s">
        <v>12</v>
      </c>
      <c r="I6005">
        <v>2.8000000000000001E-2</v>
      </c>
      <c r="J6005">
        <v>7.4999999999999997E-3</v>
      </c>
      <c r="K6005" t="s">
        <v>12</v>
      </c>
      <c r="L6005" t="s">
        <v>2644</v>
      </c>
      <c r="N6005" t="s">
        <v>4043</v>
      </c>
      <c r="P6005" t="s">
        <v>4042</v>
      </c>
    </row>
    <row r="6006" spans="1:20">
      <c r="A6006" t="s">
        <v>8084</v>
      </c>
      <c r="B6006">
        <v>0</v>
      </c>
      <c r="C6006">
        <v>-0.47</v>
      </c>
      <c r="D6006">
        <v>0</v>
      </c>
      <c r="E6006">
        <v>0</v>
      </c>
      <c r="F6006">
        <v>0.7</v>
      </c>
      <c r="G6006" t="s">
        <v>12</v>
      </c>
      <c r="H6006">
        <v>4.2999999999999997E-2</v>
      </c>
      <c r="I6006" t="s">
        <v>12</v>
      </c>
      <c r="J6006" t="s">
        <v>12</v>
      </c>
      <c r="K6006">
        <v>6.3000000000000003E-4</v>
      </c>
      <c r="N6006" t="s">
        <v>8085</v>
      </c>
    </row>
    <row r="6007" spans="1:20">
      <c r="A6007" t="s">
        <v>8086</v>
      </c>
      <c r="B6007">
        <v>0</v>
      </c>
      <c r="C6007">
        <v>0</v>
      </c>
      <c r="D6007">
        <v>0</v>
      </c>
      <c r="E6007">
        <v>0</v>
      </c>
      <c r="F6007">
        <v>-0.6</v>
      </c>
      <c r="G6007" t="s">
        <v>12</v>
      </c>
      <c r="H6007" t="s">
        <v>12</v>
      </c>
      <c r="I6007" t="s">
        <v>12</v>
      </c>
      <c r="J6007" t="s">
        <v>12</v>
      </c>
      <c r="K6007">
        <v>4.9000000000000002E-2</v>
      </c>
      <c r="N6007" t="s">
        <v>1304</v>
      </c>
    </row>
    <row r="6008" spans="1:20">
      <c r="A6008" t="s">
        <v>8087</v>
      </c>
      <c r="B6008">
        <v>0</v>
      </c>
      <c r="C6008">
        <v>0</v>
      </c>
      <c r="D6008">
        <v>0</v>
      </c>
      <c r="E6008">
        <v>0</v>
      </c>
      <c r="F6008">
        <v>3.3</v>
      </c>
      <c r="G6008" t="s">
        <v>12</v>
      </c>
      <c r="H6008" t="s">
        <v>12</v>
      </c>
      <c r="I6008" t="s">
        <v>12</v>
      </c>
      <c r="J6008" t="s">
        <v>12</v>
      </c>
      <c r="K6008">
        <v>6.7999999999999996E-3</v>
      </c>
      <c r="N6008" t="s">
        <v>8088</v>
      </c>
    </row>
    <row r="6009" spans="1:20">
      <c r="A6009" t="s">
        <v>8099</v>
      </c>
      <c r="B6009">
        <v>0</v>
      </c>
      <c r="C6009">
        <v>0</v>
      </c>
      <c r="D6009">
        <v>0</v>
      </c>
      <c r="E6009">
        <v>0</v>
      </c>
      <c r="F6009">
        <v>-0.28999999999999998</v>
      </c>
      <c r="G6009" t="s">
        <v>12</v>
      </c>
      <c r="H6009" t="s">
        <v>12</v>
      </c>
      <c r="I6009" t="s">
        <v>12</v>
      </c>
      <c r="J6009" t="s">
        <v>12</v>
      </c>
      <c r="K6009">
        <v>0.04</v>
      </c>
      <c r="L6009" t="s">
        <v>1901</v>
      </c>
      <c r="N6009" t="s">
        <v>1899</v>
      </c>
      <c r="O6009" t="s">
        <v>1900</v>
      </c>
      <c r="P6009" t="s">
        <v>1896</v>
      </c>
      <c r="Q6009" t="s">
        <v>1897</v>
      </c>
      <c r="R6009" t="s">
        <v>1898</v>
      </c>
      <c r="T6009" t="s">
        <v>8100</v>
      </c>
    </row>
    <row r="6010" spans="1:20">
      <c r="A6010" t="s">
        <v>8138</v>
      </c>
      <c r="B6010">
        <v>0</v>
      </c>
      <c r="C6010">
        <v>0</v>
      </c>
      <c r="D6010">
        <v>-0.64</v>
      </c>
      <c r="E6010">
        <v>0</v>
      </c>
      <c r="F6010">
        <v>0</v>
      </c>
      <c r="G6010" t="s">
        <v>12</v>
      </c>
      <c r="H6010" t="s">
        <v>12</v>
      </c>
      <c r="I6010">
        <v>4.2000000000000003E-2</v>
      </c>
      <c r="J6010" t="s">
        <v>12</v>
      </c>
      <c r="K6010" t="s">
        <v>12</v>
      </c>
      <c r="L6010" t="s">
        <v>525</v>
      </c>
      <c r="N6010" t="s">
        <v>8140</v>
      </c>
      <c r="P6010" t="s">
        <v>522</v>
      </c>
      <c r="Q6010" t="s">
        <v>8139</v>
      </c>
    </row>
    <row r="6011" spans="1:20">
      <c r="A6011" t="s">
        <v>8146</v>
      </c>
      <c r="B6011">
        <v>0</v>
      </c>
      <c r="C6011">
        <v>1.8</v>
      </c>
      <c r="D6011">
        <v>1.7</v>
      </c>
      <c r="E6011">
        <v>0</v>
      </c>
      <c r="F6011">
        <v>0</v>
      </c>
      <c r="G6011" t="s">
        <v>12</v>
      </c>
      <c r="H6011">
        <v>1.4999999999999999E-2</v>
      </c>
      <c r="I6011">
        <v>1.7000000000000001E-2</v>
      </c>
      <c r="J6011" t="s">
        <v>12</v>
      </c>
      <c r="K6011" t="s">
        <v>12</v>
      </c>
      <c r="L6011" t="s">
        <v>8149</v>
      </c>
      <c r="N6011" t="s">
        <v>8147</v>
      </c>
      <c r="O6011" t="s">
        <v>8148</v>
      </c>
      <c r="P6011" t="s">
        <v>289</v>
      </c>
    </row>
    <row r="6012" spans="1:20">
      <c r="A6012" t="s">
        <v>8150</v>
      </c>
      <c r="B6012">
        <v>0</v>
      </c>
      <c r="C6012">
        <v>1.2</v>
      </c>
      <c r="D6012">
        <v>1</v>
      </c>
      <c r="E6012">
        <v>0.97</v>
      </c>
      <c r="F6012">
        <v>0</v>
      </c>
      <c r="G6012" t="s">
        <v>12</v>
      </c>
      <c r="H6012">
        <v>3.5E-4</v>
      </c>
      <c r="I6012">
        <v>4.1000000000000003E-3</v>
      </c>
      <c r="J6012">
        <v>7.1000000000000004E-3</v>
      </c>
      <c r="K6012" t="s">
        <v>12</v>
      </c>
      <c r="N6012" t="s">
        <v>8151</v>
      </c>
    </row>
    <row r="6013" spans="1:20">
      <c r="A6013" t="s">
        <v>8157</v>
      </c>
      <c r="B6013">
        <v>0</v>
      </c>
      <c r="C6013">
        <v>0</v>
      </c>
      <c r="D6013">
        <v>0</v>
      </c>
      <c r="E6013">
        <v>0</v>
      </c>
      <c r="F6013">
        <v>-0.4</v>
      </c>
      <c r="G6013" t="s">
        <v>12</v>
      </c>
      <c r="H6013" t="s">
        <v>12</v>
      </c>
      <c r="I6013" t="s">
        <v>12</v>
      </c>
      <c r="J6013" t="s">
        <v>12</v>
      </c>
      <c r="K6013">
        <v>3.5000000000000003E-2</v>
      </c>
      <c r="L6013" t="s">
        <v>392</v>
      </c>
      <c r="N6013" t="s">
        <v>8158</v>
      </c>
    </row>
    <row r="6014" spans="1:20">
      <c r="A6014" t="s">
        <v>8160</v>
      </c>
      <c r="B6014">
        <v>0</v>
      </c>
      <c r="C6014">
        <v>-1.3</v>
      </c>
      <c r="D6014">
        <v>0</v>
      </c>
      <c r="E6014">
        <v>0</v>
      </c>
      <c r="F6014">
        <v>1.5</v>
      </c>
      <c r="G6014" t="s">
        <v>12</v>
      </c>
      <c r="H6014">
        <v>1.6000000000000001E-3</v>
      </c>
      <c r="I6014" t="s">
        <v>12</v>
      </c>
      <c r="J6014" t="s">
        <v>12</v>
      </c>
      <c r="K6014">
        <v>3.1E-4</v>
      </c>
    </row>
    <row r="6015" spans="1:20">
      <c r="A6015" t="s">
        <v>8161</v>
      </c>
      <c r="B6015">
        <v>0</v>
      </c>
      <c r="C6015">
        <v>-8.6999999999999993</v>
      </c>
      <c r="D6015">
        <v>-7.6</v>
      </c>
      <c r="E6015">
        <v>0</v>
      </c>
      <c r="F6015">
        <v>0</v>
      </c>
      <c r="G6015" t="s">
        <v>12</v>
      </c>
      <c r="H6015">
        <v>2.3E-2</v>
      </c>
      <c r="I6015">
        <v>3.7999999999999999E-2</v>
      </c>
      <c r="J6015" t="s">
        <v>12</v>
      </c>
      <c r="K6015" t="s">
        <v>12</v>
      </c>
      <c r="N6015" t="s">
        <v>8163</v>
      </c>
      <c r="P6015" t="s">
        <v>8162</v>
      </c>
    </row>
    <row r="6016" spans="1:20">
      <c r="A6016" t="s">
        <v>8164</v>
      </c>
      <c r="B6016">
        <v>0</v>
      </c>
      <c r="C6016">
        <v>0</v>
      </c>
      <c r="D6016">
        <v>0</v>
      </c>
      <c r="E6016">
        <v>0</v>
      </c>
      <c r="F6016">
        <v>1.2</v>
      </c>
      <c r="G6016" t="s">
        <v>12</v>
      </c>
      <c r="H6016" t="s">
        <v>12</v>
      </c>
      <c r="I6016" t="s">
        <v>12</v>
      </c>
      <c r="J6016" t="s">
        <v>12</v>
      </c>
      <c r="K6016">
        <v>0.03</v>
      </c>
      <c r="N6016" t="s">
        <v>8165</v>
      </c>
    </row>
    <row r="6017" spans="1:18">
      <c r="A6017" t="s">
        <v>8166</v>
      </c>
      <c r="B6017">
        <v>0</v>
      </c>
      <c r="C6017">
        <v>0</v>
      </c>
      <c r="D6017">
        <v>0</v>
      </c>
      <c r="E6017">
        <v>0</v>
      </c>
      <c r="F6017">
        <v>0.69</v>
      </c>
      <c r="G6017" t="s">
        <v>12</v>
      </c>
      <c r="H6017" t="s">
        <v>12</v>
      </c>
      <c r="I6017" t="s">
        <v>12</v>
      </c>
      <c r="J6017" t="s">
        <v>12</v>
      </c>
      <c r="K6017">
        <v>6.1999999999999998E-3</v>
      </c>
      <c r="L6017" t="s">
        <v>8168</v>
      </c>
      <c r="N6017" t="s">
        <v>8167</v>
      </c>
    </row>
    <row r="6018" spans="1:18">
      <c r="A6018" t="s">
        <v>8177</v>
      </c>
      <c r="B6018">
        <v>0</v>
      </c>
      <c r="C6018">
        <v>-2.6</v>
      </c>
      <c r="D6018">
        <v>-3.4</v>
      </c>
      <c r="E6018">
        <v>-2.2999999999999998</v>
      </c>
      <c r="F6018">
        <v>-2.1</v>
      </c>
      <c r="G6018" t="s">
        <v>12</v>
      </c>
      <c r="H6018">
        <v>3.5000000000000003E-2</v>
      </c>
      <c r="I6018" s="1">
        <v>2.9E-5</v>
      </c>
      <c r="J6018">
        <v>1.7000000000000001E-2</v>
      </c>
      <c r="K6018">
        <v>1.2E-2</v>
      </c>
      <c r="L6018" t="s">
        <v>1181</v>
      </c>
      <c r="N6018" t="s">
        <v>1758</v>
      </c>
      <c r="P6018" t="s">
        <v>522</v>
      </c>
      <c r="Q6018" t="s">
        <v>1757</v>
      </c>
    </row>
    <row r="6019" spans="1:18">
      <c r="A6019" t="s">
        <v>8178</v>
      </c>
      <c r="B6019">
        <v>0</v>
      </c>
      <c r="C6019">
        <v>0</v>
      </c>
      <c r="D6019">
        <v>0</v>
      </c>
      <c r="E6019">
        <v>0</v>
      </c>
      <c r="F6019">
        <v>0.71</v>
      </c>
      <c r="G6019" t="s">
        <v>12</v>
      </c>
      <c r="H6019" t="s">
        <v>12</v>
      </c>
      <c r="I6019" t="s">
        <v>12</v>
      </c>
      <c r="J6019" t="s">
        <v>12</v>
      </c>
      <c r="K6019">
        <v>9.4999999999999998E-3</v>
      </c>
      <c r="L6019" t="s">
        <v>471</v>
      </c>
      <c r="N6019" t="s">
        <v>469</v>
      </c>
      <c r="O6019" t="s">
        <v>470</v>
      </c>
      <c r="P6019" t="s">
        <v>466</v>
      </c>
      <c r="Q6019" t="s">
        <v>467</v>
      </c>
      <c r="R6019" t="s">
        <v>468</v>
      </c>
    </row>
    <row r="6020" spans="1:18">
      <c r="A6020" t="s">
        <v>8179</v>
      </c>
      <c r="B6020">
        <v>-4.0999999999999996</v>
      </c>
      <c r="C6020">
        <v>0</v>
      </c>
      <c r="D6020">
        <v>5.4</v>
      </c>
      <c r="E6020">
        <v>0</v>
      </c>
      <c r="F6020">
        <v>0</v>
      </c>
      <c r="G6020">
        <v>3.4000000000000002E-2</v>
      </c>
      <c r="H6020" t="s">
        <v>12</v>
      </c>
      <c r="I6020" s="1">
        <v>6.3999999999999997E-5</v>
      </c>
      <c r="J6020" t="s">
        <v>12</v>
      </c>
      <c r="K6020" t="s">
        <v>12</v>
      </c>
      <c r="L6020" t="s">
        <v>8182</v>
      </c>
      <c r="N6020" t="s">
        <v>8180</v>
      </c>
      <c r="O6020" t="s">
        <v>8181</v>
      </c>
      <c r="P6020" t="s">
        <v>438</v>
      </c>
    </row>
    <row r="6021" spans="1:18">
      <c r="A6021" t="s">
        <v>8183</v>
      </c>
      <c r="B6021">
        <v>0</v>
      </c>
      <c r="C6021">
        <v>8.1</v>
      </c>
      <c r="D6021">
        <v>7.5</v>
      </c>
      <c r="E6021">
        <v>5</v>
      </c>
      <c r="F6021">
        <v>0</v>
      </c>
      <c r="G6021" t="s">
        <v>12</v>
      </c>
      <c r="H6021">
        <v>3.4000000000000002E-2</v>
      </c>
      <c r="I6021">
        <v>3.4000000000000002E-2</v>
      </c>
      <c r="J6021">
        <v>1.4999999999999999E-2</v>
      </c>
      <c r="K6021" t="s">
        <v>12</v>
      </c>
      <c r="L6021" t="s">
        <v>8186</v>
      </c>
      <c r="N6021" t="s">
        <v>8184</v>
      </c>
      <c r="O6021" t="s">
        <v>8185</v>
      </c>
    </row>
    <row r="6022" spans="1:18">
      <c r="A6022" t="s">
        <v>8187</v>
      </c>
      <c r="B6022">
        <v>0</v>
      </c>
      <c r="C6022">
        <v>0</v>
      </c>
      <c r="D6022">
        <v>0</v>
      </c>
      <c r="E6022">
        <v>0</v>
      </c>
      <c r="F6022">
        <v>0.74</v>
      </c>
      <c r="G6022" t="s">
        <v>12</v>
      </c>
      <c r="H6022" t="s">
        <v>12</v>
      </c>
      <c r="I6022" t="s">
        <v>12</v>
      </c>
      <c r="J6022" t="s">
        <v>12</v>
      </c>
      <c r="K6022">
        <v>2.5999999999999999E-2</v>
      </c>
      <c r="L6022" t="s">
        <v>572</v>
      </c>
      <c r="N6022" t="s">
        <v>8189</v>
      </c>
      <c r="O6022" t="s">
        <v>8190</v>
      </c>
      <c r="P6022" t="s">
        <v>925</v>
      </c>
      <c r="Q6022" t="s">
        <v>8188</v>
      </c>
    </row>
    <row r="6023" spans="1:18">
      <c r="A6023" t="s">
        <v>8200</v>
      </c>
      <c r="B6023">
        <v>0</v>
      </c>
      <c r="C6023">
        <v>-2</v>
      </c>
      <c r="D6023">
        <v>0</v>
      </c>
      <c r="E6023">
        <v>0</v>
      </c>
      <c r="F6023">
        <v>0</v>
      </c>
      <c r="G6023" t="s">
        <v>12</v>
      </c>
      <c r="H6023">
        <v>1.4999999999999999E-2</v>
      </c>
      <c r="I6023" t="s">
        <v>12</v>
      </c>
      <c r="J6023" t="s">
        <v>12</v>
      </c>
      <c r="K6023" t="s">
        <v>12</v>
      </c>
      <c r="L6023" t="s">
        <v>8203</v>
      </c>
      <c r="N6023" t="s">
        <v>8201</v>
      </c>
      <c r="O6023" t="s">
        <v>8202</v>
      </c>
    </row>
    <row r="6024" spans="1:18">
      <c r="A6024" t="s">
        <v>8213</v>
      </c>
      <c r="B6024">
        <v>0</v>
      </c>
      <c r="C6024">
        <v>-1.5</v>
      </c>
      <c r="D6024">
        <v>-1.4</v>
      </c>
      <c r="E6024">
        <v>-1.2</v>
      </c>
      <c r="F6024">
        <v>0</v>
      </c>
      <c r="G6024" t="s">
        <v>12</v>
      </c>
      <c r="H6024" s="1">
        <v>4.0999999999999997E-6</v>
      </c>
      <c r="I6024" s="1">
        <v>1.2999999999999999E-5</v>
      </c>
      <c r="J6024">
        <v>1E-3</v>
      </c>
      <c r="K6024" t="s">
        <v>12</v>
      </c>
      <c r="L6024" t="s">
        <v>8216</v>
      </c>
      <c r="N6024" t="s">
        <v>8215</v>
      </c>
      <c r="P6024" t="s">
        <v>8214</v>
      </c>
    </row>
    <row r="6025" spans="1:18">
      <c r="A6025" t="s">
        <v>8223</v>
      </c>
      <c r="B6025">
        <v>0</v>
      </c>
      <c r="C6025">
        <v>0</v>
      </c>
      <c r="D6025">
        <v>0</v>
      </c>
      <c r="E6025">
        <v>0</v>
      </c>
      <c r="F6025">
        <v>-1.3</v>
      </c>
      <c r="G6025" t="s">
        <v>12</v>
      </c>
      <c r="H6025" t="s">
        <v>12</v>
      </c>
      <c r="I6025" t="s">
        <v>12</v>
      </c>
      <c r="J6025" t="s">
        <v>12</v>
      </c>
      <c r="K6025">
        <v>5.1999999999999995E-4</v>
      </c>
      <c r="L6025" t="s">
        <v>8227</v>
      </c>
      <c r="N6025" t="s">
        <v>8225</v>
      </c>
      <c r="O6025" t="s">
        <v>8226</v>
      </c>
      <c r="P6025" t="s">
        <v>522</v>
      </c>
      <c r="Q6025" t="s">
        <v>8224</v>
      </c>
    </row>
    <row r="6026" spans="1:18">
      <c r="A6026" t="s">
        <v>8238</v>
      </c>
      <c r="B6026">
        <v>0</v>
      </c>
      <c r="C6026">
        <v>2.7</v>
      </c>
      <c r="D6026">
        <v>3.5</v>
      </c>
      <c r="E6026">
        <v>8.5</v>
      </c>
      <c r="F6026">
        <v>0</v>
      </c>
      <c r="G6026" t="s">
        <v>12</v>
      </c>
      <c r="H6026">
        <v>2.1999999999999999E-2</v>
      </c>
      <c r="I6026">
        <v>1.2999999999999999E-2</v>
      </c>
      <c r="J6026">
        <v>2.5000000000000001E-2</v>
      </c>
      <c r="K6026" t="s">
        <v>12</v>
      </c>
      <c r="L6026" t="s">
        <v>8242</v>
      </c>
      <c r="N6026" t="s">
        <v>8240</v>
      </c>
      <c r="O6026" t="s">
        <v>8241</v>
      </c>
      <c r="P6026" t="s">
        <v>8239</v>
      </c>
    </row>
    <row r="6027" spans="1:18">
      <c r="A6027" t="s">
        <v>8243</v>
      </c>
      <c r="B6027">
        <v>0</v>
      </c>
      <c r="C6027">
        <v>0</v>
      </c>
      <c r="D6027">
        <v>0</v>
      </c>
      <c r="E6027">
        <v>0</v>
      </c>
      <c r="F6027">
        <v>0.81</v>
      </c>
      <c r="G6027" t="s">
        <v>12</v>
      </c>
      <c r="H6027" t="s">
        <v>12</v>
      </c>
      <c r="I6027" t="s">
        <v>12</v>
      </c>
      <c r="J6027" t="s">
        <v>12</v>
      </c>
      <c r="K6027">
        <v>3.2000000000000001E-2</v>
      </c>
      <c r="L6027" t="s">
        <v>7749</v>
      </c>
      <c r="N6027" t="s">
        <v>8245</v>
      </c>
      <c r="Q6027" t="s">
        <v>8244</v>
      </c>
    </row>
    <row r="6028" spans="1:18">
      <c r="A6028" t="s">
        <v>8246</v>
      </c>
      <c r="B6028">
        <v>0</v>
      </c>
      <c r="C6028">
        <v>0</v>
      </c>
      <c r="D6028">
        <v>0</v>
      </c>
      <c r="E6028">
        <v>0</v>
      </c>
      <c r="F6028">
        <v>0.45</v>
      </c>
      <c r="G6028" t="s">
        <v>12</v>
      </c>
      <c r="H6028" t="s">
        <v>12</v>
      </c>
      <c r="I6028" t="s">
        <v>12</v>
      </c>
      <c r="J6028" t="s">
        <v>12</v>
      </c>
      <c r="K6028">
        <v>1.0999999999999999E-2</v>
      </c>
      <c r="L6028" t="s">
        <v>8249</v>
      </c>
      <c r="N6028" t="s">
        <v>8248</v>
      </c>
      <c r="P6028" t="s">
        <v>8247</v>
      </c>
    </row>
    <row r="6029" spans="1:18">
      <c r="A6029" t="s">
        <v>8250</v>
      </c>
      <c r="B6029">
        <v>0</v>
      </c>
      <c r="C6029">
        <v>0</v>
      </c>
      <c r="D6029">
        <v>1.3</v>
      </c>
      <c r="E6029">
        <v>0</v>
      </c>
      <c r="F6029">
        <v>1.3</v>
      </c>
      <c r="G6029" t="s">
        <v>12</v>
      </c>
      <c r="H6029" t="s">
        <v>12</v>
      </c>
      <c r="I6029">
        <v>4.2999999999999999E-4</v>
      </c>
      <c r="J6029" t="s">
        <v>12</v>
      </c>
      <c r="K6029">
        <v>8.1999999999999998E-4</v>
      </c>
    </row>
    <row r="6030" spans="1:18">
      <c r="A6030" t="s">
        <v>8262</v>
      </c>
      <c r="B6030">
        <v>0</v>
      </c>
      <c r="C6030">
        <v>0.45</v>
      </c>
      <c r="D6030">
        <v>0.74</v>
      </c>
      <c r="E6030">
        <v>0.46</v>
      </c>
      <c r="F6030">
        <v>0.48</v>
      </c>
      <c r="G6030" t="s">
        <v>12</v>
      </c>
      <c r="H6030">
        <v>4.4999999999999998E-2</v>
      </c>
      <c r="I6030" s="1">
        <v>5.5000000000000002E-5</v>
      </c>
      <c r="J6030">
        <v>3.5000000000000003E-2</v>
      </c>
      <c r="K6030">
        <v>2.1000000000000001E-2</v>
      </c>
      <c r="N6030" t="s">
        <v>8263</v>
      </c>
    </row>
    <row r="6031" spans="1:18">
      <c r="A6031" t="s">
        <v>8273</v>
      </c>
      <c r="B6031">
        <v>0</v>
      </c>
      <c r="C6031">
        <v>-1.4</v>
      </c>
      <c r="D6031">
        <v>-0.88</v>
      </c>
      <c r="E6031">
        <v>-0.86</v>
      </c>
      <c r="F6031">
        <v>0</v>
      </c>
      <c r="G6031" t="s">
        <v>12</v>
      </c>
      <c r="H6031" s="1">
        <v>1.3E-7</v>
      </c>
      <c r="I6031">
        <v>1.1999999999999999E-3</v>
      </c>
      <c r="J6031">
        <v>3.3E-3</v>
      </c>
      <c r="K6031" t="s">
        <v>12</v>
      </c>
      <c r="L6031" t="s">
        <v>8276</v>
      </c>
      <c r="N6031" t="s">
        <v>8274</v>
      </c>
      <c r="O6031" t="s">
        <v>8275</v>
      </c>
      <c r="P6031" t="s">
        <v>2688</v>
      </c>
    </row>
    <row r="6032" spans="1:18">
      <c r="A6032" t="s">
        <v>8279</v>
      </c>
      <c r="B6032">
        <v>0</v>
      </c>
      <c r="C6032">
        <v>0</v>
      </c>
      <c r="D6032">
        <v>-0.49</v>
      </c>
      <c r="E6032">
        <v>0</v>
      </c>
      <c r="F6032">
        <v>-0.77</v>
      </c>
      <c r="G6032" t="s">
        <v>12</v>
      </c>
      <c r="H6032" t="s">
        <v>12</v>
      </c>
      <c r="I6032">
        <v>3.3000000000000002E-2</v>
      </c>
      <c r="J6032" t="s">
        <v>12</v>
      </c>
      <c r="K6032">
        <v>3.8000000000000002E-4</v>
      </c>
      <c r="L6032" t="s">
        <v>8282</v>
      </c>
      <c r="N6032" t="s">
        <v>8280</v>
      </c>
      <c r="O6032" t="s">
        <v>8281</v>
      </c>
    </row>
    <row r="6033" spans="1:18">
      <c r="A6033" t="s">
        <v>8292</v>
      </c>
      <c r="B6033">
        <v>0</v>
      </c>
      <c r="C6033">
        <v>-2.4</v>
      </c>
      <c r="D6033">
        <v>-2.1</v>
      </c>
      <c r="E6033">
        <v>-2.2999999999999998</v>
      </c>
      <c r="F6033">
        <v>0</v>
      </c>
      <c r="G6033" t="s">
        <v>12</v>
      </c>
      <c r="H6033" s="1">
        <v>7.0000000000000003E-19</v>
      </c>
      <c r="I6033" s="1">
        <v>1.6000000000000001E-16</v>
      </c>
      <c r="J6033" s="1">
        <v>1.1999999999999999E-17</v>
      </c>
      <c r="K6033" t="s">
        <v>12</v>
      </c>
      <c r="L6033" t="s">
        <v>1464</v>
      </c>
      <c r="N6033" t="s">
        <v>7014</v>
      </c>
      <c r="Q6033" t="s">
        <v>7013</v>
      </c>
    </row>
    <row r="6034" spans="1:18">
      <c r="A6034" t="s">
        <v>8293</v>
      </c>
      <c r="B6034">
        <v>0</v>
      </c>
      <c r="C6034">
        <v>0</v>
      </c>
      <c r="D6034">
        <v>-6.1</v>
      </c>
      <c r="E6034">
        <v>0</v>
      </c>
      <c r="F6034">
        <v>-7.9</v>
      </c>
      <c r="G6034" t="s">
        <v>12</v>
      </c>
      <c r="H6034" t="s">
        <v>12</v>
      </c>
      <c r="I6034">
        <v>1.9000000000000001E-4</v>
      </c>
      <c r="J6034" t="s">
        <v>12</v>
      </c>
      <c r="K6034" s="1">
        <v>7.7000000000000001E-5</v>
      </c>
    </row>
    <row r="6035" spans="1:18">
      <c r="A6035" t="s">
        <v>8299</v>
      </c>
      <c r="B6035">
        <v>0</v>
      </c>
      <c r="C6035">
        <v>0</v>
      </c>
      <c r="D6035">
        <v>1.1000000000000001</v>
      </c>
      <c r="E6035">
        <v>0</v>
      </c>
      <c r="F6035">
        <v>1</v>
      </c>
      <c r="G6035" t="s">
        <v>12</v>
      </c>
      <c r="H6035" t="s">
        <v>12</v>
      </c>
      <c r="I6035">
        <v>4.4999999999999997E-3</v>
      </c>
      <c r="J6035" t="s">
        <v>12</v>
      </c>
      <c r="K6035">
        <v>1.2999999999999999E-2</v>
      </c>
      <c r="L6035" t="s">
        <v>8302</v>
      </c>
      <c r="N6035" t="s">
        <v>8301</v>
      </c>
      <c r="P6035" t="s">
        <v>8300</v>
      </c>
    </row>
    <row r="6036" spans="1:18">
      <c r="A6036" t="s">
        <v>8303</v>
      </c>
      <c r="B6036">
        <v>0</v>
      </c>
      <c r="C6036">
        <v>0</v>
      </c>
      <c r="D6036">
        <v>-9</v>
      </c>
      <c r="E6036">
        <v>0</v>
      </c>
      <c r="F6036">
        <v>-4.0999999999999996</v>
      </c>
      <c r="G6036" t="s">
        <v>12</v>
      </c>
      <c r="H6036" t="s">
        <v>12</v>
      </c>
      <c r="I6036">
        <v>1.2999999999999999E-2</v>
      </c>
      <c r="J6036" t="s">
        <v>12</v>
      </c>
      <c r="K6036">
        <v>2.3E-2</v>
      </c>
      <c r="N6036" t="s">
        <v>8304</v>
      </c>
    </row>
    <row r="6037" spans="1:18">
      <c r="A6037" t="s">
        <v>8305</v>
      </c>
      <c r="B6037">
        <v>0</v>
      </c>
      <c r="C6037">
        <v>-0.39</v>
      </c>
      <c r="D6037">
        <v>0</v>
      </c>
      <c r="E6037">
        <v>0</v>
      </c>
      <c r="F6037">
        <v>0</v>
      </c>
      <c r="G6037" t="s">
        <v>12</v>
      </c>
      <c r="H6037">
        <v>2.5999999999999999E-2</v>
      </c>
      <c r="I6037" t="s">
        <v>12</v>
      </c>
      <c r="J6037" t="s">
        <v>12</v>
      </c>
      <c r="K6037" t="s">
        <v>12</v>
      </c>
      <c r="L6037" t="s">
        <v>6989</v>
      </c>
      <c r="N6037" t="s">
        <v>8306</v>
      </c>
      <c r="P6037" t="s">
        <v>6987</v>
      </c>
    </row>
    <row r="6038" spans="1:18">
      <c r="A6038" t="s">
        <v>8312</v>
      </c>
      <c r="B6038">
        <v>0</v>
      </c>
      <c r="C6038">
        <v>-3.5</v>
      </c>
      <c r="D6038">
        <v>0</v>
      </c>
      <c r="E6038">
        <v>0</v>
      </c>
      <c r="F6038">
        <v>0</v>
      </c>
      <c r="G6038" t="s">
        <v>12</v>
      </c>
      <c r="H6038">
        <v>2.1000000000000001E-2</v>
      </c>
      <c r="I6038" t="s">
        <v>12</v>
      </c>
      <c r="J6038" t="s">
        <v>12</v>
      </c>
      <c r="K6038" t="s">
        <v>12</v>
      </c>
    </row>
    <row r="6039" spans="1:18">
      <c r="A6039" t="s">
        <v>8337</v>
      </c>
      <c r="B6039">
        <v>0</v>
      </c>
      <c r="C6039">
        <v>0</v>
      </c>
      <c r="D6039">
        <v>-4</v>
      </c>
      <c r="E6039">
        <v>0</v>
      </c>
      <c r="F6039">
        <v>-6.6</v>
      </c>
      <c r="G6039" t="s">
        <v>12</v>
      </c>
      <c r="H6039" t="s">
        <v>12</v>
      </c>
      <c r="I6039" s="1">
        <v>1.8E-5</v>
      </c>
      <c r="J6039" t="s">
        <v>12</v>
      </c>
      <c r="K6039" s="1">
        <v>1.9999999999999999E-11</v>
      </c>
      <c r="N6039" t="s">
        <v>8165</v>
      </c>
    </row>
    <row r="6040" spans="1:18">
      <c r="A6040" t="s">
        <v>8383</v>
      </c>
      <c r="B6040">
        <v>0</v>
      </c>
      <c r="C6040">
        <v>0</v>
      </c>
      <c r="D6040">
        <v>0</v>
      </c>
      <c r="E6040">
        <v>-0.25</v>
      </c>
      <c r="F6040">
        <v>0</v>
      </c>
      <c r="G6040" t="s">
        <v>12</v>
      </c>
      <c r="H6040" t="s">
        <v>12</v>
      </c>
      <c r="I6040" t="s">
        <v>12</v>
      </c>
      <c r="J6040">
        <v>0.04</v>
      </c>
      <c r="K6040" t="s">
        <v>12</v>
      </c>
      <c r="L6040" t="s">
        <v>8388</v>
      </c>
      <c r="N6040" t="s">
        <v>8387</v>
      </c>
      <c r="P6040" t="s">
        <v>8384</v>
      </c>
      <c r="Q6040" t="s">
        <v>8385</v>
      </c>
      <c r="R6040" t="s">
        <v>8386</v>
      </c>
    </row>
    <row r="6041" spans="1:18">
      <c r="A6041" t="s">
        <v>8392</v>
      </c>
      <c r="B6041">
        <v>0</v>
      </c>
      <c r="C6041">
        <v>-3.4</v>
      </c>
      <c r="D6041">
        <v>-3.1</v>
      </c>
      <c r="E6041">
        <v>-2.5</v>
      </c>
      <c r="F6041">
        <v>0</v>
      </c>
      <c r="G6041" t="s">
        <v>12</v>
      </c>
      <c r="H6041" s="1">
        <v>1.9E-19</v>
      </c>
      <c r="I6041" s="1">
        <v>9.9999999999999991E-22</v>
      </c>
      <c r="J6041" s="1">
        <v>1.9000000000000001E-15</v>
      </c>
      <c r="K6041" t="s">
        <v>12</v>
      </c>
      <c r="N6041" t="s">
        <v>8394</v>
      </c>
      <c r="Q6041" t="s">
        <v>8393</v>
      </c>
    </row>
    <row r="6042" spans="1:18">
      <c r="A6042" t="s">
        <v>8407</v>
      </c>
      <c r="B6042">
        <v>0</v>
      </c>
      <c r="C6042">
        <v>-1.4</v>
      </c>
      <c r="D6042">
        <v>0</v>
      </c>
      <c r="E6042">
        <v>0</v>
      </c>
      <c r="F6042">
        <v>0</v>
      </c>
      <c r="G6042" t="s">
        <v>12</v>
      </c>
      <c r="H6042">
        <v>0.04</v>
      </c>
      <c r="I6042" t="s">
        <v>12</v>
      </c>
      <c r="J6042" t="s">
        <v>12</v>
      </c>
      <c r="K6042" t="s">
        <v>12</v>
      </c>
    </row>
    <row r="6043" spans="1:18">
      <c r="A6043" t="s">
        <v>8408</v>
      </c>
      <c r="B6043">
        <v>0</v>
      </c>
      <c r="C6043">
        <v>0</v>
      </c>
      <c r="D6043">
        <v>0</v>
      </c>
      <c r="E6043">
        <v>0</v>
      </c>
      <c r="F6043">
        <v>-0.61</v>
      </c>
      <c r="G6043" t="s">
        <v>12</v>
      </c>
      <c r="H6043" t="s">
        <v>12</v>
      </c>
      <c r="I6043" t="s">
        <v>12</v>
      </c>
      <c r="J6043" t="s">
        <v>12</v>
      </c>
      <c r="K6043">
        <v>3.3E-3</v>
      </c>
      <c r="L6043" t="s">
        <v>3029</v>
      </c>
      <c r="N6043" t="s">
        <v>8410</v>
      </c>
      <c r="O6043" t="s">
        <v>8411</v>
      </c>
      <c r="Q6043" t="s">
        <v>8409</v>
      </c>
    </row>
    <row r="6044" spans="1:18">
      <c r="A6044" t="s">
        <v>8413</v>
      </c>
      <c r="B6044">
        <v>0</v>
      </c>
      <c r="C6044">
        <v>0</v>
      </c>
      <c r="D6044">
        <v>-0.52</v>
      </c>
      <c r="E6044">
        <v>-0.55000000000000004</v>
      </c>
      <c r="F6044">
        <v>0</v>
      </c>
      <c r="G6044" t="s">
        <v>12</v>
      </c>
      <c r="H6044" t="s">
        <v>12</v>
      </c>
      <c r="I6044">
        <v>1.7000000000000001E-2</v>
      </c>
      <c r="J6044">
        <v>1.7999999999999999E-2</v>
      </c>
      <c r="K6044" t="s">
        <v>12</v>
      </c>
      <c r="L6044" t="s">
        <v>8016</v>
      </c>
      <c r="N6044" t="s">
        <v>8015</v>
      </c>
      <c r="P6044" t="s">
        <v>8014</v>
      </c>
    </row>
    <row r="6045" spans="1:18">
      <c r="A6045" t="s">
        <v>8416</v>
      </c>
      <c r="B6045">
        <v>0</v>
      </c>
      <c r="C6045">
        <v>0</v>
      </c>
      <c r="D6045">
        <v>0</v>
      </c>
      <c r="E6045">
        <v>-2.2000000000000002</v>
      </c>
      <c r="F6045">
        <v>0</v>
      </c>
      <c r="G6045" t="s">
        <v>12</v>
      </c>
      <c r="H6045" t="s">
        <v>12</v>
      </c>
      <c r="I6045" t="s">
        <v>12</v>
      </c>
      <c r="J6045">
        <v>4.5999999999999999E-2</v>
      </c>
      <c r="K6045" t="s">
        <v>12</v>
      </c>
      <c r="L6045" t="s">
        <v>8420</v>
      </c>
      <c r="N6045" t="s">
        <v>8418</v>
      </c>
      <c r="O6045" t="s">
        <v>8419</v>
      </c>
      <c r="Q6045" t="s">
        <v>8417</v>
      </c>
    </row>
    <row r="6046" spans="1:18">
      <c r="A6046" t="s">
        <v>8423</v>
      </c>
      <c r="B6046">
        <v>0</v>
      </c>
      <c r="C6046">
        <v>0</v>
      </c>
      <c r="D6046">
        <v>-0.6</v>
      </c>
      <c r="E6046">
        <v>0</v>
      </c>
      <c r="F6046">
        <v>0</v>
      </c>
      <c r="G6046" t="s">
        <v>12</v>
      </c>
      <c r="H6046" t="s">
        <v>12</v>
      </c>
      <c r="I6046">
        <v>2.4E-2</v>
      </c>
      <c r="J6046" t="s">
        <v>12</v>
      </c>
      <c r="K6046" t="s">
        <v>12</v>
      </c>
      <c r="L6046" t="s">
        <v>3241</v>
      </c>
      <c r="N6046" t="s">
        <v>3240</v>
      </c>
      <c r="P6046" t="s">
        <v>522</v>
      </c>
      <c r="Q6046" t="s">
        <v>3239</v>
      </c>
    </row>
    <row r="6047" spans="1:18">
      <c r="A6047" t="s">
        <v>8439</v>
      </c>
      <c r="B6047">
        <v>0</v>
      </c>
      <c r="C6047">
        <v>0</v>
      </c>
      <c r="D6047">
        <v>0</v>
      </c>
      <c r="E6047">
        <v>0</v>
      </c>
      <c r="F6047">
        <v>-0.49</v>
      </c>
      <c r="G6047" t="s">
        <v>12</v>
      </c>
      <c r="H6047" t="s">
        <v>12</v>
      </c>
      <c r="I6047" t="s">
        <v>12</v>
      </c>
      <c r="J6047" t="s">
        <v>12</v>
      </c>
      <c r="K6047">
        <v>2.7E-2</v>
      </c>
      <c r="L6047" t="s">
        <v>572</v>
      </c>
      <c r="N6047" t="s">
        <v>8441</v>
      </c>
      <c r="P6047" t="s">
        <v>925</v>
      </c>
      <c r="Q6047" t="s">
        <v>8440</v>
      </c>
    </row>
    <row r="6048" spans="1:18">
      <c r="A6048" t="s">
        <v>8443</v>
      </c>
      <c r="B6048">
        <v>0</v>
      </c>
      <c r="C6048">
        <v>-0.67</v>
      </c>
      <c r="D6048">
        <v>0</v>
      </c>
      <c r="E6048">
        <v>0</v>
      </c>
      <c r="F6048">
        <v>0</v>
      </c>
      <c r="G6048" t="s">
        <v>12</v>
      </c>
      <c r="H6048">
        <v>0.04</v>
      </c>
      <c r="I6048" t="s">
        <v>12</v>
      </c>
      <c r="J6048" t="s">
        <v>12</v>
      </c>
      <c r="K6048" t="s">
        <v>12</v>
      </c>
      <c r="L6048" t="s">
        <v>7195</v>
      </c>
      <c r="N6048" t="s">
        <v>7194</v>
      </c>
      <c r="P6048" t="s">
        <v>7191</v>
      </c>
      <c r="Q6048" t="s">
        <v>7192</v>
      </c>
      <c r="R6048" t="s">
        <v>7193</v>
      </c>
    </row>
    <row r="6049" spans="1:20">
      <c r="A6049" t="s">
        <v>8464</v>
      </c>
      <c r="B6049">
        <v>0</v>
      </c>
      <c r="C6049">
        <v>0</v>
      </c>
      <c r="D6049">
        <v>0.42</v>
      </c>
      <c r="E6049">
        <v>0</v>
      </c>
      <c r="F6049">
        <v>0</v>
      </c>
      <c r="G6049" t="s">
        <v>12</v>
      </c>
      <c r="H6049" t="s">
        <v>12</v>
      </c>
      <c r="I6049">
        <v>1.4999999999999999E-2</v>
      </c>
      <c r="J6049" t="s">
        <v>12</v>
      </c>
      <c r="K6049" t="s">
        <v>12</v>
      </c>
      <c r="L6049" t="s">
        <v>3029</v>
      </c>
      <c r="N6049" t="s">
        <v>3168</v>
      </c>
      <c r="Q6049" t="s">
        <v>8465</v>
      </c>
      <c r="R6049" t="s">
        <v>7051</v>
      </c>
    </row>
    <row r="6050" spans="1:20">
      <c r="A6050" t="s">
        <v>8466</v>
      </c>
      <c r="B6050">
        <v>0</v>
      </c>
      <c r="C6050">
        <v>-0.82</v>
      </c>
      <c r="D6050">
        <v>0</v>
      </c>
      <c r="E6050">
        <v>-0.6</v>
      </c>
      <c r="F6050">
        <v>0.65</v>
      </c>
      <c r="G6050" t="s">
        <v>12</v>
      </c>
      <c r="H6050">
        <v>5.9999999999999995E-4</v>
      </c>
      <c r="I6050" t="s">
        <v>12</v>
      </c>
      <c r="J6050">
        <v>2.4E-2</v>
      </c>
      <c r="K6050">
        <v>8.5000000000000006E-3</v>
      </c>
      <c r="L6050" t="s">
        <v>5879</v>
      </c>
      <c r="N6050" t="s">
        <v>5878</v>
      </c>
      <c r="P6050" t="s">
        <v>5877</v>
      </c>
    </row>
    <row r="6051" spans="1:20">
      <c r="A6051" t="s">
        <v>8467</v>
      </c>
      <c r="B6051">
        <v>0</v>
      </c>
      <c r="C6051">
        <v>2.5</v>
      </c>
      <c r="D6051">
        <v>2.1</v>
      </c>
      <c r="E6051">
        <v>2.5</v>
      </c>
      <c r="F6051">
        <v>0</v>
      </c>
      <c r="G6051" t="s">
        <v>12</v>
      </c>
      <c r="H6051" s="1">
        <v>1.5E-16</v>
      </c>
      <c r="I6051" s="1">
        <v>1.1999999999999999E-14</v>
      </c>
      <c r="J6051" s="1">
        <v>1.5E-17</v>
      </c>
      <c r="K6051" t="s">
        <v>12</v>
      </c>
      <c r="N6051" t="s">
        <v>2501</v>
      </c>
    </row>
    <row r="6052" spans="1:20">
      <c r="A6052" t="s">
        <v>8477</v>
      </c>
      <c r="B6052">
        <v>0</v>
      </c>
      <c r="C6052">
        <v>0</v>
      </c>
      <c r="D6052">
        <v>-2.6</v>
      </c>
      <c r="E6052">
        <v>-3.2</v>
      </c>
      <c r="F6052">
        <v>-2.8</v>
      </c>
      <c r="G6052" t="s">
        <v>12</v>
      </c>
      <c r="H6052" t="s">
        <v>12</v>
      </c>
      <c r="I6052">
        <v>1.6E-2</v>
      </c>
      <c r="J6052">
        <v>5.4000000000000003E-3</v>
      </c>
      <c r="K6052">
        <v>1.0999999999999999E-2</v>
      </c>
    </row>
    <row r="6053" spans="1:20">
      <c r="A6053" t="s">
        <v>8497</v>
      </c>
      <c r="B6053">
        <v>0</v>
      </c>
      <c r="C6053">
        <v>-2.8</v>
      </c>
      <c r="D6053">
        <v>-2.6</v>
      </c>
      <c r="E6053">
        <v>-3.2</v>
      </c>
      <c r="F6053">
        <v>0</v>
      </c>
      <c r="G6053" t="s">
        <v>12</v>
      </c>
      <c r="H6053">
        <v>1.0999999999999999E-2</v>
      </c>
      <c r="I6053">
        <v>0.01</v>
      </c>
      <c r="J6053">
        <v>6.1000000000000004E-3</v>
      </c>
      <c r="K6053" t="s">
        <v>12</v>
      </c>
    </row>
    <row r="6054" spans="1:20">
      <c r="A6054" t="s">
        <v>8511</v>
      </c>
      <c r="B6054">
        <v>0</v>
      </c>
      <c r="C6054">
        <v>0</v>
      </c>
      <c r="D6054">
        <v>2.4</v>
      </c>
      <c r="E6054">
        <v>0</v>
      </c>
      <c r="F6054">
        <v>0</v>
      </c>
      <c r="G6054" t="s">
        <v>12</v>
      </c>
      <c r="H6054" t="s">
        <v>12</v>
      </c>
      <c r="I6054">
        <v>4.2999999999999997E-2</v>
      </c>
      <c r="J6054" t="s">
        <v>12</v>
      </c>
      <c r="K6054" t="s">
        <v>12</v>
      </c>
      <c r="L6054" t="s">
        <v>6432</v>
      </c>
      <c r="N6054" t="s">
        <v>8514</v>
      </c>
      <c r="P6054" t="s">
        <v>6429</v>
      </c>
      <c r="Q6054" t="s">
        <v>8512</v>
      </c>
      <c r="R6054" t="s">
        <v>8513</v>
      </c>
    </row>
    <row r="6055" spans="1:20">
      <c r="A6055" t="s">
        <v>8515</v>
      </c>
      <c r="B6055">
        <v>0</v>
      </c>
      <c r="C6055">
        <v>0</v>
      </c>
      <c r="D6055">
        <v>2.2999999999999998</v>
      </c>
      <c r="E6055">
        <v>2.5</v>
      </c>
      <c r="F6055">
        <v>0</v>
      </c>
      <c r="G6055" t="s">
        <v>12</v>
      </c>
      <c r="H6055" t="s">
        <v>12</v>
      </c>
      <c r="I6055">
        <v>2.8E-3</v>
      </c>
      <c r="J6055">
        <v>1E-3</v>
      </c>
      <c r="K6055" t="s">
        <v>12</v>
      </c>
    </row>
    <row r="6056" spans="1:20">
      <c r="A6056" t="s">
        <v>8532</v>
      </c>
      <c r="B6056">
        <v>0</v>
      </c>
      <c r="C6056">
        <v>0</v>
      </c>
      <c r="D6056">
        <v>0</v>
      </c>
      <c r="E6056">
        <v>0</v>
      </c>
      <c r="F6056">
        <v>-0.48</v>
      </c>
      <c r="G6056" t="s">
        <v>12</v>
      </c>
      <c r="H6056" t="s">
        <v>12</v>
      </c>
      <c r="I6056" t="s">
        <v>12</v>
      </c>
      <c r="J6056" t="s">
        <v>12</v>
      </c>
      <c r="K6056">
        <v>2.0000000000000001E-4</v>
      </c>
      <c r="L6056" t="s">
        <v>8536</v>
      </c>
      <c r="N6056" t="s">
        <v>8535</v>
      </c>
      <c r="P6056" t="s">
        <v>8533</v>
      </c>
      <c r="Q6056" t="s">
        <v>8534</v>
      </c>
    </row>
    <row r="6057" spans="1:20">
      <c r="A6057" t="s">
        <v>8540</v>
      </c>
      <c r="B6057">
        <v>0</v>
      </c>
      <c r="C6057">
        <v>0</v>
      </c>
      <c r="D6057">
        <v>-1.2</v>
      </c>
      <c r="E6057">
        <v>0</v>
      </c>
      <c r="F6057">
        <v>0</v>
      </c>
      <c r="G6057" t="s">
        <v>12</v>
      </c>
      <c r="H6057" t="s">
        <v>12</v>
      </c>
      <c r="I6057">
        <v>2.9000000000000001E-2</v>
      </c>
      <c r="J6057" t="s">
        <v>12</v>
      </c>
      <c r="K6057" t="s">
        <v>12</v>
      </c>
      <c r="L6057" t="s">
        <v>4416</v>
      </c>
      <c r="N6057" t="s">
        <v>8541</v>
      </c>
      <c r="P6057" t="s">
        <v>4414</v>
      </c>
    </row>
    <row r="6058" spans="1:20">
      <c r="A6058" t="s">
        <v>8565</v>
      </c>
      <c r="B6058">
        <v>0</v>
      </c>
      <c r="C6058">
        <v>0</v>
      </c>
      <c r="D6058">
        <v>0</v>
      </c>
      <c r="E6058">
        <v>0</v>
      </c>
      <c r="F6058">
        <v>-5.8</v>
      </c>
      <c r="G6058" t="s">
        <v>12</v>
      </c>
      <c r="H6058" t="s">
        <v>12</v>
      </c>
      <c r="I6058" t="s">
        <v>12</v>
      </c>
      <c r="J6058" t="s">
        <v>12</v>
      </c>
      <c r="K6058">
        <v>2.7000000000000001E-3</v>
      </c>
      <c r="L6058" t="s">
        <v>8568</v>
      </c>
      <c r="N6058" t="s">
        <v>8566</v>
      </c>
      <c r="O6058" t="s">
        <v>8567</v>
      </c>
    </row>
    <row r="6059" spans="1:20">
      <c r="A6059" t="s">
        <v>8573</v>
      </c>
      <c r="B6059">
        <v>0</v>
      </c>
      <c r="C6059">
        <v>0</v>
      </c>
      <c r="D6059">
        <v>-4.2</v>
      </c>
      <c r="E6059">
        <v>0</v>
      </c>
      <c r="F6059">
        <v>-7.5</v>
      </c>
      <c r="G6059" t="s">
        <v>12</v>
      </c>
      <c r="H6059" t="s">
        <v>12</v>
      </c>
      <c r="I6059">
        <v>2.3999999999999998E-3</v>
      </c>
      <c r="J6059" t="s">
        <v>12</v>
      </c>
      <c r="K6059" s="1">
        <v>4.8999999999999997E-6</v>
      </c>
      <c r="L6059" t="s">
        <v>8578</v>
      </c>
      <c r="N6059" t="s">
        <v>8576</v>
      </c>
      <c r="O6059" t="s">
        <v>8577</v>
      </c>
      <c r="P6059" t="s">
        <v>1185</v>
      </c>
      <c r="Q6059" t="s">
        <v>2131</v>
      </c>
      <c r="R6059" t="s">
        <v>1187</v>
      </c>
      <c r="S6059" t="s">
        <v>8574</v>
      </c>
      <c r="T6059" t="s">
        <v>8575</v>
      </c>
    </row>
    <row r="6060" spans="1:20">
      <c r="A6060" t="s">
        <v>8582</v>
      </c>
      <c r="B6060">
        <v>0</v>
      </c>
      <c r="C6060">
        <v>-10</v>
      </c>
      <c r="D6060">
        <v>-6</v>
      </c>
      <c r="E6060">
        <v>-9.3000000000000007</v>
      </c>
      <c r="F6060">
        <v>0</v>
      </c>
      <c r="G6060" t="s">
        <v>12</v>
      </c>
      <c r="H6060">
        <v>3.0999999999999999E-3</v>
      </c>
      <c r="I6060">
        <v>1.1999999999999999E-3</v>
      </c>
      <c r="J6060">
        <v>8.8999999999999999E-3</v>
      </c>
      <c r="K6060" t="s">
        <v>12</v>
      </c>
      <c r="L6060" t="s">
        <v>8584</v>
      </c>
      <c r="N6060" t="s">
        <v>8583</v>
      </c>
    </row>
    <row r="6061" spans="1:20">
      <c r="A6061" t="s">
        <v>8585</v>
      </c>
      <c r="B6061">
        <v>0</v>
      </c>
      <c r="C6061">
        <v>0</v>
      </c>
      <c r="D6061">
        <v>1.3</v>
      </c>
      <c r="E6061">
        <v>0</v>
      </c>
      <c r="F6061">
        <v>1.3</v>
      </c>
      <c r="G6061" t="s">
        <v>12</v>
      </c>
      <c r="H6061" t="s">
        <v>12</v>
      </c>
      <c r="I6061">
        <v>1.6000000000000001E-3</v>
      </c>
      <c r="J6061" t="s">
        <v>12</v>
      </c>
      <c r="K6061">
        <v>4.3E-3</v>
      </c>
      <c r="L6061" t="s">
        <v>8588</v>
      </c>
      <c r="N6061" t="s">
        <v>8587</v>
      </c>
      <c r="P6061" t="s">
        <v>8586</v>
      </c>
    </row>
    <row r="6062" spans="1:20">
      <c r="A6062" t="s">
        <v>8605</v>
      </c>
      <c r="B6062">
        <v>0</v>
      </c>
      <c r="C6062">
        <v>0</v>
      </c>
      <c r="D6062">
        <v>-0.68</v>
      </c>
      <c r="E6062">
        <v>-0.54</v>
      </c>
      <c r="F6062">
        <v>-0.55000000000000004</v>
      </c>
      <c r="G6062" t="s">
        <v>12</v>
      </c>
      <c r="H6062" t="s">
        <v>12</v>
      </c>
      <c r="I6062">
        <v>6.0999999999999997E-4</v>
      </c>
      <c r="J6062">
        <v>1.6E-2</v>
      </c>
      <c r="K6062">
        <v>8.8999999999999999E-3</v>
      </c>
      <c r="L6062" t="s">
        <v>8611</v>
      </c>
      <c r="N6062" t="s">
        <v>8609</v>
      </c>
      <c r="O6062" t="s">
        <v>8610</v>
      </c>
      <c r="P6062" t="s">
        <v>8606</v>
      </c>
      <c r="Q6062" t="s">
        <v>8607</v>
      </c>
      <c r="R6062" t="s">
        <v>8608</v>
      </c>
    </row>
    <row r="6063" spans="1:20">
      <c r="A6063" t="s">
        <v>8625</v>
      </c>
      <c r="B6063">
        <v>0</v>
      </c>
      <c r="C6063">
        <v>-7.9</v>
      </c>
      <c r="D6063">
        <v>-7.5</v>
      </c>
      <c r="E6063">
        <v>-5.3</v>
      </c>
      <c r="F6063">
        <v>0</v>
      </c>
      <c r="G6063" t="s">
        <v>12</v>
      </c>
      <c r="H6063">
        <v>4.2000000000000003E-2</v>
      </c>
      <c r="I6063">
        <v>3.5999999999999997E-2</v>
      </c>
      <c r="J6063">
        <v>9.5999999999999992E-3</v>
      </c>
      <c r="K6063" t="s">
        <v>12</v>
      </c>
      <c r="L6063" t="s">
        <v>8627</v>
      </c>
      <c r="N6063" t="s">
        <v>8626</v>
      </c>
    </row>
    <row r="6064" spans="1:20">
      <c r="A6064" t="s">
        <v>8636</v>
      </c>
      <c r="B6064">
        <v>0</v>
      </c>
      <c r="C6064">
        <v>-3.8</v>
      </c>
      <c r="D6064">
        <v>-3.5</v>
      </c>
      <c r="E6064">
        <v>-3.6</v>
      </c>
      <c r="F6064">
        <v>0</v>
      </c>
      <c r="G6064" t="s">
        <v>12</v>
      </c>
      <c r="H6064" s="1">
        <v>5.4000000000000004E-9</v>
      </c>
      <c r="I6064" s="1">
        <v>2.2000000000000001E-7</v>
      </c>
      <c r="J6064" s="1">
        <v>4.5999999999999998E-9</v>
      </c>
      <c r="K6064" t="s">
        <v>12</v>
      </c>
      <c r="L6064" t="s">
        <v>8638</v>
      </c>
      <c r="N6064" t="s">
        <v>8637</v>
      </c>
    </row>
    <row r="6065" spans="1:17">
      <c r="A6065" t="s">
        <v>8639</v>
      </c>
      <c r="B6065">
        <v>0</v>
      </c>
      <c r="C6065">
        <v>0</v>
      </c>
      <c r="D6065">
        <v>-1.2</v>
      </c>
      <c r="E6065">
        <v>0</v>
      </c>
      <c r="F6065">
        <v>0</v>
      </c>
      <c r="G6065" t="s">
        <v>12</v>
      </c>
      <c r="H6065" t="s">
        <v>12</v>
      </c>
      <c r="I6065">
        <v>2.8999999999999998E-3</v>
      </c>
      <c r="J6065" t="s">
        <v>12</v>
      </c>
      <c r="K6065" t="s">
        <v>12</v>
      </c>
      <c r="L6065" t="s">
        <v>676</v>
      </c>
      <c r="N6065" t="s">
        <v>8640</v>
      </c>
      <c r="Q6065" t="s">
        <v>4456</v>
      </c>
    </row>
    <row r="6066" spans="1:17">
      <c r="A6066" t="s">
        <v>8649</v>
      </c>
      <c r="B6066">
        <v>0</v>
      </c>
      <c r="C6066">
        <v>0</v>
      </c>
      <c r="D6066">
        <v>0</v>
      </c>
      <c r="E6066">
        <v>0</v>
      </c>
      <c r="F6066">
        <v>0.61</v>
      </c>
      <c r="G6066" t="s">
        <v>12</v>
      </c>
      <c r="H6066" t="s">
        <v>12</v>
      </c>
      <c r="I6066" t="s">
        <v>12</v>
      </c>
      <c r="J6066" t="s">
        <v>12</v>
      </c>
      <c r="K6066">
        <v>2.2000000000000001E-3</v>
      </c>
      <c r="L6066" t="s">
        <v>2580</v>
      </c>
      <c r="N6066" t="s">
        <v>8650</v>
      </c>
      <c r="P6066" t="s">
        <v>2577</v>
      </c>
    </row>
    <row r="6067" spans="1:17">
      <c r="A6067" t="s">
        <v>8668</v>
      </c>
      <c r="B6067">
        <v>0</v>
      </c>
      <c r="C6067">
        <v>0</v>
      </c>
      <c r="D6067">
        <v>0</v>
      </c>
      <c r="E6067">
        <v>0</v>
      </c>
      <c r="F6067">
        <v>0.92</v>
      </c>
      <c r="G6067" t="s">
        <v>12</v>
      </c>
      <c r="H6067" t="s">
        <v>12</v>
      </c>
      <c r="I6067" t="s">
        <v>12</v>
      </c>
      <c r="J6067" t="s">
        <v>12</v>
      </c>
      <c r="K6067">
        <v>1.2E-4</v>
      </c>
      <c r="N6067" t="s">
        <v>8669</v>
      </c>
    </row>
    <row r="6068" spans="1:17">
      <c r="A6068" t="s">
        <v>8688</v>
      </c>
      <c r="B6068">
        <v>0</v>
      </c>
      <c r="C6068">
        <v>1.5</v>
      </c>
      <c r="D6068">
        <v>0</v>
      </c>
      <c r="E6068">
        <v>1.3</v>
      </c>
      <c r="F6068">
        <v>0</v>
      </c>
      <c r="G6068" t="s">
        <v>12</v>
      </c>
      <c r="H6068">
        <v>4.1999999999999997E-3</v>
      </c>
      <c r="I6068" t="s">
        <v>12</v>
      </c>
      <c r="J6068">
        <v>1.7999999999999999E-2</v>
      </c>
      <c r="K6068" t="s">
        <v>12</v>
      </c>
      <c r="L6068" t="s">
        <v>8691</v>
      </c>
      <c r="N6068" t="s">
        <v>8690</v>
      </c>
      <c r="P6068" t="s">
        <v>8689</v>
      </c>
    </row>
    <row r="6069" spans="1:17">
      <c r="A6069" t="s">
        <v>8692</v>
      </c>
      <c r="B6069">
        <v>0</v>
      </c>
      <c r="C6069">
        <v>2.9</v>
      </c>
      <c r="D6069">
        <v>7.7</v>
      </c>
      <c r="E6069">
        <v>11</v>
      </c>
      <c r="F6069">
        <v>4.7</v>
      </c>
      <c r="G6069" t="s">
        <v>12</v>
      </c>
      <c r="H6069" s="1">
        <v>9.4E-7</v>
      </c>
      <c r="I6069" s="1">
        <v>9.7999999999999993E-6</v>
      </c>
      <c r="J6069">
        <v>1.1000000000000001E-3</v>
      </c>
      <c r="K6069">
        <v>1.9E-2</v>
      </c>
    </row>
    <row r="6070" spans="1:17">
      <c r="A6070" t="s">
        <v>8693</v>
      </c>
      <c r="B6070">
        <v>0</v>
      </c>
      <c r="C6070">
        <v>0</v>
      </c>
      <c r="D6070">
        <v>0</v>
      </c>
      <c r="E6070">
        <v>0</v>
      </c>
      <c r="F6070">
        <v>0.67</v>
      </c>
      <c r="G6070" t="s">
        <v>12</v>
      </c>
      <c r="H6070" t="s">
        <v>12</v>
      </c>
      <c r="I6070" t="s">
        <v>12</v>
      </c>
      <c r="J6070" t="s">
        <v>12</v>
      </c>
      <c r="K6070">
        <v>7.9000000000000008E-3</v>
      </c>
      <c r="N6070" t="s">
        <v>6906</v>
      </c>
    </row>
    <row r="6071" spans="1:17">
      <c r="A6071" t="s">
        <v>8701</v>
      </c>
      <c r="B6071">
        <v>0</v>
      </c>
      <c r="C6071">
        <v>0</v>
      </c>
      <c r="D6071">
        <v>0</v>
      </c>
      <c r="E6071">
        <v>0</v>
      </c>
      <c r="F6071">
        <v>0.54</v>
      </c>
      <c r="G6071" t="s">
        <v>12</v>
      </c>
      <c r="H6071" t="s">
        <v>12</v>
      </c>
      <c r="I6071" t="s">
        <v>12</v>
      </c>
      <c r="J6071" t="s">
        <v>12</v>
      </c>
      <c r="K6071">
        <v>9.7000000000000003E-3</v>
      </c>
      <c r="N6071" t="s">
        <v>8703</v>
      </c>
      <c r="Q6071" t="s">
        <v>8702</v>
      </c>
    </row>
    <row r="6072" spans="1:17">
      <c r="A6072" t="s">
        <v>8715</v>
      </c>
      <c r="B6072">
        <v>0</v>
      </c>
      <c r="C6072">
        <v>0</v>
      </c>
      <c r="D6072">
        <v>0.43</v>
      </c>
      <c r="E6072">
        <v>0</v>
      </c>
      <c r="F6072">
        <v>0</v>
      </c>
      <c r="G6072" t="s">
        <v>12</v>
      </c>
      <c r="H6072" t="s">
        <v>12</v>
      </c>
      <c r="I6072">
        <v>4.2000000000000003E-2</v>
      </c>
      <c r="J6072" t="s">
        <v>12</v>
      </c>
      <c r="K6072" t="s">
        <v>12</v>
      </c>
      <c r="L6072" t="s">
        <v>8717</v>
      </c>
      <c r="N6072" t="s">
        <v>8716</v>
      </c>
    </row>
    <row r="6073" spans="1:17">
      <c r="A6073" t="s">
        <v>8718</v>
      </c>
      <c r="B6073">
        <v>0</v>
      </c>
      <c r="C6073">
        <v>0</v>
      </c>
      <c r="D6073">
        <v>-1.2</v>
      </c>
      <c r="E6073">
        <v>-1.4</v>
      </c>
      <c r="F6073">
        <v>0</v>
      </c>
      <c r="G6073" t="s">
        <v>12</v>
      </c>
      <c r="H6073" t="s">
        <v>12</v>
      </c>
      <c r="I6073">
        <v>1.2999999999999999E-2</v>
      </c>
      <c r="J6073">
        <v>3.0999999999999999E-3</v>
      </c>
      <c r="K6073" t="s">
        <v>12</v>
      </c>
      <c r="L6073" t="s">
        <v>8722</v>
      </c>
      <c r="N6073" t="s">
        <v>8720</v>
      </c>
      <c r="O6073" t="s">
        <v>8721</v>
      </c>
      <c r="P6073" t="s">
        <v>8719</v>
      </c>
    </row>
    <row r="6074" spans="1:17">
      <c r="A6074" t="s">
        <v>8737</v>
      </c>
      <c r="B6074">
        <v>0</v>
      </c>
      <c r="C6074">
        <v>0</v>
      </c>
      <c r="D6074">
        <v>0</v>
      </c>
      <c r="E6074">
        <v>0</v>
      </c>
      <c r="F6074">
        <v>-2.5</v>
      </c>
      <c r="G6074" t="s">
        <v>12</v>
      </c>
      <c r="H6074" t="s">
        <v>12</v>
      </c>
      <c r="I6074" t="s">
        <v>12</v>
      </c>
      <c r="J6074" t="s">
        <v>12</v>
      </c>
      <c r="K6074">
        <v>1.7999999999999999E-2</v>
      </c>
      <c r="L6074" t="s">
        <v>62</v>
      </c>
      <c r="N6074" t="s">
        <v>3535</v>
      </c>
    </row>
    <row r="6075" spans="1:17">
      <c r="A6075" t="s">
        <v>8738</v>
      </c>
      <c r="B6075">
        <v>0</v>
      </c>
      <c r="C6075">
        <v>0</v>
      </c>
      <c r="D6075">
        <v>-1.8</v>
      </c>
      <c r="E6075">
        <v>0</v>
      </c>
      <c r="F6075">
        <v>0</v>
      </c>
      <c r="G6075" t="s">
        <v>12</v>
      </c>
      <c r="H6075" t="s">
        <v>12</v>
      </c>
      <c r="I6075">
        <v>8.6E-3</v>
      </c>
      <c r="J6075" t="s">
        <v>12</v>
      </c>
      <c r="K6075" t="s">
        <v>12</v>
      </c>
      <c r="L6075" t="s">
        <v>1003</v>
      </c>
      <c r="N6075" t="s">
        <v>8739</v>
      </c>
    </row>
    <row r="6076" spans="1:17">
      <c r="A6076" t="s">
        <v>8740</v>
      </c>
      <c r="B6076">
        <v>0</v>
      </c>
      <c r="C6076">
        <v>0</v>
      </c>
      <c r="D6076">
        <v>0</v>
      </c>
      <c r="E6076">
        <v>0</v>
      </c>
      <c r="F6076">
        <v>-2.2000000000000002</v>
      </c>
      <c r="G6076" t="s">
        <v>12</v>
      </c>
      <c r="H6076" t="s">
        <v>12</v>
      </c>
      <c r="I6076" t="s">
        <v>12</v>
      </c>
      <c r="J6076" t="s">
        <v>12</v>
      </c>
      <c r="K6076">
        <v>4.7000000000000002E-3</v>
      </c>
      <c r="L6076" t="s">
        <v>572</v>
      </c>
      <c r="N6076" t="s">
        <v>8741</v>
      </c>
    </row>
    <row r="6077" spans="1:17">
      <c r="A6077" t="s">
        <v>8746</v>
      </c>
      <c r="B6077">
        <v>0</v>
      </c>
      <c r="C6077">
        <v>0</v>
      </c>
      <c r="D6077">
        <v>-2.7</v>
      </c>
      <c r="E6077">
        <v>0</v>
      </c>
      <c r="F6077">
        <v>-1.9</v>
      </c>
      <c r="G6077" t="s">
        <v>12</v>
      </c>
      <c r="H6077" t="s">
        <v>12</v>
      </c>
      <c r="I6077">
        <v>1.8E-3</v>
      </c>
      <c r="J6077" t="s">
        <v>12</v>
      </c>
      <c r="K6077">
        <v>3.5999999999999997E-2</v>
      </c>
      <c r="N6077" t="s">
        <v>3919</v>
      </c>
    </row>
    <row r="6078" spans="1:17">
      <c r="A6078" t="s">
        <v>8754</v>
      </c>
      <c r="B6078">
        <v>0</v>
      </c>
      <c r="C6078">
        <v>0</v>
      </c>
      <c r="D6078">
        <v>0</v>
      </c>
      <c r="E6078">
        <v>0</v>
      </c>
      <c r="F6078">
        <v>0.46</v>
      </c>
      <c r="G6078" t="s">
        <v>12</v>
      </c>
      <c r="H6078" t="s">
        <v>12</v>
      </c>
      <c r="I6078" t="s">
        <v>12</v>
      </c>
      <c r="J6078" t="s">
        <v>12</v>
      </c>
      <c r="K6078">
        <v>3.5999999999999997E-2</v>
      </c>
      <c r="N6078" t="s">
        <v>8755</v>
      </c>
    </row>
    <row r="6079" spans="1:17">
      <c r="A6079" t="s">
        <v>8764</v>
      </c>
      <c r="B6079">
        <v>0</v>
      </c>
      <c r="C6079">
        <v>-1.7</v>
      </c>
      <c r="D6079">
        <v>0</v>
      </c>
      <c r="E6079">
        <v>0</v>
      </c>
      <c r="F6079">
        <v>0</v>
      </c>
      <c r="G6079" t="s">
        <v>12</v>
      </c>
      <c r="H6079">
        <v>4.2999999999999997E-2</v>
      </c>
      <c r="I6079" t="s">
        <v>12</v>
      </c>
      <c r="J6079" t="s">
        <v>12</v>
      </c>
      <c r="K6079" t="s">
        <v>12</v>
      </c>
      <c r="L6079" t="s">
        <v>1036</v>
      </c>
      <c r="N6079" t="s">
        <v>8765</v>
      </c>
    </row>
    <row r="6080" spans="1:17">
      <c r="A6080" t="s">
        <v>8766</v>
      </c>
      <c r="B6080">
        <v>0</v>
      </c>
      <c r="C6080">
        <v>0</v>
      </c>
      <c r="D6080">
        <v>0</v>
      </c>
      <c r="E6080">
        <v>0</v>
      </c>
      <c r="F6080">
        <v>0.54</v>
      </c>
      <c r="G6080" t="s">
        <v>12</v>
      </c>
      <c r="H6080" t="s">
        <v>12</v>
      </c>
      <c r="I6080" t="s">
        <v>12</v>
      </c>
      <c r="J6080" t="s">
        <v>12</v>
      </c>
      <c r="K6080">
        <v>2.0999999999999999E-3</v>
      </c>
      <c r="L6080" t="s">
        <v>8769</v>
      </c>
      <c r="N6080" t="s">
        <v>8768</v>
      </c>
      <c r="P6080" t="s">
        <v>8767</v>
      </c>
    </row>
    <row r="6081" spans="1:18">
      <c r="A6081" t="s">
        <v>8770</v>
      </c>
      <c r="B6081">
        <v>0</v>
      </c>
      <c r="C6081">
        <v>2.4</v>
      </c>
      <c r="D6081">
        <v>2</v>
      </c>
      <c r="E6081">
        <v>2.2999999999999998</v>
      </c>
      <c r="F6081">
        <v>0</v>
      </c>
      <c r="G6081" t="s">
        <v>12</v>
      </c>
      <c r="H6081" s="1">
        <v>3.1000000000000002E-10</v>
      </c>
      <c r="I6081" s="1">
        <v>6.1E-9</v>
      </c>
      <c r="J6081" s="1">
        <v>9.6999999999999996E-10</v>
      </c>
      <c r="K6081" t="s">
        <v>12</v>
      </c>
      <c r="L6081" t="s">
        <v>4955</v>
      </c>
      <c r="N6081" t="s">
        <v>8774</v>
      </c>
      <c r="P6081" t="s">
        <v>8771</v>
      </c>
      <c r="Q6081" t="s">
        <v>8772</v>
      </c>
      <c r="R6081" t="s">
        <v>8773</v>
      </c>
    </row>
    <row r="6082" spans="1:18">
      <c r="A6082" t="s">
        <v>8782</v>
      </c>
      <c r="B6082">
        <v>0</v>
      </c>
      <c r="C6082">
        <v>0</v>
      </c>
      <c r="D6082">
        <v>0</v>
      </c>
      <c r="E6082">
        <v>0</v>
      </c>
      <c r="F6082">
        <v>-0.24</v>
      </c>
      <c r="G6082" t="s">
        <v>12</v>
      </c>
      <c r="H6082" t="s">
        <v>12</v>
      </c>
      <c r="I6082" t="s">
        <v>12</v>
      </c>
      <c r="J6082" t="s">
        <v>12</v>
      </c>
      <c r="K6082">
        <v>1.7000000000000001E-2</v>
      </c>
      <c r="L6082" t="s">
        <v>4524</v>
      </c>
      <c r="N6082" t="s">
        <v>4522</v>
      </c>
      <c r="O6082" t="s">
        <v>4523</v>
      </c>
      <c r="P6082" t="s">
        <v>4520</v>
      </c>
      <c r="Q6082" t="s">
        <v>4521</v>
      </c>
    </row>
    <row r="6083" spans="1:18">
      <c r="A6083" t="s">
        <v>8791</v>
      </c>
      <c r="B6083">
        <v>0</v>
      </c>
      <c r="C6083">
        <v>0</v>
      </c>
      <c r="D6083">
        <v>0</v>
      </c>
      <c r="E6083">
        <v>0</v>
      </c>
      <c r="F6083">
        <v>-0.37</v>
      </c>
      <c r="G6083" t="s">
        <v>12</v>
      </c>
      <c r="H6083" t="s">
        <v>12</v>
      </c>
      <c r="I6083" t="s">
        <v>12</v>
      </c>
      <c r="J6083" t="s">
        <v>12</v>
      </c>
      <c r="K6083">
        <v>4.8999999999999998E-3</v>
      </c>
      <c r="L6083" t="s">
        <v>2309</v>
      </c>
      <c r="N6083" t="s">
        <v>8793</v>
      </c>
      <c r="P6083" t="s">
        <v>2306</v>
      </c>
      <c r="Q6083" t="s">
        <v>8792</v>
      </c>
    </row>
    <row r="6084" spans="1:18">
      <c r="A6084" t="s">
        <v>8816</v>
      </c>
      <c r="B6084">
        <v>0</v>
      </c>
      <c r="C6084">
        <v>0</v>
      </c>
      <c r="D6084">
        <v>-1.9</v>
      </c>
      <c r="E6084">
        <v>0</v>
      </c>
      <c r="F6084">
        <v>-5</v>
      </c>
      <c r="G6084" t="s">
        <v>12</v>
      </c>
      <c r="H6084" t="s">
        <v>12</v>
      </c>
      <c r="I6084">
        <v>1.7000000000000001E-2</v>
      </c>
      <c r="J6084" t="s">
        <v>12</v>
      </c>
      <c r="K6084" s="1">
        <v>1.3000000000000001E-9</v>
      </c>
      <c r="L6084" t="s">
        <v>5295</v>
      </c>
      <c r="N6084" t="s">
        <v>5294</v>
      </c>
      <c r="P6084" t="s">
        <v>1651</v>
      </c>
      <c r="Q6084" t="s">
        <v>1652</v>
      </c>
      <c r="R6084" t="s">
        <v>1653</v>
      </c>
    </row>
    <row r="6085" spans="1:18">
      <c r="A6085" t="s">
        <v>8817</v>
      </c>
      <c r="B6085">
        <v>0</v>
      </c>
      <c r="C6085">
        <v>0</v>
      </c>
      <c r="D6085">
        <v>1.8</v>
      </c>
      <c r="E6085">
        <v>0</v>
      </c>
      <c r="F6085">
        <v>0</v>
      </c>
      <c r="G6085" t="s">
        <v>12</v>
      </c>
      <c r="H6085" t="s">
        <v>12</v>
      </c>
      <c r="I6085">
        <v>1.4999999999999999E-4</v>
      </c>
      <c r="J6085" t="s">
        <v>12</v>
      </c>
      <c r="K6085" t="s">
        <v>12</v>
      </c>
      <c r="L6085" t="s">
        <v>8821</v>
      </c>
      <c r="N6085" t="s">
        <v>8819</v>
      </c>
      <c r="O6085" t="s">
        <v>8820</v>
      </c>
      <c r="P6085" t="s">
        <v>8818</v>
      </c>
    </row>
    <row r="6086" spans="1:18">
      <c r="A6086" t="s">
        <v>8827</v>
      </c>
      <c r="B6086">
        <v>0</v>
      </c>
      <c r="C6086">
        <v>0</v>
      </c>
      <c r="D6086">
        <v>0.91</v>
      </c>
      <c r="E6086">
        <v>0</v>
      </c>
      <c r="F6086">
        <v>0</v>
      </c>
      <c r="G6086" t="s">
        <v>12</v>
      </c>
      <c r="H6086" t="s">
        <v>12</v>
      </c>
      <c r="I6086">
        <v>3.1E-2</v>
      </c>
      <c r="J6086" t="s">
        <v>12</v>
      </c>
      <c r="K6086" t="s">
        <v>12</v>
      </c>
    </row>
    <row r="6087" spans="1:18">
      <c r="A6087" t="s">
        <v>8828</v>
      </c>
      <c r="B6087">
        <v>0</v>
      </c>
      <c r="C6087">
        <v>0</v>
      </c>
      <c r="D6087">
        <v>8.1</v>
      </c>
      <c r="E6087">
        <v>7.8</v>
      </c>
      <c r="F6087">
        <v>0</v>
      </c>
      <c r="G6087" t="s">
        <v>12</v>
      </c>
      <c r="H6087" t="s">
        <v>12</v>
      </c>
      <c r="I6087">
        <v>2.1999999999999999E-2</v>
      </c>
      <c r="J6087">
        <v>4.2999999999999997E-2</v>
      </c>
      <c r="K6087" t="s">
        <v>12</v>
      </c>
      <c r="L6087" t="s">
        <v>906</v>
      </c>
      <c r="N6087" t="s">
        <v>2630</v>
      </c>
      <c r="P6087" t="s">
        <v>309</v>
      </c>
    </row>
    <row r="6088" spans="1:18">
      <c r="A6088" t="s">
        <v>8861</v>
      </c>
      <c r="B6088">
        <v>0</v>
      </c>
      <c r="C6088">
        <v>0</v>
      </c>
      <c r="D6088">
        <v>-3.6</v>
      </c>
      <c r="E6088">
        <v>0</v>
      </c>
      <c r="F6088">
        <v>-1.9</v>
      </c>
      <c r="G6088" t="s">
        <v>12</v>
      </c>
      <c r="H6088" t="s">
        <v>12</v>
      </c>
      <c r="I6088" s="1">
        <v>9.6000000000000002E-5</v>
      </c>
      <c r="J6088" t="s">
        <v>12</v>
      </c>
      <c r="K6088">
        <v>4.9000000000000002E-2</v>
      </c>
      <c r="L6088" t="s">
        <v>8865</v>
      </c>
      <c r="N6088" t="s">
        <v>8863</v>
      </c>
      <c r="O6088" t="s">
        <v>8864</v>
      </c>
      <c r="Q6088" t="s">
        <v>8862</v>
      </c>
    </row>
    <row r="6089" spans="1:18">
      <c r="A6089" t="s">
        <v>8866</v>
      </c>
      <c r="B6089">
        <v>0</v>
      </c>
      <c r="C6089">
        <v>1.3</v>
      </c>
      <c r="D6089">
        <v>0</v>
      </c>
      <c r="E6089">
        <v>0.92</v>
      </c>
      <c r="F6089">
        <v>-1.4</v>
      </c>
      <c r="G6089" t="s">
        <v>12</v>
      </c>
      <c r="H6089" s="1">
        <v>1.2999999999999999E-5</v>
      </c>
      <c r="I6089" t="s">
        <v>12</v>
      </c>
      <c r="J6089">
        <v>3.7000000000000002E-3</v>
      </c>
      <c r="K6089" s="1">
        <v>4.1999999999999996E-6</v>
      </c>
      <c r="L6089" t="s">
        <v>1620</v>
      </c>
      <c r="N6089" t="s">
        <v>8867</v>
      </c>
    </row>
    <row r="6090" spans="1:18">
      <c r="A6090" t="s">
        <v>8868</v>
      </c>
      <c r="B6090">
        <v>0</v>
      </c>
      <c r="C6090">
        <v>2.6</v>
      </c>
      <c r="D6090">
        <v>0</v>
      </c>
      <c r="E6090">
        <v>0</v>
      </c>
      <c r="F6090">
        <v>0</v>
      </c>
      <c r="G6090" t="s">
        <v>12</v>
      </c>
      <c r="H6090">
        <v>2.5999999999999999E-2</v>
      </c>
      <c r="I6090" t="s">
        <v>12</v>
      </c>
      <c r="J6090" t="s">
        <v>12</v>
      </c>
      <c r="K6090" t="s">
        <v>12</v>
      </c>
      <c r="L6090" t="s">
        <v>500</v>
      </c>
      <c r="N6090" t="s">
        <v>8869</v>
      </c>
    </row>
    <row r="6091" spans="1:18">
      <c r="A6091" t="s">
        <v>8896</v>
      </c>
      <c r="B6091">
        <v>0</v>
      </c>
      <c r="C6091">
        <v>0</v>
      </c>
      <c r="D6091">
        <v>0</v>
      </c>
      <c r="E6091">
        <v>0</v>
      </c>
      <c r="F6091">
        <v>-0.47</v>
      </c>
      <c r="G6091" t="s">
        <v>12</v>
      </c>
      <c r="H6091" t="s">
        <v>12</v>
      </c>
      <c r="I6091" t="s">
        <v>12</v>
      </c>
      <c r="J6091" t="s">
        <v>12</v>
      </c>
      <c r="K6091">
        <v>0.04</v>
      </c>
      <c r="L6091" t="s">
        <v>8899</v>
      </c>
      <c r="N6091" t="s">
        <v>8897</v>
      </c>
      <c r="O6091" t="s">
        <v>8898</v>
      </c>
    </row>
    <row r="6092" spans="1:18">
      <c r="A6092" t="s">
        <v>8900</v>
      </c>
      <c r="B6092">
        <v>0</v>
      </c>
      <c r="C6092">
        <v>0</v>
      </c>
      <c r="D6092">
        <v>0</v>
      </c>
      <c r="E6092">
        <v>0</v>
      </c>
      <c r="F6092">
        <v>-0.22</v>
      </c>
      <c r="G6092" t="s">
        <v>12</v>
      </c>
      <c r="H6092" t="s">
        <v>12</v>
      </c>
      <c r="I6092" t="s">
        <v>12</v>
      </c>
      <c r="J6092" t="s">
        <v>12</v>
      </c>
      <c r="K6092">
        <v>2.3E-2</v>
      </c>
      <c r="L6092" t="s">
        <v>8905</v>
      </c>
      <c r="N6092" t="s">
        <v>8904</v>
      </c>
      <c r="P6092" t="s">
        <v>8901</v>
      </c>
      <c r="Q6092" t="s">
        <v>8902</v>
      </c>
      <c r="R6092" t="s">
        <v>8903</v>
      </c>
    </row>
    <row r="6093" spans="1:18">
      <c r="A6093" t="s">
        <v>8907</v>
      </c>
      <c r="B6093">
        <v>0</v>
      </c>
      <c r="C6093">
        <v>0</v>
      </c>
      <c r="D6093">
        <v>-0.73</v>
      </c>
      <c r="E6093">
        <v>0</v>
      </c>
      <c r="F6093">
        <v>0</v>
      </c>
      <c r="G6093" t="s">
        <v>12</v>
      </c>
      <c r="H6093" t="s">
        <v>12</v>
      </c>
      <c r="I6093">
        <v>4.1000000000000002E-2</v>
      </c>
      <c r="J6093" t="s">
        <v>12</v>
      </c>
      <c r="K6093" t="s">
        <v>12</v>
      </c>
      <c r="L6093" t="s">
        <v>525</v>
      </c>
      <c r="N6093" t="s">
        <v>8908</v>
      </c>
      <c r="P6093" t="s">
        <v>522</v>
      </c>
      <c r="Q6093" t="s">
        <v>1757</v>
      </c>
    </row>
    <row r="6094" spans="1:18">
      <c r="A6094" t="s">
        <v>8919</v>
      </c>
      <c r="B6094">
        <v>0</v>
      </c>
      <c r="C6094">
        <v>0</v>
      </c>
      <c r="D6094">
        <v>0.78</v>
      </c>
      <c r="E6094">
        <v>0.7</v>
      </c>
      <c r="F6094">
        <v>1.1000000000000001</v>
      </c>
      <c r="G6094" t="s">
        <v>12</v>
      </c>
      <c r="H6094" t="s">
        <v>12</v>
      </c>
      <c r="I6094">
        <v>3.7000000000000002E-3</v>
      </c>
      <c r="J6094">
        <v>1.2E-2</v>
      </c>
      <c r="K6094" s="1">
        <v>1.8E-5</v>
      </c>
      <c r="L6094" t="s">
        <v>8922</v>
      </c>
      <c r="N6094" t="s">
        <v>8920</v>
      </c>
      <c r="O6094" t="s">
        <v>8921</v>
      </c>
    </row>
    <row r="6095" spans="1:18">
      <c r="A6095" t="s">
        <v>8934</v>
      </c>
      <c r="B6095">
        <v>0</v>
      </c>
      <c r="C6095">
        <v>0</v>
      </c>
      <c r="D6095">
        <v>0.25</v>
      </c>
      <c r="E6095">
        <v>0</v>
      </c>
      <c r="F6095">
        <v>0</v>
      </c>
      <c r="G6095" t="s">
        <v>12</v>
      </c>
      <c r="H6095" t="s">
        <v>12</v>
      </c>
      <c r="I6095">
        <v>1.2999999999999999E-2</v>
      </c>
      <c r="J6095" t="s">
        <v>12</v>
      </c>
      <c r="K6095" t="s">
        <v>12</v>
      </c>
      <c r="L6095" t="s">
        <v>8938</v>
      </c>
      <c r="N6095" t="s">
        <v>8936</v>
      </c>
      <c r="O6095" t="s">
        <v>8937</v>
      </c>
      <c r="Q6095" t="s">
        <v>8935</v>
      </c>
      <c r="R6095" t="s">
        <v>7051</v>
      </c>
    </row>
    <row r="6096" spans="1:18">
      <c r="A6096" t="s">
        <v>8943</v>
      </c>
      <c r="B6096">
        <v>0</v>
      </c>
      <c r="C6096">
        <v>0</v>
      </c>
      <c r="D6096">
        <v>0</v>
      </c>
      <c r="E6096">
        <v>0</v>
      </c>
      <c r="F6096">
        <v>-0.9</v>
      </c>
      <c r="G6096" t="s">
        <v>12</v>
      </c>
      <c r="H6096" t="s">
        <v>12</v>
      </c>
      <c r="I6096" t="s">
        <v>12</v>
      </c>
      <c r="J6096" t="s">
        <v>12</v>
      </c>
      <c r="K6096">
        <v>1.2E-2</v>
      </c>
      <c r="N6096" t="s">
        <v>8945</v>
      </c>
      <c r="P6096" t="s">
        <v>8944</v>
      </c>
    </row>
    <row r="6097" spans="1:20">
      <c r="A6097" t="s">
        <v>8946</v>
      </c>
      <c r="B6097">
        <v>0</v>
      </c>
      <c r="C6097">
        <v>0</v>
      </c>
      <c r="D6097">
        <v>0</v>
      </c>
      <c r="E6097">
        <v>0</v>
      </c>
      <c r="F6097">
        <v>-2.9</v>
      </c>
      <c r="G6097" t="s">
        <v>12</v>
      </c>
      <c r="H6097" t="s">
        <v>12</v>
      </c>
      <c r="I6097" t="s">
        <v>12</v>
      </c>
      <c r="J6097" t="s">
        <v>12</v>
      </c>
      <c r="K6097">
        <v>8.8000000000000003E-4</v>
      </c>
      <c r="L6097" t="s">
        <v>3082</v>
      </c>
      <c r="N6097" t="s">
        <v>8947</v>
      </c>
      <c r="P6097" t="s">
        <v>3080</v>
      </c>
    </row>
    <row r="6098" spans="1:20">
      <c r="A6098" t="s">
        <v>8966</v>
      </c>
      <c r="B6098">
        <v>0</v>
      </c>
      <c r="C6098">
        <v>0</v>
      </c>
      <c r="D6098">
        <v>0</v>
      </c>
      <c r="E6098">
        <v>0</v>
      </c>
      <c r="F6098">
        <v>-1.1000000000000001</v>
      </c>
      <c r="G6098" t="s">
        <v>12</v>
      </c>
      <c r="H6098" t="s">
        <v>12</v>
      </c>
      <c r="I6098" t="s">
        <v>12</v>
      </c>
      <c r="J6098" t="s">
        <v>12</v>
      </c>
      <c r="K6098" s="1">
        <v>7.7999999999999999E-5</v>
      </c>
      <c r="L6098" t="s">
        <v>7195</v>
      </c>
      <c r="N6098" t="s">
        <v>8967</v>
      </c>
      <c r="P6098" t="s">
        <v>7191</v>
      </c>
      <c r="R6098" t="s">
        <v>7193</v>
      </c>
    </row>
    <row r="6099" spans="1:20">
      <c r="A6099" t="s">
        <v>8975</v>
      </c>
      <c r="B6099">
        <v>0</v>
      </c>
      <c r="C6099">
        <v>0</v>
      </c>
      <c r="D6099">
        <v>-3.9</v>
      </c>
      <c r="E6099">
        <v>0</v>
      </c>
      <c r="F6099">
        <v>-4.5</v>
      </c>
      <c r="G6099" t="s">
        <v>12</v>
      </c>
      <c r="H6099" t="s">
        <v>12</v>
      </c>
      <c r="I6099">
        <v>1.9E-3</v>
      </c>
      <c r="J6099" t="s">
        <v>12</v>
      </c>
      <c r="K6099">
        <v>1.4E-3</v>
      </c>
      <c r="N6099" t="s">
        <v>310</v>
      </c>
      <c r="P6099" t="s">
        <v>309</v>
      </c>
    </row>
    <row r="6100" spans="1:20">
      <c r="A6100" t="s">
        <v>8976</v>
      </c>
      <c r="B6100">
        <v>0</v>
      </c>
      <c r="C6100">
        <v>0</v>
      </c>
      <c r="D6100">
        <v>0.59</v>
      </c>
      <c r="E6100">
        <v>0</v>
      </c>
      <c r="F6100">
        <v>0</v>
      </c>
      <c r="G6100" t="s">
        <v>12</v>
      </c>
      <c r="H6100" t="s">
        <v>12</v>
      </c>
      <c r="I6100">
        <v>1.6000000000000001E-3</v>
      </c>
      <c r="J6100" t="s">
        <v>12</v>
      </c>
      <c r="K6100" t="s">
        <v>12</v>
      </c>
      <c r="N6100" t="s">
        <v>8980</v>
      </c>
      <c r="P6100" t="s">
        <v>8977</v>
      </c>
      <c r="Q6100" t="s">
        <v>8978</v>
      </c>
      <c r="T6100" t="s">
        <v>8979</v>
      </c>
    </row>
    <row r="6101" spans="1:20">
      <c r="A6101" t="s">
        <v>8981</v>
      </c>
      <c r="B6101">
        <v>0</v>
      </c>
      <c r="C6101">
        <v>3.3</v>
      </c>
      <c r="D6101">
        <v>3</v>
      </c>
      <c r="E6101">
        <v>5.3</v>
      </c>
      <c r="F6101">
        <v>0</v>
      </c>
      <c r="G6101" t="s">
        <v>12</v>
      </c>
      <c r="H6101">
        <v>1.4999999999999999E-2</v>
      </c>
      <c r="I6101">
        <v>2.5999999999999999E-2</v>
      </c>
      <c r="J6101">
        <v>2.4000000000000001E-4</v>
      </c>
      <c r="K6101" t="s">
        <v>12</v>
      </c>
      <c r="L6101" t="s">
        <v>1849</v>
      </c>
      <c r="N6101" t="s">
        <v>8983</v>
      </c>
      <c r="Q6101" t="s">
        <v>8982</v>
      </c>
    </row>
    <row r="6102" spans="1:20">
      <c r="A6102" t="s">
        <v>8984</v>
      </c>
      <c r="B6102">
        <v>0</v>
      </c>
      <c r="C6102">
        <v>0</v>
      </c>
      <c r="D6102">
        <v>-2.6</v>
      </c>
      <c r="E6102">
        <v>0</v>
      </c>
      <c r="F6102">
        <v>0</v>
      </c>
      <c r="G6102" t="s">
        <v>12</v>
      </c>
      <c r="H6102" t="s">
        <v>12</v>
      </c>
      <c r="I6102">
        <v>1.6999999999999999E-3</v>
      </c>
      <c r="J6102" t="s">
        <v>12</v>
      </c>
      <c r="K6102" t="s">
        <v>12</v>
      </c>
      <c r="N6102" t="s">
        <v>8985</v>
      </c>
    </row>
    <row r="6103" spans="1:20">
      <c r="A6103" t="s">
        <v>8987</v>
      </c>
      <c r="B6103">
        <v>0</v>
      </c>
      <c r="C6103">
        <v>0</v>
      </c>
      <c r="D6103">
        <v>0</v>
      </c>
      <c r="E6103">
        <v>0</v>
      </c>
      <c r="F6103">
        <v>0.31</v>
      </c>
      <c r="G6103" t="s">
        <v>12</v>
      </c>
      <c r="H6103" t="s">
        <v>12</v>
      </c>
      <c r="I6103" t="s">
        <v>12</v>
      </c>
      <c r="J6103" t="s">
        <v>12</v>
      </c>
      <c r="K6103">
        <v>3.4000000000000002E-2</v>
      </c>
      <c r="L6103" t="s">
        <v>8992</v>
      </c>
      <c r="N6103" t="s">
        <v>8991</v>
      </c>
      <c r="P6103" t="s">
        <v>8988</v>
      </c>
      <c r="Q6103" t="s">
        <v>8989</v>
      </c>
      <c r="R6103" t="s">
        <v>8990</v>
      </c>
    </row>
    <row r="6104" spans="1:20">
      <c r="A6104" t="s">
        <v>8998</v>
      </c>
      <c r="B6104">
        <v>0</v>
      </c>
      <c r="C6104">
        <v>0</v>
      </c>
      <c r="D6104">
        <v>1.1000000000000001</v>
      </c>
      <c r="E6104">
        <v>0.86</v>
      </c>
      <c r="F6104">
        <v>0.95</v>
      </c>
      <c r="G6104" t="s">
        <v>12</v>
      </c>
      <c r="H6104" t="s">
        <v>12</v>
      </c>
      <c r="I6104">
        <v>3.8E-3</v>
      </c>
      <c r="J6104">
        <v>4.5999999999999999E-2</v>
      </c>
      <c r="K6104">
        <v>1.7999999999999999E-2</v>
      </c>
      <c r="L6104" t="s">
        <v>4944</v>
      </c>
      <c r="N6104" t="s">
        <v>8999</v>
      </c>
    </row>
    <row r="6105" spans="1:20">
      <c r="A6105" t="s">
        <v>9010</v>
      </c>
      <c r="B6105">
        <v>0</v>
      </c>
      <c r="C6105">
        <v>0</v>
      </c>
      <c r="D6105">
        <v>0</v>
      </c>
      <c r="E6105">
        <v>0</v>
      </c>
      <c r="F6105">
        <v>3.9</v>
      </c>
      <c r="G6105" t="s">
        <v>12</v>
      </c>
      <c r="H6105" t="s">
        <v>12</v>
      </c>
      <c r="I6105" t="s">
        <v>12</v>
      </c>
      <c r="J6105" t="s">
        <v>12</v>
      </c>
      <c r="K6105">
        <v>5.2999999999999998E-4</v>
      </c>
      <c r="L6105" t="s">
        <v>9013</v>
      </c>
      <c r="N6105" t="s">
        <v>9011</v>
      </c>
      <c r="O6105" t="s">
        <v>9012</v>
      </c>
      <c r="P6105" t="s">
        <v>2519</v>
      </c>
    </row>
    <row r="6106" spans="1:20">
      <c r="A6106" t="s">
        <v>9019</v>
      </c>
      <c r="B6106">
        <v>0</v>
      </c>
      <c r="C6106">
        <v>0</v>
      </c>
      <c r="D6106">
        <v>1.2</v>
      </c>
      <c r="E6106">
        <v>0</v>
      </c>
      <c r="F6106">
        <v>0</v>
      </c>
      <c r="G6106" t="s">
        <v>12</v>
      </c>
      <c r="H6106" t="s">
        <v>12</v>
      </c>
      <c r="I6106">
        <v>4.4000000000000003E-3</v>
      </c>
      <c r="J6106" t="s">
        <v>12</v>
      </c>
      <c r="K6106" t="s">
        <v>12</v>
      </c>
      <c r="N6106" t="s">
        <v>9020</v>
      </c>
    </row>
    <row r="6107" spans="1:20">
      <c r="A6107" t="s">
        <v>9021</v>
      </c>
      <c r="B6107">
        <v>0</v>
      </c>
      <c r="C6107">
        <v>0</v>
      </c>
      <c r="D6107">
        <v>2.7</v>
      </c>
      <c r="E6107">
        <v>0</v>
      </c>
      <c r="F6107">
        <v>0</v>
      </c>
      <c r="G6107" t="s">
        <v>12</v>
      </c>
      <c r="H6107" t="s">
        <v>12</v>
      </c>
      <c r="I6107">
        <v>3.2000000000000001E-2</v>
      </c>
      <c r="J6107" t="s">
        <v>12</v>
      </c>
      <c r="K6107" t="s">
        <v>12</v>
      </c>
      <c r="N6107" t="s">
        <v>9022</v>
      </c>
    </row>
    <row r="6108" spans="1:20">
      <c r="A6108" t="s">
        <v>9027</v>
      </c>
      <c r="B6108">
        <v>0</v>
      </c>
      <c r="C6108">
        <v>0</v>
      </c>
      <c r="D6108">
        <v>-0.54</v>
      </c>
      <c r="E6108">
        <v>0</v>
      </c>
      <c r="F6108">
        <v>0</v>
      </c>
      <c r="G6108" t="s">
        <v>12</v>
      </c>
      <c r="H6108" t="s">
        <v>12</v>
      </c>
      <c r="I6108">
        <v>5.1000000000000004E-3</v>
      </c>
      <c r="J6108" t="s">
        <v>12</v>
      </c>
      <c r="K6108" t="s">
        <v>12</v>
      </c>
      <c r="L6108" t="s">
        <v>4580</v>
      </c>
      <c r="N6108" t="s">
        <v>9028</v>
      </c>
    </row>
    <row r="6109" spans="1:20">
      <c r="A6109" t="s">
        <v>9033</v>
      </c>
      <c r="B6109">
        <v>0</v>
      </c>
      <c r="C6109">
        <v>0</v>
      </c>
      <c r="D6109">
        <v>-6.3</v>
      </c>
      <c r="E6109">
        <v>0</v>
      </c>
      <c r="F6109">
        <v>-11</v>
      </c>
      <c r="G6109" t="s">
        <v>12</v>
      </c>
      <c r="H6109" t="s">
        <v>12</v>
      </c>
      <c r="I6109" s="1">
        <v>1.5999999999999999E-6</v>
      </c>
      <c r="J6109" t="s">
        <v>12</v>
      </c>
      <c r="K6109">
        <v>1.4E-3</v>
      </c>
      <c r="L6109" t="s">
        <v>1085</v>
      </c>
      <c r="N6109" t="s">
        <v>6790</v>
      </c>
      <c r="P6109" t="s">
        <v>256</v>
      </c>
    </row>
    <row r="6110" spans="1:20">
      <c r="A6110" t="s">
        <v>9063</v>
      </c>
      <c r="B6110">
        <v>0</v>
      </c>
      <c r="C6110">
        <v>0</v>
      </c>
      <c r="D6110">
        <v>-0.55000000000000004</v>
      </c>
      <c r="E6110">
        <v>0</v>
      </c>
      <c r="F6110">
        <v>-0.5</v>
      </c>
      <c r="G6110" t="s">
        <v>12</v>
      </c>
      <c r="H6110" t="s">
        <v>12</v>
      </c>
      <c r="I6110">
        <v>0.01</v>
      </c>
      <c r="J6110" t="s">
        <v>12</v>
      </c>
      <c r="K6110">
        <v>2.4E-2</v>
      </c>
      <c r="N6110" t="s">
        <v>9064</v>
      </c>
    </row>
    <row r="6111" spans="1:20">
      <c r="A6111" t="s">
        <v>9065</v>
      </c>
      <c r="B6111">
        <v>0</v>
      </c>
      <c r="C6111">
        <v>0</v>
      </c>
      <c r="D6111">
        <v>-0.48</v>
      </c>
      <c r="E6111">
        <v>0</v>
      </c>
      <c r="F6111">
        <v>-0.41</v>
      </c>
      <c r="G6111" t="s">
        <v>12</v>
      </c>
      <c r="H6111" t="s">
        <v>12</v>
      </c>
      <c r="I6111">
        <v>7.0000000000000001E-3</v>
      </c>
      <c r="J6111" t="s">
        <v>12</v>
      </c>
      <c r="K6111">
        <v>3.1E-2</v>
      </c>
      <c r="L6111" t="s">
        <v>62</v>
      </c>
      <c r="N6111" t="s">
        <v>9069</v>
      </c>
      <c r="P6111" t="s">
        <v>9066</v>
      </c>
      <c r="Q6111" t="s">
        <v>9067</v>
      </c>
      <c r="R6111" t="s">
        <v>9068</v>
      </c>
    </row>
    <row r="6112" spans="1:20">
      <c r="A6112" t="s">
        <v>9070</v>
      </c>
      <c r="B6112">
        <v>0</v>
      </c>
      <c r="C6112">
        <v>-1.8</v>
      </c>
      <c r="D6112">
        <v>0</v>
      </c>
      <c r="E6112">
        <v>-1.2</v>
      </c>
      <c r="F6112">
        <v>1.2</v>
      </c>
      <c r="G6112" t="s">
        <v>12</v>
      </c>
      <c r="H6112" s="1">
        <v>4.6999999999999999E-6</v>
      </c>
      <c r="I6112" t="s">
        <v>12</v>
      </c>
      <c r="J6112">
        <v>6.3E-3</v>
      </c>
      <c r="K6112">
        <v>8.0999999999999996E-3</v>
      </c>
      <c r="N6112" t="s">
        <v>9071</v>
      </c>
    </row>
    <row r="6113" spans="1:18">
      <c r="A6113" t="s">
        <v>9087</v>
      </c>
      <c r="B6113">
        <v>0</v>
      </c>
      <c r="C6113">
        <v>-11</v>
      </c>
      <c r="D6113">
        <v>-11</v>
      </c>
      <c r="E6113">
        <v>-11</v>
      </c>
      <c r="F6113">
        <v>0</v>
      </c>
      <c r="G6113" t="s">
        <v>12</v>
      </c>
      <c r="H6113">
        <v>1.9E-3</v>
      </c>
      <c r="I6113">
        <v>7.6999999999999996E-4</v>
      </c>
      <c r="J6113">
        <v>9.7000000000000005E-4</v>
      </c>
      <c r="K6113" t="s">
        <v>12</v>
      </c>
    </row>
    <row r="6114" spans="1:18">
      <c r="A6114" t="s">
        <v>9088</v>
      </c>
      <c r="B6114">
        <v>0</v>
      </c>
      <c r="C6114">
        <v>-0.79</v>
      </c>
      <c r="D6114">
        <v>0</v>
      </c>
      <c r="E6114">
        <v>0</v>
      </c>
      <c r="F6114">
        <v>0</v>
      </c>
      <c r="G6114" t="s">
        <v>12</v>
      </c>
      <c r="H6114">
        <v>3.5000000000000003E-2</v>
      </c>
      <c r="I6114" t="s">
        <v>12</v>
      </c>
      <c r="J6114" t="s">
        <v>12</v>
      </c>
      <c r="K6114" t="s">
        <v>12</v>
      </c>
      <c r="L6114" t="s">
        <v>2207</v>
      </c>
      <c r="N6114" t="s">
        <v>2205</v>
      </c>
      <c r="O6114" t="s">
        <v>2206</v>
      </c>
    </row>
    <row r="6115" spans="1:18">
      <c r="A6115" t="s">
        <v>9109</v>
      </c>
      <c r="B6115">
        <v>0</v>
      </c>
      <c r="C6115">
        <v>0</v>
      </c>
      <c r="D6115">
        <v>0.46</v>
      </c>
      <c r="E6115">
        <v>0</v>
      </c>
      <c r="F6115">
        <v>0.67</v>
      </c>
      <c r="G6115" t="s">
        <v>12</v>
      </c>
      <c r="H6115" t="s">
        <v>12</v>
      </c>
      <c r="I6115">
        <v>1.0999999999999999E-2</v>
      </c>
      <c r="J6115" t="s">
        <v>12</v>
      </c>
      <c r="K6115" s="1">
        <v>9.8999999999999994E-5</v>
      </c>
      <c r="N6115" t="s">
        <v>670</v>
      </c>
    </row>
    <row r="6116" spans="1:18">
      <c r="A6116" t="s">
        <v>9113</v>
      </c>
      <c r="B6116">
        <v>0</v>
      </c>
      <c r="C6116">
        <v>0</v>
      </c>
      <c r="D6116">
        <v>3.4</v>
      </c>
      <c r="E6116">
        <v>0</v>
      </c>
      <c r="F6116">
        <v>0</v>
      </c>
      <c r="G6116" t="s">
        <v>12</v>
      </c>
      <c r="H6116" t="s">
        <v>12</v>
      </c>
      <c r="I6116">
        <v>4.2999999999999997E-2</v>
      </c>
      <c r="J6116" t="s">
        <v>12</v>
      </c>
      <c r="K6116" t="s">
        <v>12</v>
      </c>
    </row>
    <row r="6117" spans="1:18">
      <c r="A6117" t="s">
        <v>9116</v>
      </c>
      <c r="B6117">
        <v>0</v>
      </c>
      <c r="C6117">
        <v>0</v>
      </c>
      <c r="D6117">
        <v>1.3</v>
      </c>
      <c r="E6117">
        <v>0</v>
      </c>
      <c r="F6117">
        <v>0</v>
      </c>
      <c r="G6117" t="s">
        <v>12</v>
      </c>
      <c r="H6117" t="s">
        <v>12</v>
      </c>
      <c r="I6117">
        <v>2.5000000000000001E-2</v>
      </c>
      <c r="J6117" t="s">
        <v>12</v>
      </c>
      <c r="K6117" t="s">
        <v>12</v>
      </c>
      <c r="N6117" t="s">
        <v>9117</v>
      </c>
    </row>
    <row r="6118" spans="1:18">
      <c r="A6118" t="s">
        <v>9118</v>
      </c>
      <c r="B6118">
        <v>0</v>
      </c>
      <c r="C6118">
        <v>0</v>
      </c>
      <c r="D6118">
        <v>0.39</v>
      </c>
      <c r="E6118">
        <v>0.4</v>
      </c>
      <c r="F6118">
        <v>0</v>
      </c>
      <c r="G6118" t="s">
        <v>12</v>
      </c>
      <c r="H6118" t="s">
        <v>12</v>
      </c>
      <c r="I6118">
        <v>8.4000000000000003E-4</v>
      </c>
      <c r="J6118">
        <v>8.0000000000000004E-4</v>
      </c>
      <c r="K6118" t="s">
        <v>12</v>
      </c>
      <c r="L6118" t="s">
        <v>6084</v>
      </c>
      <c r="N6118" t="s">
        <v>9120</v>
      </c>
      <c r="Q6118" t="s">
        <v>9119</v>
      </c>
    </row>
    <row r="6119" spans="1:18">
      <c r="A6119" t="s">
        <v>9121</v>
      </c>
      <c r="B6119">
        <v>0</v>
      </c>
      <c r="C6119">
        <v>0</v>
      </c>
      <c r="D6119">
        <v>0</v>
      </c>
      <c r="E6119">
        <v>0</v>
      </c>
      <c r="F6119">
        <v>0.57999999999999996</v>
      </c>
      <c r="G6119" t="s">
        <v>12</v>
      </c>
      <c r="H6119" t="s">
        <v>12</v>
      </c>
      <c r="I6119" t="s">
        <v>12</v>
      </c>
      <c r="J6119" t="s">
        <v>12</v>
      </c>
      <c r="K6119">
        <v>6.0000000000000001E-3</v>
      </c>
      <c r="N6119" t="s">
        <v>9122</v>
      </c>
    </row>
    <row r="6120" spans="1:18">
      <c r="A6120" t="s">
        <v>9131</v>
      </c>
      <c r="B6120">
        <v>0</v>
      </c>
      <c r="C6120">
        <v>0</v>
      </c>
      <c r="D6120">
        <v>0</v>
      </c>
      <c r="E6120">
        <v>0.38</v>
      </c>
      <c r="F6120">
        <v>0</v>
      </c>
      <c r="G6120" t="s">
        <v>12</v>
      </c>
      <c r="H6120" t="s">
        <v>12</v>
      </c>
      <c r="I6120" t="s">
        <v>12</v>
      </c>
      <c r="J6120">
        <v>3.5000000000000003E-2</v>
      </c>
      <c r="K6120" t="s">
        <v>12</v>
      </c>
      <c r="L6120" t="s">
        <v>9133</v>
      </c>
      <c r="N6120" t="s">
        <v>9132</v>
      </c>
    </row>
    <row r="6121" spans="1:18">
      <c r="A6121" t="s">
        <v>9134</v>
      </c>
      <c r="B6121">
        <v>0</v>
      </c>
      <c r="C6121">
        <v>-2.6</v>
      </c>
      <c r="D6121">
        <v>-3</v>
      </c>
      <c r="E6121">
        <v>-2</v>
      </c>
      <c r="F6121">
        <v>0</v>
      </c>
      <c r="G6121" t="s">
        <v>12</v>
      </c>
      <c r="H6121" s="1">
        <v>2.8000000000000002E-10</v>
      </c>
      <c r="I6121" s="1">
        <v>1.3999999999999999E-9</v>
      </c>
      <c r="J6121" s="1">
        <v>2.9000000000000002E-6</v>
      </c>
      <c r="K6121" t="s">
        <v>12</v>
      </c>
      <c r="N6121" t="s">
        <v>5337</v>
      </c>
    </row>
    <row r="6122" spans="1:18">
      <c r="A6122" t="s">
        <v>9135</v>
      </c>
      <c r="B6122">
        <v>0</v>
      </c>
      <c r="C6122">
        <v>0</v>
      </c>
      <c r="D6122">
        <v>0</v>
      </c>
      <c r="E6122">
        <v>0</v>
      </c>
      <c r="F6122">
        <v>-0.99</v>
      </c>
      <c r="G6122" t="s">
        <v>12</v>
      </c>
      <c r="H6122" t="s">
        <v>12</v>
      </c>
      <c r="I6122" t="s">
        <v>12</v>
      </c>
      <c r="J6122" t="s">
        <v>12</v>
      </c>
      <c r="K6122">
        <v>6.8999999999999999E-3</v>
      </c>
      <c r="L6122" t="s">
        <v>3425</v>
      </c>
      <c r="N6122" t="s">
        <v>9136</v>
      </c>
      <c r="P6122" t="s">
        <v>3420</v>
      </c>
      <c r="Q6122" t="s">
        <v>3421</v>
      </c>
      <c r="R6122" t="s">
        <v>3422</v>
      </c>
    </row>
    <row r="6123" spans="1:18">
      <c r="A6123" t="s">
        <v>9159</v>
      </c>
      <c r="B6123">
        <v>0</v>
      </c>
      <c r="C6123">
        <v>0</v>
      </c>
      <c r="D6123">
        <v>0</v>
      </c>
      <c r="E6123">
        <v>0</v>
      </c>
      <c r="F6123">
        <v>0.73</v>
      </c>
      <c r="G6123" t="s">
        <v>12</v>
      </c>
      <c r="H6123" t="s">
        <v>12</v>
      </c>
      <c r="I6123" t="s">
        <v>12</v>
      </c>
      <c r="J6123" t="s">
        <v>12</v>
      </c>
      <c r="K6123">
        <v>2.7000000000000001E-3</v>
      </c>
      <c r="L6123" t="s">
        <v>6727</v>
      </c>
      <c r="N6123" t="s">
        <v>6725</v>
      </c>
      <c r="O6123" t="s">
        <v>6726</v>
      </c>
      <c r="P6123" t="s">
        <v>1038</v>
      </c>
      <c r="Q6123" t="s">
        <v>6722</v>
      </c>
      <c r="R6123" t="s">
        <v>6723</v>
      </c>
    </row>
    <row r="6124" spans="1:18">
      <c r="A6124" t="s">
        <v>9161</v>
      </c>
      <c r="B6124">
        <v>0</v>
      </c>
      <c r="C6124">
        <v>-0.91</v>
      </c>
      <c r="D6124">
        <v>-1.1000000000000001</v>
      </c>
      <c r="E6124">
        <v>-0.85</v>
      </c>
      <c r="F6124">
        <v>0</v>
      </c>
      <c r="G6124" t="s">
        <v>12</v>
      </c>
      <c r="H6124">
        <v>3.9E-2</v>
      </c>
      <c r="I6124">
        <v>6.1000000000000004E-3</v>
      </c>
      <c r="J6124">
        <v>3.7999999999999999E-2</v>
      </c>
      <c r="K6124" t="s">
        <v>12</v>
      </c>
      <c r="L6124" t="s">
        <v>1810</v>
      </c>
      <c r="N6124" t="s">
        <v>9162</v>
      </c>
      <c r="P6124" t="s">
        <v>1808</v>
      </c>
    </row>
    <row r="6125" spans="1:18">
      <c r="A6125" t="s">
        <v>9163</v>
      </c>
      <c r="B6125">
        <v>0</v>
      </c>
      <c r="C6125">
        <v>0.53</v>
      </c>
      <c r="D6125">
        <v>0</v>
      </c>
      <c r="E6125">
        <v>0</v>
      </c>
      <c r="F6125">
        <v>0</v>
      </c>
      <c r="G6125" t="s">
        <v>12</v>
      </c>
      <c r="H6125">
        <v>1.2E-2</v>
      </c>
      <c r="I6125" t="s">
        <v>12</v>
      </c>
      <c r="J6125" t="s">
        <v>12</v>
      </c>
      <c r="K6125" t="s">
        <v>12</v>
      </c>
      <c r="N6125" t="s">
        <v>9164</v>
      </c>
    </row>
    <row r="6126" spans="1:18">
      <c r="A6126" t="s">
        <v>9166</v>
      </c>
      <c r="B6126">
        <v>0</v>
      </c>
      <c r="C6126">
        <v>0</v>
      </c>
      <c r="D6126">
        <v>-2.4</v>
      </c>
      <c r="E6126">
        <v>0</v>
      </c>
      <c r="F6126">
        <v>-3.4</v>
      </c>
      <c r="G6126" t="s">
        <v>12</v>
      </c>
      <c r="H6126" t="s">
        <v>12</v>
      </c>
      <c r="I6126" s="1">
        <v>5.3000000000000001E-7</v>
      </c>
      <c r="J6126" t="s">
        <v>12</v>
      </c>
      <c r="K6126" s="1">
        <v>4.3000000000000001E-10</v>
      </c>
      <c r="L6126" t="s">
        <v>572</v>
      </c>
      <c r="N6126" t="s">
        <v>9168</v>
      </c>
      <c r="P6126" t="s">
        <v>925</v>
      </c>
      <c r="Q6126" t="s">
        <v>9167</v>
      </c>
    </row>
    <row r="6127" spans="1:18">
      <c r="A6127" t="s">
        <v>9169</v>
      </c>
      <c r="B6127">
        <v>0</v>
      </c>
      <c r="C6127">
        <v>2.2999999999999998</v>
      </c>
      <c r="D6127">
        <v>2.7</v>
      </c>
      <c r="E6127">
        <v>2.2999999999999998</v>
      </c>
      <c r="F6127">
        <v>0</v>
      </c>
      <c r="G6127" t="s">
        <v>12</v>
      </c>
      <c r="H6127">
        <v>0.04</v>
      </c>
      <c r="I6127">
        <v>1.2E-2</v>
      </c>
      <c r="J6127">
        <v>4.5999999999999999E-2</v>
      </c>
      <c r="K6127" t="s">
        <v>12</v>
      </c>
    </row>
    <row r="6128" spans="1:18">
      <c r="A6128" t="s">
        <v>9170</v>
      </c>
      <c r="B6128">
        <v>0</v>
      </c>
      <c r="C6128">
        <v>-1.7</v>
      </c>
      <c r="D6128">
        <v>-1.4</v>
      </c>
      <c r="E6128">
        <v>0</v>
      </c>
      <c r="F6128">
        <v>0</v>
      </c>
      <c r="G6128" t="s">
        <v>12</v>
      </c>
      <c r="H6128">
        <v>1.2999999999999999E-3</v>
      </c>
      <c r="I6128">
        <v>9.7999999999999997E-3</v>
      </c>
      <c r="J6128" t="s">
        <v>12</v>
      </c>
      <c r="K6128" t="s">
        <v>12</v>
      </c>
    </row>
    <row r="6129" spans="1:20">
      <c r="A6129" t="s">
        <v>9171</v>
      </c>
      <c r="B6129">
        <v>0</v>
      </c>
      <c r="C6129">
        <v>0</v>
      </c>
      <c r="D6129">
        <v>0.62</v>
      </c>
      <c r="E6129">
        <v>0.66</v>
      </c>
      <c r="F6129">
        <v>0</v>
      </c>
      <c r="G6129" t="s">
        <v>12</v>
      </c>
      <c r="H6129" t="s">
        <v>12</v>
      </c>
      <c r="I6129">
        <v>3.7999999999999999E-2</v>
      </c>
      <c r="J6129">
        <v>4.1000000000000002E-2</v>
      </c>
      <c r="K6129" t="s">
        <v>12</v>
      </c>
      <c r="N6129" t="s">
        <v>9172</v>
      </c>
    </row>
    <row r="6130" spans="1:20">
      <c r="A6130" t="s">
        <v>9173</v>
      </c>
      <c r="B6130">
        <v>0</v>
      </c>
      <c r="C6130">
        <v>0</v>
      </c>
      <c r="D6130">
        <v>1.5</v>
      </c>
      <c r="E6130">
        <v>0</v>
      </c>
      <c r="F6130">
        <v>1.6</v>
      </c>
      <c r="G6130" t="s">
        <v>12</v>
      </c>
      <c r="H6130" t="s">
        <v>12</v>
      </c>
      <c r="I6130">
        <v>1.2999999999999999E-2</v>
      </c>
      <c r="J6130" t="s">
        <v>12</v>
      </c>
      <c r="K6130">
        <v>7.3000000000000001E-3</v>
      </c>
    </row>
    <row r="6131" spans="1:20">
      <c r="A6131" t="s">
        <v>9174</v>
      </c>
      <c r="B6131">
        <v>0</v>
      </c>
      <c r="C6131">
        <v>-3.5</v>
      </c>
      <c r="D6131">
        <v>-3.2</v>
      </c>
      <c r="E6131">
        <v>-3.1</v>
      </c>
      <c r="F6131">
        <v>0</v>
      </c>
      <c r="G6131" t="s">
        <v>12</v>
      </c>
      <c r="H6131" s="1">
        <v>4.1999999999999998E-20</v>
      </c>
      <c r="I6131" s="1">
        <v>2.6000000000000001E-19</v>
      </c>
      <c r="J6131" s="1">
        <v>2.6E-18</v>
      </c>
      <c r="K6131" t="s">
        <v>12</v>
      </c>
      <c r="L6131" t="s">
        <v>676</v>
      </c>
      <c r="N6131" t="s">
        <v>9176</v>
      </c>
      <c r="Q6131" t="s">
        <v>9175</v>
      </c>
    </row>
    <row r="6132" spans="1:20">
      <c r="A6132" t="s">
        <v>9179</v>
      </c>
      <c r="B6132">
        <v>0</v>
      </c>
      <c r="C6132">
        <v>0</v>
      </c>
      <c r="D6132">
        <v>-3</v>
      </c>
      <c r="E6132">
        <v>-1.9</v>
      </c>
      <c r="F6132">
        <v>-2.9</v>
      </c>
      <c r="G6132" t="s">
        <v>12</v>
      </c>
      <c r="H6132" t="s">
        <v>12</v>
      </c>
      <c r="I6132" s="1">
        <v>3.7000000000000002E-6</v>
      </c>
      <c r="J6132">
        <v>0.02</v>
      </c>
      <c r="K6132" s="1">
        <v>3.1000000000000001E-5</v>
      </c>
      <c r="L6132" t="s">
        <v>9182</v>
      </c>
      <c r="N6132" t="s">
        <v>9180</v>
      </c>
      <c r="O6132" t="s">
        <v>9181</v>
      </c>
      <c r="P6132" t="s">
        <v>2344</v>
      </c>
      <c r="Q6132" t="s">
        <v>3059</v>
      </c>
      <c r="R6132" t="s">
        <v>3060</v>
      </c>
    </row>
    <row r="6133" spans="1:20">
      <c r="A6133" t="s">
        <v>9183</v>
      </c>
      <c r="B6133">
        <v>0</v>
      </c>
      <c r="C6133">
        <v>-2</v>
      </c>
      <c r="D6133">
        <v>-1.4</v>
      </c>
      <c r="E6133">
        <v>-1.8</v>
      </c>
      <c r="F6133">
        <v>0</v>
      </c>
      <c r="G6133" t="s">
        <v>12</v>
      </c>
      <c r="H6133">
        <v>3.3999999999999998E-3</v>
      </c>
      <c r="I6133">
        <v>4.9000000000000002E-2</v>
      </c>
      <c r="J6133">
        <v>6.8999999999999999E-3</v>
      </c>
      <c r="K6133" t="s">
        <v>12</v>
      </c>
    </row>
    <row r="6134" spans="1:20">
      <c r="A6134" t="s">
        <v>9184</v>
      </c>
      <c r="B6134">
        <v>0</v>
      </c>
      <c r="C6134">
        <v>0</v>
      </c>
      <c r="D6134">
        <v>0.94</v>
      </c>
      <c r="E6134">
        <v>0</v>
      </c>
      <c r="F6134">
        <v>1.3</v>
      </c>
      <c r="G6134" t="s">
        <v>12</v>
      </c>
      <c r="H6134" t="s">
        <v>12</v>
      </c>
      <c r="I6134">
        <v>6.1000000000000004E-3</v>
      </c>
      <c r="J6134" t="s">
        <v>12</v>
      </c>
      <c r="K6134">
        <v>1.3999999999999999E-4</v>
      </c>
    </row>
    <row r="6135" spans="1:20">
      <c r="A6135" t="s">
        <v>9185</v>
      </c>
      <c r="B6135">
        <v>0</v>
      </c>
      <c r="C6135">
        <v>0</v>
      </c>
      <c r="D6135">
        <v>0</v>
      </c>
      <c r="E6135">
        <v>0</v>
      </c>
      <c r="F6135">
        <v>1.3</v>
      </c>
      <c r="G6135" t="s">
        <v>12</v>
      </c>
      <c r="H6135" t="s">
        <v>12</v>
      </c>
      <c r="I6135" t="s">
        <v>12</v>
      </c>
      <c r="J6135" t="s">
        <v>12</v>
      </c>
      <c r="K6135">
        <v>1.2E-2</v>
      </c>
    </row>
    <row r="6136" spans="1:20">
      <c r="A6136" t="s">
        <v>9189</v>
      </c>
      <c r="B6136">
        <v>0</v>
      </c>
      <c r="C6136">
        <v>8.1</v>
      </c>
      <c r="D6136">
        <v>0</v>
      </c>
      <c r="E6136">
        <v>0</v>
      </c>
      <c r="F6136">
        <v>0</v>
      </c>
      <c r="G6136" t="s">
        <v>12</v>
      </c>
      <c r="H6136">
        <v>0.04</v>
      </c>
      <c r="I6136" t="s">
        <v>12</v>
      </c>
      <c r="J6136" t="s">
        <v>12</v>
      </c>
      <c r="K6136" t="s">
        <v>12</v>
      </c>
      <c r="N6136" t="s">
        <v>9190</v>
      </c>
    </row>
    <row r="6137" spans="1:20">
      <c r="A6137" t="s">
        <v>9199</v>
      </c>
      <c r="B6137">
        <v>0</v>
      </c>
      <c r="C6137">
        <v>0</v>
      </c>
      <c r="D6137">
        <v>-1.4</v>
      </c>
      <c r="E6137">
        <v>-1</v>
      </c>
      <c r="F6137">
        <v>0</v>
      </c>
      <c r="G6137" t="s">
        <v>12</v>
      </c>
      <c r="H6137" t="s">
        <v>12</v>
      </c>
      <c r="I6137">
        <v>1.9000000000000001E-4</v>
      </c>
      <c r="J6137">
        <v>1.7000000000000001E-2</v>
      </c>
      <c r="K6137" t="s">
        <v>12</v>
      </c>
      <c r="L6137" t="s">
        <v>1036</v>
      </c>
      <c r="N6137" t="s">
        <v>9202</v>
      </c>
      <c r="O6137" t="s">
        <v>9203</v>
      </c>
      <c r="R6137" t="s">
        <v>1034</v>
      </c>
      <c r="S6137" t="s">
        <v>9200</v>
      </c>
      <c r="T6137" t="s">
        <v>9201</v>
      </c>
    </row>
    <row r="6138" spans="1:20">
      <c r="A6138" t="s">
        <v>9215</v>
      </c>
      <c r="B6138">
        <v>0</v>
      </c>
      <c r="C6138">
        <v>0</v>
      </c>
      <c r="D6138">
        <v>0</v>
      </c>
      <c r="E6138">
        <v>-2.6</v>
      </c>
      <c r="F6138">
        <v>0</v>
      </c>
      <c r="G6138" t="s">
        <v>12</v>
      </c>
      <c r="H6138" t="s">
        <v>12</v>
      </c>
      <c r="I6138" t="s">
        <v>12</v>
      </c>
      <c r="J6138">
        <v>2.4E-2</v>
      </c>
      <c r="K6138" t="s">
        <v>12</v>
      </c>
      <c r="N6138" t="s">
        <v>9020</v>
      </c>
    </row>
    <row r="6139" spans="1:20">
      <c r="A6139" t="s">
        <v>9221</v>
      </c>
      <c r="B6139">
        <v>0</v>
      </c>
      <c r="C6139">
        <v>0</v>
      </c>
      <c r="D6139">
        <v>0</v>
      </c>
      <c r="E6139">
        <v>0</v>
      </c>
      <c r="F6139">
        <v>-1.4</v>
      </c>
      <c r="G6139" t="s">
        <v>12</v>
      </c>
      <c r="H6139" t="s">
        <v>12</v>
      </c>
      <c r="I6139" t="s">
        <v>12</v>
      </c>
      <c r="J6139" t="s">
        <v>12</v>
      </c>
      <c r="K6139">
        <v>4.5999999999999999E-2</v>
      </c>
      <c r="N6139" t="s">
        <v>9222</v>
      </c>
    </row>
    <row r="6140" spans="1:20">
      <c r="A6140" t="s">
        <v>9234</v>
      </c>
      <c r="B6140">
        <v>0</v>
      </c>
      <c r="C6140">
        <v>0</v>
      </c>
      <c r="D6140">
        <v>2.1</v>
      </c>
      <c r="E6140">
        <v>0</v>
      </c>
      <c r="F6140">
        <v>0</v>
      </c>
      <c r="G6140" t="s">
        <v>12</v>
      </c>
      <c r="H6140" t="s">
        <v>12</v>
      </c>
      <c r="I6140">
        <v>4.8999999999999998E-3</v>
      </c>
      <c r="J6140" t="s">
        <v>12</v>
      </c>
      <c r="K6140" t="s">
        <v>12</v>
      </c>
      <c r="N6140" t="s">
        <v>9235</v>
      </c>
    </row>
    <row r="6141" spans="1:20">
      <c r="A6141" t="s">
        <v>9255</v>
      </c>
      <c r="B6141">
        <v>0</v>
      </c>
      <c r="C6141">
        <v>0</v>
      </c>
      <c r="D6141">
        <v>0</v>
      </c>
      <c r="E6141">
        <v>0</v>
      </c>
      <c r="F6141">
        <v>-0.51</v>
      </c>
      <c r="G6141" t="s">
        <v>12</v>
      </c>
      <c r="H6141" t="s">
        <v>12</v>
      </c>
      <c r="I6141" t="s">
        <v>12</v>
      </c>
      <c r="J6141" t="s">
        <v>12</v>
      </c>
      <c r="K6141">
        <v>1.0999999999999999E-2</v>
      </c>
      <c r="L6141" t="s">
        <v>9259</v>
      </c>
      <c r="N6141" t="s">
        <v>9258</v>
      </c>
      <c r="P6141" t="s">
        <v>9256</v>
      </c>
      <c r="Q6141" t="s">
        <v>9257</v>
      </c>
    </row>
    <row r="6142" spans="1:20">
      <c r="A6142" t="s">
        <v>9266</v>
      </c>
      <c r="B6142">
        <v>0</v>
      </c>
      <c r="C6142">
        <v>0</v>
      </c>
      <c r="D6142">
        <v>0</v>
      </c>
      <c r="E6142">
        <v>0</v>
      </c>
      <c r="F6142">
        <v>0.77</v>
      </c>
      <c r="G6142" t="s">
        <v>12</v>
      </c>
      <c r="H6142" t="s">
        <v>12</v>
      </c>
      <c r="I6142" t="s">
        <v>12</v>
      </c>
      <c r="J6142" t="s">
        <v>12</v>
      </c>
      <c r="K6142">
        <v>2.5000000000000001E-2</v>
      </c>
      <c r="L6142" t="s">
        <v>1285</v>
      </c>
      <c r="N6142" t="s">
        <v>9269</v>
      </c>
      <c r="P6142" t="s">
        <v>1282</v>
      </c>
      <c r="Q6142" t="s">
        <v>9267</v>
      </c>
      <c r="R6142" t="s">
        <v>9268</v>
      </c>
    </row>
    <row r="6143" spans="1:20">
      <c r="A6143" t="s">
        <v>9270</v>
      </c>
      <c r="B6143">
        <v>0</v>
      </c>
      <c r="C6143">
        <v>-0.74</v>
      </c>
      <c r="D6143">
        <v>-1</v>
      </c>
      <c r="E6143">
        <v>0</v>
      </c>
      <c r="F6143">
        <v>0</v>
      </c>
      <c r="G6143" t="s">
        <v>12</v>
      </c>
      <c r="H6143">
        <v>4.9000000000000002E-2</v>
      </c>
      <c r="I6143">
        <v>1.1000000000000001E-3</v>
      </c>
      <c r="J6143" t="s">
        <v>12</v>
      </c>
      <c r="K6143" t="s">
        <v>12</v>
      </c>
      <c r="L6143" t="s">
        <v>1392</v>
      </c>
      <c r="N6143" t="s">
        <v>9271</v>
      </c>
    </row>
    <row r="6144" spans="1:20">
      <c r="A6144" t="s">
        <v>9281</v>
      </c>
      <c r="B6144">
        <v>0</v>
      </c>
      <c r="C6144">
        <v>0</v>
      </c>
      <c r="D6144">
        <v>0</v>
      </c>
      <c r="E6144">
        <v>0</v>
      </c>
      <c r="F6144">
        <v>-3.5</v>
      </c>
      <c r="G6144" t="s">
        <v>12</v>
      </c>
      <c r="H6144" t="s">
        <v>12</v>
      </c>
      <c r="I6144" t="s">
        <v>12</v>
      </c>
      <c r="J6144" t="s">
        <v>12</v>
      </c>
      <c r="K6144">
        <v>2.7E-4</v>
      </c>
      <c r="L6144" t="s">
        <v>132</v>
      </c>
      <c r="N6144" t="s">
        <v>502</v>
      </c>
      <c r="P6144" t="s">
        <v>130</v>
      </c>
    </row>
    <row r="6145" spans="1:18">
      <c r="A6145" t="s">
        <v>9293</v>
      </c>
      <c r="B6145">
        <v>0</v>
      </c>
      <c r="C6145">
        <v>0</v>
      </c>
      <c r="D6145">
        <v>-0.87</v>
      </c>
      <c r="E6145">
        <v>-0.92</v>
      </c>
      <c r="F6145">
        <v>0</v>
      </c>
      <c r="G6145" t="s">
        <v>12</v>
      </c>
      <c r="H6145" t="s">
        <v>12</v>
      </c>
      <c r="I6145">
        <v>5.1999999999999995E-4</v>
      </c>
      <c r="J6145">
        <v>4.0000000000000002E-4</v>
      </c>
      <c r="K6145" t="s">
        <v>12</v>
      </c>
      <c r="N6145" t="s">
        <v>9294</v>
      </c>
    </row>
    <row r="6146" spans="1:18">
      <c r="A6146" t="s">
        <v>9307</v>
      </c>
      <c r="B6146">
        <v>0</v>
      </c>
      <c r="C6146">
        <v>3</v>
      </c>
      <c r="D6146">
        <v>4</v>
      </c>
      <c r="E6146">
        <v>2.5</v>
      </c>
      <c r="F6146">
        <v>0</v>
      </c>
      <c r="G6146" t="s">
        <v>12</v>
      </c>
      <c r="H6146" s="1">
        <v>7.9000000000000006E-8</v>
      </c>
      <c r="I6146" s="1">
        <v>1.6E-7</v>
      </c>
      <c r="J6146" s="1">
        <v>8.8999999999999995E-6</v>
      </c>
      <c r="K6146" t="s">
        <v>12</v>
      </c>
      <c r="L6146" t="s">
        <v>9310</v>
      </c>
      <c r="N6146" t="s">
        <v>9309</v>
      </c>
      <c r="P6146" t="s">
        <v>9308</v>
      </c>
    </row>
    <row r="6147" spans="1:18">
      <c r="A6147" t="s">
        <v>9311</v>
      </c>
      <c r="B6147">
        <v>0</v>
      </c>
      <c r="C6147">
        <v>0</v>
      </c>
      <c r="D6147">
        <v>0</v>
      </c>
      <c r="E6147">
        <v>0</v>
      </c>
      <c r="F6147">
        <v>-0.44</v>
      </c>
      <c r="G6147" t="s">
        <v>12</v>
      </c>
      <c r="H6147" t="s">
        <v>12</v>
      </c>
      <c r="I6147" t="s">
        <v>12</v>
      </c>
      <c r="J6147" t="s">
        <v>12</v>
      </c>
      <c r="K6147">
        <v>2.5000000000000001E-3</v>
      </c>
      <c r="L6147" t="s">
        <v>9316</v>
      </c>
      <c r="N6147" t="s">
        <v>9315</v>
      </c>
      <c r="P6147" t="s">
        <v>9312</v>
      </c>
      <c r="Q6147" t="s">
        <v>9313</v>
      </c>
      <c r="R6147" t="s">
        <v>9314</v>
      </c>
    </row>
    <row r="6148" spans="1:18">
      <c r="A6148" t="s">
        <v>9318</v>
      </c>
      <c r="B6148">
        <v>0</v>
      </c>
      <c r="C6148">
        <v>0</v>
      </c>
      <c r="D6148">
        <v>7.6</v>
      </c>
      <c r="E6148">
        <v>0</v>
      </c>
      <c r="F6148">
        <v>0</v>
      </c>
      <c r="G6148" t="s">
        <v>12</v>
      </c>
      <c r="H6148" t="s">
        <v>12</v>
      </c>
      <c r="I6148">
        <v>3.5999999999999997E-2</v>
      </c>
      <c r="J6148" t="s">
        <v>12</v>
      </c>
      <c r="K6148" t="s">
        <v>12</v>
      </c>
    </row>
    <row r="6149" spans="1:18">
      <c r="A6149" t="s">
        <v>9320</v>
      </c>
      <c r="B6149">
        <v>0</v>
      </c>
      <c r="C6149">
        <v>9.4</v>
      </c>
      <c r="D6149">
        <v>7.8</v>
      </c>
      <c r="E6149">
        <v>9</v>
      </c>
      <c r="F6149">
        <v>0</v>
      </c>
      <c r="G6149" t="s">
        <v>12</v>
      </c>
      <c r="H6149">
        <v>0.01</v>
      </c>
      <c r="I6149">
        <v>2.8000000000000001E-2</v>
      </c>
      <c r="J6149">
        <v>1.2999999999999999E-2</v>
      </c>
      <c r="K6149" t="s">
        <v>12</v>
      </c>
      <c r="L6149" t="s">
        <v>9323</v>
      </c>
      <c r="N6149" t="s">
        <v>9321</v>
      </c>
      <c r="O6149" t="s">
        <v>9322</v>
      </c>
      <c r="Q6149" t="s">
        <v>3714</v>
      </c>
    </row>
    <row r="6150" spans="1:18">
      <c r="A6150" t="s">
        <v>9335</v>
      </c>
      <c r="B6150">
        <v>0</v>
      </c>
      <c r="C6150">
        <v>0</v>
      </c>
      <c r="D6150">
        <v>0</v>
      </c>
      <c r="E6150">
        <v>0</v>
      </c>
      <c r="F6150">
        <v>-0.92</v>
      </c>
      <c r="G6150" t="s">
        <v>12</v>
      </c>
      <c r="H6150" t="s">
        <v>12</v>
      </c>
      <c r="I6150" t="s">
        <v>12</v>
      </c>
      <c r="J6150" t="s">
        <v>12</v>
      </c>
      <c r="K6150">
        <v>1.1000000000000001E-3</v>
      </c>
      <c r="L6150" t="s">
        <v>9340</v>
      </c>
      <c r="N6150" t="s">
        <v>9339</v>
      </c>
      <c r="P6150" t="s">
        <v>9336</v>
      </c>
      <c r="Q6150" t="s">
        <v>9337</v>
      </c>
      <c r="R6150" t="s">
        <v>9338</v>
      </c>
    </row>
    <row r="6151" spans="1:18">
      <c r="A6151" t="s">
        <v>9356</v>
      </c>
      <c r="B6151">
        <v>0</v>
      </c>
      <c r="C6151">
        <v>0</v>
      </c>
      <c r="D6151">
        <v>-1.8</v>
      </c>
      <c r="E6151">
        <v>0</v>
      </c>
      <c r="F6151">
        <v>-2.2000000000000002</v>
      </c>
      <c r="G6151" t="s">
        <v>12</v>
      </c>
      <c r="H6151" t="s">
        <v>12</v>
      </c>
      <c r="I6151" s="1">
        <v>2.6999999999999999E-5</v>
      </c>
      <c r="J6151" t="s">
        <v>12</v>
      </c>
      <c r="K6151" s="1">
        <v>1.3E-6</v>
      </c>
      <c r="L6151" t="s">
        <v>2521</v>
      </c>
      <c r="N6151" t="s">
        <v>9357</v>
      </c>
    </row>
    <row r="6152" spans="1:18">
      <c r="A6152" t="s">
        <v>9360</v>
      </c>
      <c r="B6152">
        <v>0</v>
      </c>
      <c r="C6152">
        <v>-2.6</v>
      </c>
      <c r="D6152">
        <v>-2.4</v>
      </c>
      <c r="E6152">
        <v>-3.1</v>
      </c>
      <c r="F6152">
        <v>0</v>
      </c>
      <c r="G6152" t="s">
        <v>12</v>
      </c>
      <c r="H6152" s="1">
        <v>3.1E-6</v>
      </c>
      <c r="I6152" s="1">
        <v>6.7999999999999999E-5</v>
      </c>
      <c r="J6152" s="1">
        <v>3.5999999999999999E-7</v>
      </c>
      <c r="K6152" t="s">
        <v>12</v>
      </c>
      <c r="L6152" t="s">
        <v>2231</v>
      </c>
      <c r="N6152" t="s">
        <v>9361</v>
      </c>
      <c r="P6152" t="s">
        <v>2227</v>
      </c>
      <c r="Q6152" t="s">
        <v>2228</v>
      </c>
      <c r="R6152" t="s">
        <v>2229</v>
      </c>
    </row>
    <row r="6153" spans="1:18">
      <c r="A6153" t="s">
        <v>9362</v>
      </c>
      <c r="B6153">
        <v>0</v>
      </c>
      <c r="C6153">
        <v>0</v>
      </c>
      <c r="D6153">
        <v>-1.4</v>
      </c>
      <c r="E6153">
        <v>0</v>
      </c>
      <c r="F6153">
        <v>0</v>
      </c>
      <c r="G6153" t="s">
        <v>12</v>
      </c>
      <c r="H6153" t="s">
        <v>12</v>
      </c>
      <c r="I6153">
        <v>6.1999999999999998E-3</v>
      </c>
      <c r="J6153" t="s">
        <v>12</v>
      </c>
      <c r="K6153" t="s">
        <v>12</v>
      </c>
      <c r="L6153" t="s">
        <v>5517</v>
      </c>
      <c r="N6153" t="s">
        <v>9363</v>
      </c>
      <c r="P6153" t="s">
        <v>5515</v>
      </c>
    </row>
    <row r="6154" spans="1:18">
      <c r="A6154" t="s">
        <v>9364</v>
      </c>
      <c r="B6154">
        <v>0</v>
      </c>
      <c r="C6154">
        <v>0</v>
      </c>
      <c r="D6154">
        <v>0</v>
      </c>
      <c r="E6154">
        <v>0</v>
      </c>
      <c r="F6154">
        <v>0.47</v>
      </c>
      <c r="G6154" t="s">
        <v>12</v>
      </c>
      <c r="H6154" t="s">
        <v>12</v>
      </c>
      <c r="I6154" t="s">
        <v>12</v>
      </c>
      <c r="J6154" t="s">
        <v>12</v>
      </c>
      <c r="K6154">
        <v>5.4999999999999997E-3</v>
      </c>
      <c r="L6154" t="s">
        <v>9366</v>
      </c>
      <c r="N6154" t="s">
        <v>9365</v>
      </c>
    </row>
    <row r="6155" spans="1:18">
      <c r="A6155" t="s">
        <v>9373</v>
      </c>
      <c r="B6155">
        <v>0</v>
      </c>
      <c r="C6155">
        <v>0</v>
      </c>
      <c r="D6155">
        <v>0</v>
      </c>
      <c r="E6155">
        <v>0</v>
      </c>
      <c r="F6155">
        <v>0.99</v>
      </c>
      <c r="G6155" t="s">
        <v>12</v>
      </c>
      <c r="H6155" t="s">
        <v>12</v>
      </c>
      <c r="I6155" t="s">
        <v>12</v>
      </c>
      <c r="J6155" t="s">
        <v>12</v>
      </c>
      <c r="K6155">
        <v>1.6E-2</v>
      </c>
      <c r="N6155" t="s">
        <v>8043</v>
      </c>
    </row>
    <row r="6156" spans="1:18">
      <c r="A6156" t="s">
        <v>9384</v>
      </c>
      <c r="B6156">
        <v>0</v>
      </c>
      <c r="C6156">
        <v>0</v>
      </c>
      <c r="D6156">
        <v>0</v>
      </c>
      <c r="E6156">
        <v>1.4</v>
      </c>
      <c r="F6156">
        <v>0</v>
      </c>
      <c r="G6156" t="s">
        <v>12</v>
      </c>
      <c r="H6156" t="s">
        <v>12</v>
      </c>
      <c r="I6156" t="s">
        <v>12</v>
      </c>
      <c r="J6156">
        <v>4.2999999999999997E-2</v>
      </c>
      <c r="K6156" t="s">
        <v>12</v>
      </c>
    </row>
    <row r="6157" spans="1:18">
      <c r="A6157" t="s">
        <v>9385</v>
      </c>
      <c r="B6157">
        <v>0</v>
      </c>
      <c r="C6157">
        <v>4.4000000000000004</v>
      </c>
      <c r="D6157">
        <v>5.2</v>
      </c>
      <c r="E6157">
        <v>6.7</v>
      </c>
      <c r="F6157">
        <v>0</v>
      </c>
      <c r="G6157" t="s">
        <v>12</v>
      </c>
      <c r="H6157" s="1">
        <v>1.4999999999999999E-8</v>
      </c>
      <c r="I6157" s="1">
        <v>3.7E-7</v>
      </c>
      <c r="J6157">
        <v>2.2000000000000001E-4</v>
      </c>
      <c r="K6157" t="s">
        <v>12</v>
      </c>
      <c r="L6157" t="s">
        <v>9387</v>
      </c>
      <c r="N6157" t="s">
        <v>9386</v>
      </c>
    </row>
    <row r="6158" spans="1:18">
      <c r="A6158" t="s">
        <v>9388</v>
      </c>
      <c r="B6158">
        <v>0</v>
      </c>
      <c r="C6158">
        <v>0</v>
      </c>
      <c r="D6158">
        <v>0</v>
      </c>
      <c r="E6158">
        <v>0</v>
      </c>
      <c r="F6158">
        <v>3.1</v>
      </c>
      <c r="G6158" t="s">
        <v>12</v>
      </c>
      <c r="H6158" t="s">
        <v>12</v>
      </c>
      <c r="I6158" t="s">
        <v>12</v>
      </c>
      <c r="J6158" t="s">
        <v>12</v>
      </c>
      <c r="K6158">
        <v>3.2000000000000003E-4</v>
      </c>
      <c r="L6158" t="s">
        <v>1554</v>
      </c>
      <c r="N6158" t="s">
        <v>9389</v>
      </c>
    </row>
    <row r="6159" spans="1:18">
      <c r="A6159" t="s">
        <v>9390</v>
      </c>
      <c r="B6159">
        <v>0</v>
      </c>
      <c r="C6159">
        <v>9.3000000000000007</v>
      </c>
      <c r="D6159">
        <v>8.3000000000000007</v>
      </c>
      <c r="E6159">
        <v>9.1999999999999993</v>
      </c>
      <c r="F6159">
        <v>0</v>
      </c>
      <c r="G6159" t="s">
        <v>12</v>
      </c>
      <c r="H6159">
        <v>1.0999999999999999E-2</v>
      </c>
      <c r="I6159">
        <v>1.7999999999999999E-2</v>
      </c>
      <c r="J6159">
        <v>1.0999999999999999E-2</v>
      </c>
      <c r="K6159" t="s">
        <v>12</v>
      </c>
    </row>
    <row r="6160" spans="1:18">
      <c r="A6160" t="s">
        <v>9391</v>
      </c>
      <c r="B6160">
        <v>0</v>
      </c>
      <c r="C6160">
        <v>0</v>
      </c>
      <c r="D6160">
        <v>0</v>
      </c>
      <c r="E6160">
        <v>0</v>
      </c>
      <c r="F6160">
        <v>0.28999999999999998</v>
      </c>
      <c r="G6160" t="s">
        <v>12</v>
      </c>
      <c r="H6160" t="s">
        <v>12</v>
      </c>
      <c r="I6160" t="s">
        <v>12</v>
      </c>
      <c r="J6160" t="s">
        <v>12</v>
      </c>
      <c r="K6160">
        <v>1.4E-2</v>
      </c>
      <c r="L6160" t="s">
        <v>676</v>
      </c>
      <c r="N6160" t="s">
        <v>9392</v>
      </c>
    </row>
    <row r="6161" spans="1:18">
      <c r="A6161" t="s">
        <v>9393</v>
      </c>
      <c r="B6161">
        <v>0</v>
      </c>
      <c r="C6161">
        <v>0</v>
      </c>
      <c r="D6161">
        <v>-0.47</v>
      </c>
      <c r="E6161">
        <v>0</v>
      </c>
      <c r="F6161">
        <v>0</v>
      </c>
      <c r="G6161" t="s">
        <v>12</v>
      </c>
      <c r="H6161" t="s">
        <v>12</v>
      </c>
      <c r="I6161">
        <v>0.04</v>
      </c>
      <c r="J6161" t="s">
        <v>12</v>
      </c>
      <c r="K6161" t="s">
        <v>12</v>
      </c>
      <c r="L6161" t="s">
        <v>240</v>
      </c>
      <c r="N6161" t="s">
        <v>9394</v>
      </c>
    </row>
    <row r="6162" spans="1:18">
      <c r="A6162" t="s">
        <v>9404</v>
      </c>
      <c r="B6162">
        <v>0</v>
      </c>
      <c r="C6162">
        <v>0</v>
      </c>
      <c r="D6162">
        <v>0.43</v>
      </c>
      <c r="E6162">
        <v>0</v>
      </c>
      <c r="F6162">
        <v>0.72</v>
      </c>
      <c r="G6162" t="s">
        <v>12</v>
      </c>
      <c r="H6162" t="s">
        <v>12</v>
      </c>
      <c r="I6162">
        <v>4.1000000000000002E-2</v>
      </c>
      <c r="J6162" t="s">
        <v>12</v>
      </c>
      <c r="K6162">
        <v>2.0000000000000001E-4</v>
      </c>
      <c r="N6162" t="s">
        <v>9405</v>
      </c>
    </row>
    <row r="6163" spans="1:18">
      <c r="A6163" t="s">
        <v>9422</v>
      </c>
      <c r="B6163">
        <v>0</v>
      </c>
      <c r="C6163">
        <v>-1.2</v>
      </c>
      <c r="D6163">
        <v>-1</v>
      </c>
      <c r="E6163">
        <v>-1.4</v>
      </c>
      <c r="F6163">
        <v>1.2</v>
      </c>
      <c r="G6163" t="s">
        <v>12</v>
      </c>
      <c r="H6163">
        <v>3.5000000000000001E-3</v>
      </c>
      <c r="I6163">
        <v>4.3999999999999997E-2</v>
      </c>
      <c r="J6163">
        <v>7.9000000000000001E-4</v>
      </c>
      <c r="K6163">
        <v>4.7000000000000002E-3</v>
      </c>
    </row>
    <row r="6164" spans="1:18">
      <c r="A6164" t="s">
        <v>9432</v>
      </c>
      <c r="B6164">
        <v>0</v>
      </c>
      <c r="C6164">
        <v>0</v>
      </c>
      <c r="D6164">
        <v>2.4</v>
      </c>
      <c r="E6164">
        <v>1.9</v>
      </c>
      <c r="F6164">
        <v>2.2999999999999998</v>
      </c>
      <c r="G6164" t="s">
        <v>12</v>
      </c>
      <c r="H6164" t="s">
        <v>12</v>
      </c>
      <c r="I6164">
        <v>1.1999999999999999E-3</v>
      </c>
      <c r="J6164">
        <v>2.5000000000000001E-2</v>
      </c>
      <c r="K6164">
        <v>3.0000000000000001E-3</v>
      </c>
    </row>
    <row r="6165" spans="1:18">
      <c r="A6165" t="s">
        <v>9433</v>
      </c>
      <c r="B6165">
        <v>0</v>
      </c>
      <c r="C6165">
        <v>0</v>
      </c>
      <c r="D6165">
        <v>0</v>
      </c>
      <c r="E6165">
        <v>0</v>
      </c>
      <c r="F6165">
        <v>0.68</v>
      </c>
      <c r="G6165" t="s">
        <v>12</v>
      </c>
      <c r="H6165" t="s">
        <v>12</v>
      </c>
      <c r="I6165" t="s">
        <v>12</v>
      </c>
      <c r="J6165" t="s">
        <v>12</v>
      </c>
      <c r="K6165">
        <v>3.5000000000000003E-2</v>
      </c>
      <c r="N6165" t="s">
        <v>9434</v>
      </c>
    </row>
    <row r="6166" spans="1:18">
      <c r="A6166" t="s">
        <v>9436</v>
      </c>
      <c r="B6166">
        <v>0</v>
      </c>
      <c r="C6166">
        <v>0</v>
      </c>
      <c r="D6166">
        <v>0</v>
      </c>
      <c r="E6166">
        <v>0</v>
      </c>
      <c r="F6166">
        <v>5</v>
      </c>
      <c r="G6166" t="s">
        <v>12</v>
      </c>
      <c r="H6166" t="s">
        <v>12</v>
      </c>
      <c r="I6166" t="s">
        <v>12</v>
      </c>
      <c r="J6166" t="s">
        <v>12</v>
      </c>
      <c r="K6166">
        <v>2.2000000000000001E-3</v>
      </c>
    </row>
    <row r="6167" spans="1:18">
      <c r="A6167" t="s">
        <v>9441</v>
      </c>
      <c r="B6167">
        <v>0</v>
      </c>
      <c r="C6167">
        <v>0</v>
      </c>
      <c r="D6167">
        <v>0</v>
      </c>
      <c r="E6167">
        <v>0</v>
      </c>
      <c r="F6167">
        <v>0.56999999999999995</v>
      </c>
      <c r="G6167" t="s">
        <v>12</v>
      </c>
      <c r="H6167" t="s">
        <v>12</v>
      </c>
      <c r="I6167" t="s">
        <v>12</v>
      </c>
      <c r="J6167" t="s">
        <v>12</v>
      </c>
      <c r="K6167">
        <v>3.2000000000000001E-2</v>
      </c>
      <c r="L6167" t="s">
        <v>812</v>
      </c>
      <c r="N6167" t="s">
        <v>811</v>
      </c>
      <c r="P6167" t="s">
        <v>808</v>
      </c>
      <c r="Q6167" t="s">
        <v>809</v>
      </c>
      <c r="R6167" t="s">
        <v>810</v>
      </c>
    </row>
    <row r="6168" spans="1:18">
      <c r="A6168" t="s">
        <v>9450</v>
      </c>
      <c r="B6168">
        <v>0</v>
      </c>
      <c r="C6168">
        <v>0</v>
      </c>
      <c r="D6168">
        <v>0.7</v>
      </c>
      <c r="E6168">
        <v>0</v>
      </c>
      <c r="F6168">
        <v>0</v>
      </c>
      <c r="G6168" t="s">
        <v>12</v>
      </c>
      <c r="H6168" t="s">
        <v>12</v>
      </c>
      <c r="I6168">
        <v>1.7000000000000001E-2</v>
      </c>
      <c r="J6168" t="s">
        <v>12</v>
      </c>
      <c r="K6168" t="s">
        <v>12</v>
      </c>
      <c r="N6168" t="s">
        <v>9451</v>
      </c>
    </row>
    <row r="6169" spans="1:18">
      <c r="A6169" t="s">
        <v>9458</v>
      </c>
      <c r="B6169">
        <v>0</v>
      </c>
      <c r="C6169">
        <v>-1.9</v>
      </c>
      <c r="D6169">
        <v>-2.2999999999999998</v>
      </c>
      <c r="E6169">
        <v>-1.6</v>
      </c>
      <c r="F6169">
        <v>0</v>
      </c>
      <c r="G6169" t="s">
        <v>12</v>
      </c>
      <c r="H6169">
        <v>7.9000000000000008E-3</v>
      </c>
      <c r="I6169">
        <v>4.4999999999999999E-4</v>
      </c>
      <c r="J6169">
        <v>1.9E-2</v>
      </c>
      <c r="K6169" t="s">
        <v>12</v>
      </c>
    </row>
    <row r="6170" spans="1:18">
      <c r="A6170" t="s">
        <v>9459</v>
      </c>
      <c r="B6170">
        <v>0</v>
      </c>
      <c r="C6170">
        <v>0</v>
      </c>
      <c r="D6170">
        <v>0</v>
      </c>
      <c r="E6170">
        <v>0</v>
      </c>
      <c r="F6170">
        <v>-0.73</v>
      </c>
      <c r="G6170" t="s">
        <v>12</v>
      </c>
      <c r="H6170" t="s">
        <v>12</v>
      </c>
      <c r="I6170" t="s">
        <v>12</v>
      </c>
      <c r="J6170" t="s">
        <v>12</v>
      </c>
      <c r="K6170">
        <v>6.4999999999999997E-3</v>
      </c>
      <c r="L6170" t="s">
        <v>676</v>
      </c>
      <c r="N6170" t="s">
        <v>9463</v>
      </c>
      <c r="P6170" t="s">
        <v>9460</v>
      </c>
      <c r="Q6170" t="s">
        <v>9461</v>
      </c>
      <c r="R6170" t="s">
        <v>9462</v>
      </c>
    </row>
    <row r="6171" spans="1:18">
      <c r="A6171" t="s">
        <v>9464</v>
      </c>
      <c r="B6171">
        <v>0</v>
      </c>
      <c r="C6171">
        <v>0</v>
      </c>
      <c r="D6171">
        <v>-3.6</v>
      </c>
      <c r="E6171">
        <v>0</v>
      </c>
      <c r="F6171">
        <v>-3.1</v>
      </c>
      <c r="G6171" t="s">
        <v>12</v>
      </c>
      <c r="H6171" t="s">
        <v>12</v>
      </c>
      <c r="I6171">
        <v>6.7999999999999996E-3</v>
      </c>
      <c r="J6171" t="s">
        <v>12</v>
      </c>
      <c r="K6171">
        <v>2.5999999999999999E-2</v>
      </c>
      <c r="N6171" t="s">
        <v>9465</v>
      </c>
    </row>
    <row r="6172" spans="1:18">
      <c r="A6172" t="s">
        <v>9467</v>
      </c>
      <c r="B6172">
        <v>0</v>
      </c>
      <c r="C6172">
        <v>0</v>
      </c>
      <c r="D6172">
        <v>-0.44</v>
      </c>
      <c r="E6172">
        <v>0</v>
      </c>
      <c r="F6172">
        <v>-0.47</v>
      </c>
      <c r="G6172" t="s">
        <v>12</v>
      </c>
      <c r="H6172" t="s">
        <v>12</v>
      </c>
      <c r="I6172">
        <v>2.4E-2</v>
      </c>
      <c r="J6172" t="s">
        <v>12</v>
      </c>
      <c r="K6172">
        <v>1.7999999999999999E-2</v>
      </c>
      <c r="L6172" t="s">
        <v>1181</v>
      </c>
      <c r="N6172" t="s">
        <v>9468</v>
      </c>
      <c r="P6172" t="s">
        <v>522</v>
      </c>
      <c r="Q6172" t="s">
        <v>1757</v>
      </c>
    </row>
    <row r="6173" spans="1:18">
      <c r="A6173" t="s">
        <v>9469</v>
      </c>
      <c r="B6173">
        <v>0</v>
      </c>
      <c r="C6173">
        <v>-2.1</v>
      </c>
      <c r="D6173">
        <v>-2.5</v>
      </c>
      <c r="E6173">
        <v>-1.7</v>
      </c>
      <c r="F6173">
        <v>0</v>
      </c>
      <c r="G6173" t="s">
        <v>12</v>
      </c>
      <c r="H6173" s="1">
        <v>4.6999999999999999E-11</v>
      </c>
      <c r="I6173" s="1">
        <v>3.5999999999999998E-16</v>
      </c>
      <c r="J6173" s="1">
        <v>9.3000000000000006E-9</v>
      </c>
      <c r="K6173" t="s">
        <v>12</v>
      </c>
      <c r="N6173" t="s">
        <v>310</v>
      </c>
      <c r="P6173" t="s">
        <v>309</v>
      </c>
    </row>
    <row r="6174" spans="1:18">
      <c r="A6174" t="s">
        <v>9470</v>
      </c>
      <c r="B6174">
        <v>0</v>
      </c>
      <c r="C6174">
        <v>4.7</v>
      </c>
      <c r="D6174">
        <v>4</v>
      </c>
      <c r="E6174">
        <v>5.2</v>
      </c>
      <c r="F6174">
        <v>0</v>
      </c>
      <c r="G6174" t="s">
        <v>12</v>
      </c>
      <c r="H6174">
        <v>6.1000000000000004E-3</v>
      </c>
      <c r="I6174">
        <v>5.7000000000000002E-3</v>
      </c>
      <c r="J6174">
        <v>1.1999999999999999E-3</v>
      </c>
      <c r="K6174" t="s">
        <v>12</v>
      </c>
      <c r="N6174" t="s">
        <v>9471</v>
      </c>
    </row>
    <row r="6175" spans="1:18">
      <c r="A6175" t="s">
        <v>9472</v>
      </c>
      <c r="B6175">
        <v>0</v>
      </c>
      <c r="C6175">
        <v>-0.57999999999999996</v>
      </c>
      <c r="D6175">
        <v>0</v>
      </c>
      <c r="E6175">
        <v>0</v>
      </c>
      <c r="F6175">
        <v>1</v>
      </c>
      <c r="G6175" t="s">
        <v>12</v>
      </c>
      <c r="H6175">
        <v>1.7999999999999999E-2</v>
      </c>
      <c r="I6175" t="s">
        <v>12</v>
      </c>
      <c r="J6175" t="s">
        <v>12</v>
      </c>
      <c r="K6175" s="1">
        <v>2.3999999999999999E-6</v>
      </c>
      <c r="L6175" t="s">
        <v>4955</v>
      </c>
      <c r="N6175" t="s">
        <v>8774</v>
      </c>
      <c r="P6175" t="s">
        <v>8771</v>
      </c>
      <c r="Q6175" t="s">
        <v>8772</v>
      </c>
    </row>
    <row r="6176" spans="1:18">
      <c r="A6176" t="s">
        <v>9475</v>
      </c>
      <c r="B6176">
        <v>0</v>
      </c>
      <c r="C6176">
        <v>-0.56000000000000005</v>
      </c>
      <c r="D6176">
        <v>-0.59</v>
      </c>
      <c r="E6176">
        <v>-0.63</v>
      </c>
      <c r="F6176">
        <v>0</v>
      </c>
      <c r="G6176" t="s">
        <v>12</v>
      </c>
      <c r="H6176">
        <v>2.1999999999999999E-2</v>
      </c>
      <c r="I6176">
        <v>1.0999999999999999E-2</v>
      </c>
      <c r="J6176">
        <v>5.4999999999999997E-3</v>
      </c>
      <c r="K6176" t="s">
        <v>12</v>
      </c>
    </row>
    <row r="6177" spans="1:18">
      <c r="A6177" t="s">
        <v>9479</v>
      </c>
      <c r="B6177">
        <v>0</v>
      </c>
      <c r="C6177">
        <v>0</v>
      </c>
      <c r="D6177">
        <v>0</v>
      </c>
      <c r="E6177">
        <v>0</v>
      </c>
      <c r="F6177">
        <v>0.66</v>
      </c>
      <c r="G6177" t="s">
        <v>12</v>
      </c>
      <c r="H6177" t="s">
        <v>12</v>
      </c>
      <c r="I6177" t="s">
        <v>12</v>
      </c>
      <c r="J6177" t="s">
        <v>12</v>
      </c>
      <c r="K6177">
        <v>7.4999999999999997E-3</v>
      </c>
      <c r="N6177" t="s">
        <v>9480</v>
      </c>
    </row>
    <row r="6178" spans="1:18">
      <c r="A6178" t="s">
        <v>9492</v>
      </c>
      <c r="B6178">
        <v>0</v>
      </c>
      <c r="C6178">
        <v>0</v>
      </c>
      <c r="D6178">
        <v>-0.44</v>
      </c>
      <c r="E6178">
        <v>0</v>
      </c>
      <c r="F6178">
        <v>-0.43</v>
      </c>
      <c r="G6178" t="s">
        <v>12</v>
      </c>
      <c r="H6178" t="s">
        <v>12</v>
      </c>
      <c r="I6178">
        <v>4.1000000000000003E-3</v>
      </c>
      <c r="J6178" t="s">
        <v>12</v>
      </c>
      <c r="K6178">
        <v>8.0999999999999996E-3</v>
      </c>
      <c r="L6178" t="s">
        <v>9497</v>
      </c>
      <c r="N6178" t="s">
        <v>9495</v>
      </c>
      <c r="O6178" t="s">
        <v>9496</v>
      </c>
      <c r="P6178" t="s">
        <v>9493</v>
      </c>
      <c r="Q6178" t="s">
        <v>1047</v>
      </c>
      <c r="R6178" t="s">
        <v>9494</v>
      </c>
    </row>
    <row r="6179" spans="1:18">
      <c r="A6179" t="s">
        <v>9499</v>
      </c>
      <c r="B6179">
        <v>0</v>
      </c>
      <c r="C6179">
        <v>0.44</v>
      </c>
      <c r="D6179">
        <v>0.35</v>
      </c>
      <c r="E6179">
        <v>0</v>
      </c>
      <c r="F6179">
        <v>0</v>
      </c>
      <c r="G6179" t="s">
        <v>12</v>
      </c>
      <c r="H6179">
        <v>1.7000000000000001E-2</v>
      </c>
      <c r="I6179">
        <v>4.9000000000000002E-2</v>
      </c>
      <c r="J6179" t="s">
        <v>12</v>
      </c>
      <c r="K6179" t="s">
        <v>12</v>
      </c>
      <c r="L6179" t="s">
        <v>1181</v>
      </c>
      <c r="N6179" t="s">
        <v>9500</v>
      </c>
      <c r="O6179" t="s">
        <v>9501</v>
      </c>
      <c r="P6179" t="s">
        <v>522</v>
      </c>
      <c r="Q6179" t="s">
        <v>1757</v>
      </c>
    </row>
    <row r="6180" spans="1:18">
      <c r="A6180" t="s">
        <v>9502</v>
      </c>
      <c r="B6180">
        <v>0</v>
      </c>
      <c r="C6180">
        <v>-4.2</v>
      </c>
      <c r="D6180">
        <v>-3.5</v>
      </c>
      <c r="E6180">
        <v>-4</v>
      </c>
      <c r="F6180">
        <v>0</v>
      </c>
      <c r="G6180" t="s">
        <v>12</v>
      </c>
      <c r="H6180" s="1">
        <v>7.8E-23</v>
      </c>
      <c r="I6180" s="1">
        <v>7.3999999999999999E-16</v>
      </c>
      <c r="J6180" s="1">
        <v>4.4999999999999997E-23</v>
      </c>
      <c r="K6180" t="s">
        <v>12</v>
      </c>
      <c r="L6180" t="s">
        <v>4684</v>
      </c>
      <c r="N6180" t="s">
        <v>9503</v>
      </c>
      <c r="P6180" t="s">
        <v>4680</v>
      </c>
    </row>
    <row r="6181" spans="1:18">
      <c r="A6181" t="s">
        <v>9504</v>
      </c>
      <c r="B6181">
        <v>0</v>
      </c>
      <c r="C6181">
        <v>0</v>
      </c>
      <c r="D6181">
        <v>0</v>
      </c>
      <c r="E6181">
        <v>0</v>
      </c>
      <c r="F6181">
        <v>1</v>
      </c>
      <c r="G6181" t="s">
        <v>12</v>
      </c>
      <c r="H6181" t="s">
        <v>12</v>
      </c>
      <c r="I6181" t="s">
        <v>12</v>
      </c>
      <c r="J6181" t="s">
        <v>12</v>
      </c>
      <c r="K6181">
        <v>1.2999999999999999E-2</v>
      </c>
    </row>
    <row r="6182" spans="1:18">
      <c r="A6182" t="s">
        <v>9505</v>
      </c>
      <c r="B6182">
        <v>0</v>
      </c>
      <c r="C6182">
        <v>0</v>
      </c>
      <c r="D6182">
        <v>0</v>
      </c>
      <c r="E6182">
        <v>0</v>
      </c>
      <c r="F6182">
        <v>0.99</v>
      </c>
      <c r="G6182" t="s">
        <v>12</v>
      </c>
      <c r="H6182" t="s">
        <v>12</v>
      </c>
      <c r="I6182" t="s">
        <v>12</v>
      </c>
      <c r="J6182" t="s">
        <v>12</v>
      </c>
      <c r="K6182">
        <v>3.6999999999999998E-2</v>
      </c>
      <c r="N6182" t="s">
        <v>9506</v>
      </c>
    </row>
    <row r="6183" spans="1:18">
      <c r="A6183" t="s">
        <v>9522</v>
      </c>
      <c r="B6183">
        <v>0</v>
      </c>
      <c r="C6183">
        <v>1.1000000000000001</v>
      </c>
      <c r="D6183">
        <v>0.8</v>
      </c>
      <c r="E6183">
        <v>0.97</v>
      </c>
      <c r="F6183">
        <v>0</v>
      </c>
      <c r="G6183" t="s">
        <v>12</v>
      </c>
      <c r="H6183">
        <v>8.6999999999999994E-3</v>
      </c>
      <c r="I6183">
        <v>4.8000000000000001E-2</v>
      </c>
      <c r="J6183">
        <v>1.7999999999999999E-2</v>
      </c>
      <c r="K6183" t="s">
        <v>12</v>
      </c>
      <c r="N6183" t="s">
        <v>9523</v>
      </c>
    </row>
    <row r="6184" spans="1:18">
      <c r="A6184" t="s">
        <v>9524</v>
      </c>
      <c r="B6184">
        <v>0</v>
      </c>
      <c r="C6184">
        <v>0</v>
      </c>
      <c r="D6184">
        <v>0</v>
      </c>
      <c r="E6184">
        <v>0</v>
      </c>
      <c r="F6184">
        <v>-3</v>
      </c>
      <c r="G6184" t="s">
        <v>12</v>
      </c>
      <c r="H6184" t="s">
        <v>12</v>
      </c>
      <c r="I6184" t="s">
        <v>12</v>
      </c>
      <c r="J6184" t="s">
        <v>12</v>
      </c>
      <c r="K6184">
        <v>4.7E-2</v>
      </c>
    </row>
    <row r="6185" spans="1:18">
      <c r="A6185" t="s">
        <v>9533</v>
      </c>
      <c r="B6185">
        <v>0</v>
      </c>
      <c r="C6185">
        <v>10</v>
      </c>
      <c r="D6185">
        <v>6.5</v>
      </c>
      <c r="E6185">
        <v>10</v>
      </c>
      <c r="F6185">
        <v>0</v>
      </c>
      <c r="G6185" t="s">
        <v>12</v>
      </c>
      <c r="H6185">
        <v>3.7000000000000002E-3</v>
      </c>
      <c r="I6185">
        <v>1.7000000000000001E-4</v>
      </c>
      <c r="J6185">
        <v>2.0999999999999999E-3</v>
      </c>
      <c r="K6185" t="s">
        <v>12</v>
      </c>
      <c r="L6185" t="s">
        <v>37</v>
      </c>
      <c r="N6185" t="s">
        <v>2542</v>
      </c>
    </row>
    <row r="6186" spans="1:18">
      <c r="A6186" t="s">
        <v>9534</v>
      </c>
      <c r="B6186">
        <v>0</v>
      </c>
      <c r="C6186">
        <v>0</v>
      </c>
      <c r="D6186">
        <v>-3.1</v>
      </c>
      <c r="E6186">
        <v>-1.6</v>
      </c>
      <c r="F6186">
        <v>-2.2999999999999998</v>
      </c>
      <c r="G6186" t="s">
        <v>12</v>
      </c>
      <c r="H6186" t="s">
        <v>12</v>
      </c>
      <c r="I6186" s="1">
        <v>3.0000000000000001E-17</v>
      </c>
      <c r="J6186" s="1">
        <v>8.1000000000000004E-5</v>
      </c>
      <c r="K6186" s="1">
        <v>8.0000000000000003E-10</v>
      </c>
    </row>
    <row r="6187" spans="1:18">
      <c r="A6187" t="s">
        <v>9535</v>
      </c>
      <c r="B6187">
        <v>0</v>
      </c>
      <c r="C6187">
        <v>-0.92</v>
      </c>
      <c r="D6187">
        <v>-1</v>
      </c>
      <c r="E6187">
        <v>-1.2</v>
      </c>
      <c r="F6187">
        <v>0</v>
      </c>
      <c r="G6187" t="s">
        <v>12</v>
      </c>
      <c r="H6187" s="1">
        <v>1.5999999999999999E-6</v>
      </c>
      <c r="I6187" s="1">
        <v>2.7E-8</v>
      </c>
      <c r="J6187" s="1">
        <v>1.0999999999999999E-10</v>
      </c>
      <c r="K6187" t="s">
        <v>12</v>
      </c>
      <c r="N6187" t="s">
        <v>7175</v>
      </c>
      <c r="P6187" t="s">
        <v>7173</v>
      </c>
      <c r="R6187" t="s">
        <v>7174</v>
      </c>
    </row>
    <row r="6188" spans="1:18">
      <c r="A6188" t="s">
        <v>9541</v>
      </c>
      <c r="B6188">
        <v>0</v>
      </c>
      <c r="C6188">
        <v>0</v>
      </c>
      <c r="D6188">
        <v>0</v>
      </c>
      <c r="E6188">
        <v>0</v>
      </c>
      <c r="F6188">
        <v>5</v>
      </c>
      <c r="G6188" t="s">
        <v>12</v>
      </c>
      <c r="H6188" t="s">
        <v>12</v>
      </c>
      <c r="I6188" t="s">
        <v>12</v>
      </c>
      <c r="J6188" t="s">
        <v>12</v>
      </c>
      <c r="K6188">
        <v>8.9999999999999993E-3</v>
      </c>
      <c r="L6188" t="s">
        <v>9409</v>
      </c>
      <c r="N6188" t="s">
        <v>9542</v>
      </c>
    </row>
    <row r="6189" spans="1:18">
      <c r="A6189" t="s">
        <v>9553</v>
      </c>
      <c r="B6189">
        <v>0</v>
      </c>
      <c r="C6189">
        <v>0</v>
      </c>
      <c r="D6189">
        <v>1.4</v>
      </c>
      <c r="E6189">
        <v>0</v>
      </c>
      <c r="F6189">
        <v>0</v>
      </c>
      <c r="G6189" t="s">
        <v>12</v>
      </c>
      <c r="H6189" t="s">
        <v>12</v>
      </c>
      <c r="I6189">
        <v>4.1000000000000002E-2</v>
      </c>
      <c r="J6189" t="s">
        <v>12</v>
      </c>
      <c r="K6189" t="s">
        <v>12</v>
      </c>
      <c r="L6189" t="s">
        <v>9556</v>
      </c>
      <c r="N6189" t="s">
        <v>9555</v>
      </c>
      <c r="P6189" t="s">
        <v>9554</v>
      </c>
    </row>
    <row r="6190" spans="1:18">
      <c r="A6190" t="s">
        <v>9558</v>
      </c>
      <c r="B6190">
        <v>0</v>
      </c>
      <c r="C6190">
        <v>-0.47</v>
      </c>
      <c r="D6190">
        <v>0</v>
      </c>
      <c r="E6190">
        <v>0</v>
      </c>
      <c r="F6190">
        <v>0</v>
      </c>
      <c r="G6190" t="s">
        <v>12</v>
      </c>
      <c r="H6190">
        <v>3.3E-3</v>
      </c>
      <c r="I6190" t="s">
        <v>12</v>
      </c>
      <c r="J6190" t="s">
        <v>12</v>
      </c>
      <c r="K6190" t="s">
        <v>12</v>
      </c>
      <c r="L6190" t="s">
        <v>9563</v>
      </c>
      <c r="N6190" t="s">
        <v>9562</v>
      </c>
      <c r="P6190" t="s">
        <v>9559</v>
      </c>
      <c r="Q6190" t="s">
        <v>9560</v>
      </c>
      <c r="R6190" t="s">
        <v>9561</v>
      </c>
    </row>
    <row r="6191" spans="1:18">
      <c r="A6191" t="s">
        <v>9564</v>
      </c>
      <c r="B6191">
        <v>0</v>
      </c>
      <c r="C6191">
        <v>-0.87</v>
      </c>
      <c r="D6191">
        <v>0</v>
      </c>
      <c r="E6191">
        <v>0</v>
      </c>
      <c r="F6191">
        <v>0</v>
      </c>
      <c r="G6191" t="s">
        <v>12</v>
      </c>
      <c r="H6191">
        <v>1.0999999999999999E-2</v>
      </c>
      <c r="I6191" t="s">
        <v>12</v>
      </c>
      <c r="J6191" t="s">
        <v>12</v>
      </c>
      <c r="K6191" t="s">
        <v>12</v>
      </c>
      <c r="L6191" t="s">
        <v>892</v>
      </c>
      <c r="N6191" t="s">
        <v>9567</v>
      </c>
      <c r="Q6191" t="s">
        <v>9565</v>
      </c>
      <c r="R6191" t="s">
        <v>9566</v>
      </c>
    </row>
    <row r="6192" spans="1:18">
      <c r="A6192" t="s">
        <v>9568</v>
      </c>
      <c r="B6192">
        <v>0</v>
      </c>
      <c r="C6192">
        <v>0</v>
      </c>
      <c r="D6192">
        <v>0</v>
      </c>
      <c r="E6192">
        <v>-0.77</v>
      </c>
      <c r="F6192">
        <v>0</v>
      </c>
      <c r="G6192" t="s">
        <v>12</v>
      </c>
      <c r="H6192" t="s">
        <v>12</v>
      </c>
      <c r="I6192" t="s">
        <v>12</v>
      </c>
      <c r="J6192">
        <v>4.7999999999999996E-3</v>
      </c>
      <c r="K6192" t="s">
        <v>12</v>
      </c>
      <c r="L6192" t="s">
        <v>2528</v>
      </c>
      <c r="N6192" t="s">
        <v>2527</v>
      </c>
    </row>
    <row r="6193" spans="1:18">
      <c r="A6193" t="s">
        <v>9569</v>
      </c>
      <c r="B6193">
        <v>0</v>
      </c>
      <c r="C6193">
        <v>0</v>
      </c>
      <c r="D6193">
        <v>4.4000000000000004</v>
      </c>
      <c r="E6193">
        <v>0</v>
      </c>
      <c r="F6193">
        <v>5.6</v>
      </c>
      <c r="G6193" t="s">
        <v>12</v>
      </c>
      <c r="H6193" t="s">
        <v>12</v>
      </c>
      <c r="I6193">
        <v>2.8000000000000001E-2</v>
      </c>
      <c r="J6193" t="s">
        <v>12</v>
      </c>
      <c r="K6193">
        <v>4.0000000000000001E-3</v>
      </c>
      <c r="L6193" t="s">
        <v>9573</v>
      </c>
      <c r="N6193" t="s">
        <v>9572</v>
      </c>
      <c r="P6193" t="s">
        <v>9570</v>
      </c>
      <c r="Q6193" t="s">
        <v>9571</v>
      </c>
    </row>
    <row r="6194" spans="1:18">
      <c r="A6194" t="s">
        <v>9581</v>
      </c>
      <c r="B6194">
        <v>0</v>
      </c>
      <c r="C6194">
        <v>0</v>
      </c>
      <c r="D6194">
        <v>-5.7</v>
      </c>
      <c r="E6194">
        <v>0</v>
      </c>
      <c r="F6194">
        <v>0</v>
      </c>
      <c r="G6194" t="s">
        <v>12</v>
      </c>
      <c r="H6194" t="s">
        <v>12</v>
      </c>
      <c r="I6194">
        <v>4.8999999999999998E-3</v>
      </c>
      <c r="J6194" t="s">
        <v>12</v>
      </c>
      <c r="K6194" t="s">
        <v>12</v>
      </c>
      <c r="L6194" t="s">
        <v>642</v>
      </c>
      <c r="N6194" t="s">
        <v>640</v>
      </c>
      <c r="O6194" t="s">
        <v>641</v>
      </c>
      <c r="P6194" t="s">
        <v>638</v>
      </c>
      <c r="Q6194" t="s">
        <v>639</v>
      </c>
      <c r="R6194" t="s">
        <v>9582</v>
      </c>
    </row>
    <row r="6195" spans="1:18">
      <c r="A6195" t="s">
        <v>9618</v>
      </c>
      <c r="B6195">
        <v>0</v>
      </c>
      <c r="C6195">
        <v>0</v>
      </c>
      <c r="D6195">
        <v>2.2000000000000002</v>
      </c>
      <c r="E6195">
        <v>0</v>
      </c>
      <c r="F6195">
        <v>0</v>
      </c>
      <c r="G6195" t="s">
        <v>12</v>
      </c>
      <c r="H6195" t="s">
        <v>12</v>
      </c>
      <c r="I6195">
        <v>3.6999999999999998E-2</v>
      </c>
      <c r="J6195" t="s">
        <v>12</v>
      </c>
      <c r="K6195" t="s">
        <v>12</v>
      </c>
      <c r="L6195" t="s">
        <v>9624</v>
      </c>
      <c r="N6195" t="s">
        <v>9622</v>
      </c>
      <c r="O6195" t="s">
        <v>9623</v>
      </c>
      <c r="P6195" t="s">
        <v>9619</v>
      </c>
      <c r="Q6195" t="s">
        <v>9620</v>
      </c>
      <c r="R6195" t="s">
        <v>9621</v>
      </c>
    </row>
    <row r="6196" spans="1:18">
      <c r="A6196" t="s">
        <v>9626</v>
      </c>
      <c r="B6196">
        <v>0</v>
      </c>
      <c r="C6196">
        <v>0</v>
      </c>
      <c r="D6196">
        <v>-2.1</v>
      </c>
      <c r="E6196">
        <v>0</v>
      </c>
      <c r="F6196">
        <v>-2.2999999999999998</v>
      </c>
      <c r="G6196" t="s">
        <v>12</v>
      </c>
      <c r="H6196" t="s">
        <v>12</v>
      </c>
      <c r="I6196">
        <v>1.2999999999999999E-2</v>
      </c>
      <c r="J6196" t="s">
        <v>12</v>
      </c>
      <c r="K6196">
        <v>6.4999999999999997E-3</v>
      </c>
      <c r="L6196" t="s">
        <v>280</v>
      </c>
      <c r="N6196" t="s">
        <v>9628</v>
      </c>
      <c r="P6196" t="s">
        <v>277</v>
      </c>
      <c r="Q6196" t="s">
        <v>9627</v>
      </c>
    </row>
    <row r="6197" spans="1:18">
      <c r="A6197" t="s">
        <v>9629</v>
      </c>
      <c r="B6197">
        <v>0</v>
      </c>
      <c r="C6197">
        <v>0</v>
      </c>
      <c r="D6197">
        <v>0</v>
      </c>
      <c r="E6197">
        <v>0</v>
      </c>
      <c r="F6197">
        <v>-3.6</v>
      </c>
      <c r="G6197" t="s">
        <v>12</v>
      </c>
      <c r="H6197" t="s">
        <v>12</v>
      </c>
      <c r="I6197" t="s">
        <v>12</v>
      </c>
      <c r="J6197" t="s">
        <v>12</v>
      </c>
      <c r="K6197">
        <v>2.7E-2</v>
      </c>
      <c r="L6197" t="s">
        <v>906</v>
      </c>
      <c r="N6197" t="s">
        <v>9630</v>
      </c>
      <c r="P6197" t="s">
        <v>309</v>
      </c>
    </row>
    <row r="6198" spans="1:18">
      <c r="A6198" t="s">
        <v>9645</v>
      </c>
      <c r="B6198">
        <v>0</v>
      </c>
      <c r="C6198">
        <v>0</v>
      </c>
      <c r="D6198">
        <v>0</v>
      </c>
      <c r="E6198">
        <v>0</v>
      </c>
      <c r="F6198">
        <v>0.68</v>
      </c>
      <c r="G6198" t="s">
        <v>12</v>
      </c>
      <c r="H6198" t="s">
        <v>12</v>
      </c>
      <c r="I6198" t="s">
        <v>12</v>
      </c>
      <c r="J6198" t="s">
        <v>12</v>
      </c>
      <c r="K6198">
        <v>2.4E-2</v>
      </c>
      <c r="L6198" t="s">
        <v>4379</v>
      </c>
      <c r="N6198" t="s">
        <v>9646</v>
      </c>
      <c r="P6198" t="s">
        <v>4376</v>
      </c>
    </row>
    <row r="6199" spans="1:18">
      <c r="A6199" t="s">
        <v>9649</v>
      </c>
      <c r="B6199">
        <v>0</v>
      </c>
      <c r="C6199">
        <v>1.3</v>
      </c>
      <c r="D6199">
        <v>1.1000000000000001</v>
      </c>
      <c r="E6199">
        <v>0</v>
      </c>
      <c r="F6199">
        <v>0</v>
      </c>
      <c r="G6199" t="s">
        <v>12</v>
      </c>
      <c r="H6199">
        <v>1.4E-3</v>
      </c>
      <c r="I6199">
        <v>1.9E-2</v>
      </c>
      <c r="J6199" t="s">
        <v>12</v>
      </c>
      <c r="K6199" t="s">
        <v>12</v>
      </c>
      <c r="L6199" t="s">
        <v>7884</v>
      </c>
      <c r="N6199" t="s">
        <v>9652</v>
      </c>
      <c r="P6199" t="s">
        <v>9650</v>
      </c>
      <c r="Q6199" t="s">
        <v>9651</v>
      </c>
    </row>
    <row r="6200" spans="1:18">
      <c r="A6200" t="s">
        <v>9655</v>
      </c>
      <c r="B6200">
        <v>0</v>
      </c>
      <c r="C6200">
        <v>2.5</v>
      </c>
      <c r="D6200">
        <v>0</v>
      </c>
      <c r="E6200">
        <v>0</v>
      </c>
      <c r="F6200">
        <v>-3.6</v>
      </c>
      <c r="G6200" t="s">
        <v>12</v>
      </c>
      <c r="H6200">
        <v>1.2E-2</v>
      </c>
      <c r="I6200" t="s">
        <v>12</v>
      </c>
      <c r="J6200" t="s">
        <v>12</v>
      </c>
      <c r="K6200" s="1">
        <v>3.8000000000000002E-5</v>
      </c>
      <c r="L6200" t="s">
        <v>9657</v>
      </c>
      <c r="N6200" t="s">
        <v>9656</v>
      </c>
    </row>
    <row r="6201" spans="1:18">
      <c r="A6201" t="s">
        <v>9669</v>
      </c>
      <c r="B6201">
        <v>0</v>
      </c>
      <c r="C6201">
        <v>-0.8</v>
      </c>
      <c r="D6201">
        <v>-1</v>
      </c>
      <c r="E6201">
        <v>0</v>
      </c>
      <c r="F6201">
        <v>-0.57999999999999996</v>
      </c>
      <c r="G6201" t="s">
        <v>12</v>
      </c>
      <c r="H6201">
        <v>1.7999999999999999E-2</v>
      </c>
      <c r="I6201" s="1">
        <v>6.3E-5</v>
      </c>
      <c r="J6201" t="s">
        <v>12</v>
      </c>
      <c r="K6201">
        <v>4.3999999999999997E-2</v>
      </c>
      <c r="L6201" t="s">
        <v>9673</v>
      </c>
      <c r="N6201" t="s">
        <v>9671</v>
      </c>
      <c r="O6201" t="s">
        <v>9672</v>
      </c>
      <c r="P6201" t="s">
        <v>9670</v>
      </c>
    </row>
    <row r="6202" spans="1:18">
      <c r="A6202" t="s">
        <v>9683</v>
      </c>
      <c r="B6202">
        <v>0</v>
      </c>
      <c r="C6202">
        <v>0</v>
      </c>
      <c r="D6202">
        <v>3.3</v>
      </c>
      <c r="E6202">
        <v>0</v>
      </c>
      <c r="F6202">
        <v>0</v>
      </c>
      <c r="G6202" t="s">
        <v>12</v>
      </c>
      <c r="H6202" t="s">
        <v>12</v>
      </c>
      <c r="I6202">
        <v>5.1999999999999998E-3</v>
      </c>
      <c r="J6202" t="s">
        <v>12</v>
      </c>
      <c r="K6202" t="s">
        <v>12</v>
      </c>
      <c r="L6202" t="s">
        <v>9687</v>
      </c>
      <c r="N6202" t="s">
        <v>9685</v>
      </c>
      <c r="O6202" t="s">
        <v>9686</v>
      </c>
      <c r="P6202" t="s">
        <v>9684</v>
      </c>
    </row>
    <row r="6203" spans="1:18">
      <c r="A6203" t="s">
        <v>9695</v>
      </c>
      <c r="B6203">
        <v>0</v>
      </c>
      <c r="C6203">
        <v>-1.2</v>
      </c>
      <c r="D6203">
        <v>-1.1000000000000001</v>
      </c>
      <c r="E6203">
        <v>-1.1000000000000001</v>
      </c>
      <c r="F6203">
        <v>0</v>
      </c>
      <c r="G6203" t="s">
        <v>12</v>
      </c>
      <c r="H6203">
        <v>1.4E-2</v>
      </c>
      <c r="I6203">
        <v>1.2999999999999999E-2</v>
      </c>
      <c r="J6203">
        <v>2.7E-2</v>
      </c>
      <c r="K6203" t="s">
        <v>12</v>
      </c>
      <c r="L6203" t="s">
        <v>9701</v>
      </c>
      <c r="N6203" t="s">
        <v>9699</v>
      </c>
      <c r="O6203" t="s">
        <v>9700</v>
      </c>
      <c r="P6203" t="s">
        <v>9696</v>
      </c>
      <c r="Q6203" t="s">
        <v>9697</v>
      </c>
      <c r="R6203" t="s">
        <v>9698</v>
      </c>
    </row>
    <row r="6204" spans="1:18">
      <c r="A6204" t="s">
        <v>9710</v>
      </c>
      <c r="B6204">
        <v>0</v>
      </c>
      <c r="C6204">
        <v>0</v>
      </c>
      <c r="D6204">
        <v>-2.4</v>
      </c>
      <c r="E6204">
        <v>0</v>
      </c>
      <c r="F6204">
        <v>0</v>
      </c>
      <c r="G6204" t="s">
        <v>12</v>
      </c>
      <c r="H6204" t="s">
        <v>12</v>
      </c>
      <c r="I6204">
        <v>4.1000000000000002E-2</v>
      </c>
      <c r="J6204" t="s">
        <v>12</v>
      </c>
      <c r="K6204" t="s">
        <v>12</v>
      </c>
      <c r="N6204" t="s">
        <v>9711</v>
      </c>
    </row>
    <row r="6205" spans="1:18">
      <c r="A6205" t="s">
        <v>9731</v>
      </c>
      <c r="B6205">
        <v>0</v>
      </c>
      <c r="C6205">
        <v>0</v>
      </c>
      <c r="D6205">
        <v>0</v>
      </c>
      <c r="E6205">
        <v>0</v>
      </c>
      <c r="F6205">
        <v>1.9</v>
      </c>
      <c r="G6205" t="s">
        <v>12</v>
      </c>
      <c r="H6205" t="s">
        <v>12</v>
      </c>
      <c r="I6205" t="s">
        <v>12</v>
      </c>
      <c r="J6205" t="s">
        <v>12</v>
      </c>
      <c r="K6205">
        <v>4.9000000000000002E-2</v>
      </c>
    </row>
    <row r="6206" spans="1:18">
      <c r="A6206" t="s">
        <v>9732</v>
      </c>
      <c r="B6206">
        <v>0</v>
      </c>
      <c r="C6206">
        <v>0</v>
      </c>
      <c r="D6206">
        <v>0</v>
      </c>
      <c r="E6206">
        <v>0</v>
      </c>
      <c r="F6206">
        <v>3.6</v>
      </c>
      <c r="G6206" t="s">
        <v>12</v>
      </c>
      <c r="H6206" t="s">
        <v>12</v>
      </c>
      <c r="I6206" t="s">
        <v>12</v>
      </c>
      <c r="J6206" t="s">
        <v>12</v>
      </c>
      <c r="K6206">
        <v>3.5E-4</v>
      </c>
      <c r="L6206" t="s">
        <v>9735</v>
      </c>
      <c r="N6206" t="s">
        <v>9733</v>
      </c>
      <c r="O6206" t="s">
        <v>9734</v>
      </c>
      <c r="P6206" t="s">
        <v>5103</v>
      </c>
    </row>
    <row r="6207" spans="1:18">
      <c r="A6207" t="s">
        <v>9748</v>
      </c>
      <c r="B6207">
        <v>0</v>
      </c>
      <c r="C6207">
        <v>0</v>
      </c>
      <c r="D6207">
        <v>0</v>
      </c>
      <c r="E6207">
        <v>0</v>
      </c>
      <c r="F6207">
        <v>-0.77</v>
      </c>
      <c r="G6207" t="s">
        <v>12</v>
      </c>
      <c r="H6207" t="s">
        <v>12</v>
      </c>
      <c r="I6207" t="s">
        <v>12</v>
      </c>
      <c r="J6207" t="s">
        <v>12</v>
      </c>
      <c r="K6207">
        <v>3.1E-2</v>
      </c>
      <c r="L6207" t="s">
        <v>9750</v>
      </c>
      <c r="N6207" t="s">
        <v>9749</v>
      </c>
      <c r="P6207" t="s">
        <v>5754</v>
      </c>
    </row>
    <row r="6208" spans="1:18">
      <c r="A6208" t="s">
        <v>9751</v>
      </c>
      <c r="B6208">
        <v>0</v>
      </c>
      <c r="C6208">
        <v>-3.2</v>
      </c>
      <c r="D6208">
        <v>-2.2000000000000002</v>
      </c>
      <c r="E6208">
        <v>-3.5</v>
      </c>
      <c r="F6208">
        <v>0</v>
      </c>
      <c r="G6208" t="s">
        <v>12</v>
      </c>
      <c r="H6208" s="1">
        <v>3.7000000000000001E-10</v>
      </c>
      <c r="I6208" s="1">
        <v>9.3999999999999998E-6</v>
      </c>
      <c r="J6208" s="1">
        <v>4.6000000000000001E-10</v>
      </c>
      <c r="K6208" t="s">
        <v>12</v>
      </c>
      <c r="N6208" t="s">
        <v>9753</v>
      </c>
      <c r="P6208" t="s">
        <v>9752</v>
      </c>
    </row>
    <row r="6209" spans="1:17">
      <c r="A6209" t="s">
        <v>9758</v>
      </c>
      <c r="B6209">
        <v>0</v>
      </c>
      <c r="C6209">
        <v>0</v>
      </c>
      <c r="D6209">
        <v>0</v>
      </c>
      <c r="E6209">
        <v>0</v>
      </c>
      <c r="F6209">
        <v>-0.36</v>
      </c>
      <c r="G6209" t="s">
        <v>12</v>
      </c>
      <c r="H6209" t="s">
        <v>12</v>
      </c>
      <c r="I6209" t="s">
        <v>12</v>
      </c>
      <c r="J6209" t="s">
        <v>12</v>
      </c>
      <c r="K6209">
        <v>2.5000000000000001E-2</v>
      </c>
      <c r="L6209" t="s">
        <v>9761</v>
      </c>
      <c r="N6209" t="s">
        <v>9760</v>
      </c>
      <c r="P6209" t="s">
        <v>9759</v>
      </c>
    </row>
    <row r="6210" spans="1:17">
      <c r="A6210" t="s">
        <v>9762</v>
      </c>
      <c r="B6210">
        <v>0</v>
      </c>
      <c r="C6210">
        <v>0</v>
      </c>
      <c r="D6210">
        <v>0</v>
      </c>
      <c r="E6210">
        <v>0</v>
      </c>
      <c r="F6210">
        <v>0.55000000000000004</v>
      </c>
      <c r="G6210" t="s">
        <v>12</v>
      </c>
      <c r="H6210" t="s">
        <v>12</v>
      </c>
      <c r="I6210" t="s">
        <v>12</v>
      </c>
      <c r="J6210" t="s">
        <v>12</v>
      </c>
      <c r="K6210">
        <v>1.4E-2</v>
      </c>
      <c r="L6210" t="s">
        <v>6661</v>
      </c>
      <c r="N6210" t="s">
        <v>6659</v>
      </c>
      <c r="O6210" t="s">
        <v>6660</v>
      </c>
    </row>
    <row r="6211" spans="1:17">
      <c r="A6211" t="s">
        <v>9766</v>
      </c>
      <c r="B6211">
        <v>0</v>
      </c>
      <c r="C6211">
        <v>1.1000000000000001</v>
      </c>
      <c r="D6211">
        <v>0</v>
      </c>
      <c r="E6211">
        <v>0</v>
      </c>
      <c r="F6211">
        <v>0</v>
      </c>
      <c r="G6211" t="s">
        <v>12</v>
      </c>
      <c r="H6211">
        <v>4.9000000000000002E-2</v>
      </c>
      <c r="I6211" t="s">
        <v>12</v>
      </c>
      <c r="J6211" t="s">
        <v>12</v>
      </c>
      <c r="K6211" t="s">
        <v>12</v>
      </c>
    </row>
    <row r="6212" spans="1:17">
      <c r="A6212" t="s">
        <v>9767</v>
      </c>
      <c r="B6212">
        <v>0</v>
      </c>
      <c r="C6212">
        <v>0</v>
      </c>
      <c r="D6212">
        <v>0.44</v>
      </c>
      <c r="E6212">
        <v>0</v>
      </c>
      <c r="F6212">
        <v>0</v>
      </c>
      <c r="G6212" t="s">
        <v>12</v>
      </c>
      <c r="H6212" t="s">
        <v>12</v>
      </c>
      <c r="I6212">
        <v>2.1999999999999999E-2</v>
      </c>
      <c r="J6212" t="s">
        <v>12</v>
      </c>
      <c r="K6212" t="s">
        <v>12</v>
      </c>
      <c r="L6212" t="s">
        <v>9771</v>
      </c>
      <c r="N6212" t="s">
        <v>9770</v>
      </c>
      <c r="P6212" t="s">
        <v>9768</v>
      </c>
      <c r="Q6212" t="s">
        <v>9769</v>
      </c>
    </row>
    <row r="6213" spans="1:17">
      <c r="A6213" t="s">
        <v>9781</v>
      </c>
      <c r="B6213">
        <v>0</v>
      </c>
      <c r="C6213">
        <v>0</v>
      </c>
      <c r="D6213">
        <v>0</v>
      </c>
      <c r="E6213">
        <v>0</v>
      </c>
      <c r="F6213">
        <v>-2.1</v>
      </c>
      <c r="G6213" t="s">
        <v>12</v>
      </c>
      <c r="H6213" t="s">
        <v>12</v>
      </c>
      <c r="I6213" t="s">
        <v>12</v>
      </c>
      <c r="J6213" t="s">
        <v>12</v>
      </c>
      <c r="K6213">
        <v>3.3000000000000002E-2</v>
      </c>
    </row>
    <row r="6214" spans="1:17">
      <c r="A6214" t="s">
        <v>9782</v>
      </c>
      <c r="B6214">
        <v>0</v>
      </c>
      <c r="C6214">
        <v>0</v>
      </c>
      <c r="D6214">
        <v>-1</v>
      </c>
      <c r="E6214">
        <v>0</v>
      </c>
      <c r="F6214">
        <v>-0.85</v>
      </c>
      <c r="G6214" t="s">
        <v>12</v>
      </c>
      <c r="H6214" t="s">
        <v>12</v>
      </c>
      <c r="I6214">
        <v>8.9999999999999998E-4</v>
      </c>
      <c r="J6214" t="s">
        <v>12</v>
      </c>
      <c r="K6214">
        <v>8.5000000000000006E-3</v>
      </c>
      <c r="L6214" t="s">
        <v>8769</v>
      </c>
      <c r="N6214" t="s">
        <v>9783</v>
      </c>
      <c r="P6214" t="s">
        <v>8767</v>
      </c>
    </row>
    <row r="6215" spans="1:17">
      <c r="A6215" t="s">
        <v>9787</v>
      </c>
      <c r="B6215">
        <v>0</v>
      </c>
      <c r="C6215">
        <v>0</v>
      </c>
      <c r="D6215">
        <v>0</v>
      </c>
      <c r="E6215">
        <v>0</v>
      </c>
      <c r="F6215">
        <v>1.7</v>
      </c>
      <c r="G6215" t="s">
        <v>12</v>
      </c>
      <c r="H6215" t="s">
        <v>12</v>
      </c>
      <c r="I6215" t="s">
        <v>12</v>
      </c>
      <c r="J6215" t="s">
        <v>12</v>
      </c>
      <c r="K6215">
        <v>0.02</v>
      </c>
      <c r="N6215" t="s">
        <v>9235</v>
      </c>
    </row>
    <row r="6216" spans="1:17">
      <c r="A6216" t="s">
        <v>9790</v>
      </c>
      <c r="B6216">
        <v>0</v>
      </c>
      <c r="C6216">
        <v>-2.9</v>
      </c>
      <c r="D6216">
        <v>-2.2999999999999998</v>
      </c>
      <c r="E6216">
        <v>-2.5</v>
      </c>
      <c r="F6216">
        <v>0</v>
      </c>
      <c r="G6216" t="s">
        <v>12</v>
      </c>
      <c r="H6216" s="1">
        <v>7.7999999999999997E-8</v>
      </c>
      <c r="I6216" s="1">
        <v>9.0999999999999993E-6</v>
      </c>
      <c r="J6216" s="1">
        <v>8.4999999999999999E-6</v>
      </c>
      <c r="K6216" t="s">
        <v>12</v>
      </c>
      <c r="L6216" t="s">
        <v>62</v>
      </c>
      <c r="N6216" t="s">
        <v>3170</v>
      </c>
    </row>
    <row r="6217" spans="1:17">
      <c r="A6217" t="s">
        <v>9801</v>
      </c>
      <c r="B6217">
        <v>0</v>
      </c>
      <c r="C6217">
        <v>0</v>
      </c>
      <c r="D6217">
        <v>-1.1000000000000001</v>
      </c>
      <c r="E6217">
        <v>0</v>
      </c>
      <c r="F6217">
        <v>0</v>
      </c>
      <c r="G6217" t="s">
        <v>12</v>
      </c>
      <c r="H6217" t="s">
        <v>12</v>
      </c>
      <c r="I6217">
        <v>1.0999999999999999E-2</v>
      </c>
      <c r="J6217" t="s">
        <v>12</v>
      </c>
      <c r="K6217" t="s">
        <v>12</v>
      </c>
      <c r="L6217" t="s">
        <v>9804</v>
      </c>
      <c r="N6217" t="s">
        <v>9803</v>
      </c>
      <c r="P6217" t="s">
        <v>9802</v>
      </c>
    </row>
    <row r="6218" spans="1:17">
      <c r="A6218" t="s">
        <v>9805</v>
      </c>
      <c r="B6218">
        <v>0</v>
      </c>
      <c r="C6218">
        <v>0</v>
      </c>
      <c r="D6218">
        <v>0</v>
      </c>
      <c r="E6218">
        <v>0</v>
      </c>
      <c r="F6218">
        <v>-4.4000000000000004</v>
      </c>
      <c r="G6218" t="s">
        <v>12</v>
      </c>
      <c r="H6218" t="s">
        <v>12</v>
      </c>
      <c r="I6218" t="s">
        <v>12</v>
      </c>
      <c r="J6218" t="s">
        <v>12</v>
      </c>
      <c r="K6218">
        <v>7.5000000000000002E-4</v>
      </c>
    </row>
    <row r="6219" spans="1:17">
      <c r="A6219" t="s">
        <v>9806</v>
      </c>
      <c r="B6219">
        <v>0</v>
      </c>
      <c r="C6219">
        <v>0</v>
      </c>
      <c r="D6219">
        <v>-0.44</v>
      </c>
      <c r="E6219">
        <v>-0.28000000000000003</v>
      </c>
      <c r="F6219">
        <v>0</v>
      </c>
      <c r="G6219" t="s">
        <v>12</v>
      </c>
      <c r="H6219" t="s">
        <v>12</v>
      </c>
      <c r="I6219">
        <v>1.2999999999999999E-4</v>
      </c>
      <c r="J6219">
        <v>3.6999999999999998E-2</v>
      </c>
      <c r="K6219" t="s">
        <v>12</v>
      </c>
      <c r="N6219" t="s">
        <v>9807</v>
      </c>
    </row>
    <row r="6220" spans="1:17">
      <c r="A6220" t="s">
        <v>9808</v>
      </c>
      <c r="B6220">
        <v>0</v>
      </c>
      <c r="C6220">
        <v>1.3</v>
      </c>
      <c r="D6220">
        <v>1.5</v>
      </c>
      <c r="E6220">
        <v>0</v>
      </c>
      <c r="F6220">
        <v>0</v>
      </c>
      <c r="G6220" t="s">
        <v>12</v>
      </c>
      <c r="H6220">
        <v>4.4999999999999998E-2</v>
      </c>
      <c r="I6220">
        <v>8.0999999999999996E-3</v>
      </c>
      <c r="J6220" t="s">
        <v>12</v>
      </c>
      <c r="K6220" t="s">
        <v>12</v>
      </c>
    </row>
    <row r="6221" spans="1:17">
      <c r="A6221" t="s">
        <v>9809</v>
      </c>
      <c r="B6221">
        <v>0</v>
      </c>
      <c r="C6221">
        <v>0</v>
      </c>
      <c r="D6221">
        <v>-1.8</v>
      </c>
      <c r="E6221">
        <v>0</v>
      </c>
      <c r="F6221">
        <v>0</v>
      </c>
      <c r="G6221" t="s">
        <v>12</v>
      </c>
      <c r="H6221" t="s">
        <v>12</v>
      </c>
      <c r="I6221">
        <v>1.4999999999999999E-4</v>
      </c>
      <c r="J6221" t="s">
        <v>12</v>
      </c>
      <c r="K6221" t="s">
        <v>12</v>
      </c>
    </row>
    <row r="6222" spans="1:17">
      <c r="A6222" t="s">
        <v>9849</v>
      </c>
      <c r="B6222">
        <v>0</v>
      </c>
      <c r="C6222">
        <v>0</v>
      </c>
      <c r="D6222">
        <v>0.87</v>
      </c>
      <c r="E6222">
        <v>0.95</v>
      </c>
      <c r="F6222">
        <v>0</v>
      </c>
      <c r="G6222" t="s">
        <v>12</v>
      </c>
      <c r="H6222" t="s">
        <v>12</v>
      </c>
      <c r="I6222">
        <v>1.6E-2</v>
      </c>
      <c r="J6222">
        <v>2.1000000000000001E-2</v>
      </c>
      <c r="K6222" t="s">
        <v>12</v>
      </c>
      <c r="L6222" t="s">
        <v>1181</v>
      </c>
      <c r="N6222" t="s">
        <v>9850</v>
      </c>
      <c r="O6222" t="s">
        <v>9851</v>
      </c>
      <c r="P6222" t="s">
        <v>522</v>
      </c>
      <c r="Q6222" t="s">
        <v>1757</v>
      </c>
    </row>
    <row r="6223" spans="1:17">
      <c r="A6223" t="s">
        <v>9860</v>
      </c>
      <c r="B6223">
        <v>0</v>
      </c>
      <c r="C6223">
        <v>0</v>
      </c>
      <c r="D6223">
        <v>-3.2</v>
      </c>
      <c r="E6223">
        <v>0</v>
      </c>
      <c r="F6223">
        <v>-3.1</v>
      </c>
      <c r="G6223" t="s">
        <v>12</v>
      </c>
      <c r="H6223" t="s">
        <v>12</v>
      </c>
      <c r="I6223">
        <v>5.3E-3</v>
      </c>
      <c r="J6223" t="s">
        <v>12</v>
      </c>
      <c r="K6223">
        <v>8.2000000000000007E-3</v>
      </c>
      <c r="L6223" t="s">
        <v>4634</v>
      </c>
      <c r="N6223" t="s">
        <v>9861</v>
      </c>
      <c r="O6223" t="s">
        <v>9862</v>
      </c>
    </row>
    <row r="6224" spans="1:17">
      <c r="A6224" t="s">
        <v>9863</v>
      </c>
      <c r="B6224">
        <v>0</v>
      </c>
      <c r="C6224">
        <v>-0.64</v>
      </c>
      <c r="D6224">
        <v>0</v>
      </c>
      <c r="E6224">
        <v>-0.68</v>
      </c>
      <c r="F6224">
        <v>0</v>
      </c>
      <c r="G6224" t="s">
        <v>12</v>
      </c>
      <c r="H6224">
        <v>4.1000000000000002E-2</v>
      </c>
      <c r="I6224" t="s">
        <v>12</v>
      </c>
      <c r="J6224">
        <v>0.02</v>
      </c>
      <c r="K6224" t="s">
        <v>12</v>
      </c>
      <c r="L6224" t="s">
        <v>9868</v>
      </c>
      <c r="N6224" t="s">
        <v>9866</v>
      </c>
      <c r="O6224" t="s">
        <v>9867</v>
      </c>
      <c r="P6224" t="s">
        <v>9864</v>
      </c>
      <c r="Q6224" t="s">
        <v>9865</v>
      </c>
    </row>
    <row r="6225" spans="1:20">
      <c r="A6225" t="s">
        <v>9869</v>
      </c>
      <c r="B6225">
        <v>0</v>
      </c>
      <c r="C6225">
        <v>0</v>
      </c>
      <c r="D6225">
        <v>0</v>
      </c>
      <c r="E6225">
        <v>0</v>
      </c>
      <c r="F6225">
        <v>0.56999999999999995</v>
      </c>
      <c r="G6225" t="s">
        <v>12</v>
      </c>
      <c r="H6225" t="s">
        <v>12</v>
      </c>
      <c r="I6225" t="s">
        <v>12</v>
      </c>
      <c r="J6225" t="s">
        <v>12</v>
      </c>
      <c r="K6225" s="1">
        <v>1.5E-5</v>
      </c>
      <c r="L6225" t="s">
        <v>9875</v>
      </c>
      <c r="N6225" t="s">
        <v>9874</v>
      </c>
      <c r="P6225" t="s">
        <v>9870</v>
      </c>
      <c r="Q6225" t="s">
        <v>9871</v>
      </c>
      <c r="S6225" t="s">
        <v>9872</v>
      </c>
      <c r="T6225" t="s">
        <v>9873</v>
      </c>
    </row>
    <row r="6226" spans="1:20">
      <c r="A6226" t="s">
        <v>9876</v>
      </c>
      <c r="B6226">
        <v>0</v>
      </c>
      <c r="C6226">
        <v>0</v>
      </c>
      <c r="D6226">
        <v>0.97</v>
      </c>
      <c r="E6226">
        <v>0.74</v>
      </c>
      <c r="F6226">
        <v>0.88</v>
      </c>
      <c r="G6226" t="s">
        <v>12</v>
      </c>
      <c r="H6226" t="s">
        <v>12</v>
      </c>
      <c r="I6226">
        <v>2.5999999999999999E-3</v>
      </c>
      <c r="J6226">
        <v>4.5999999999999999E-2</v>
      </c>
      <c r="K6226">
        <v>8.8999999999999999E-3</v>
      </c>
      <c r="L6226" t="s">
        <v>9880</v>
      </c>
      <c r="N6226" t="s">
        <v>9879</v>
      </c>
      <c r="Q6226" t="s">
        <v>9877</v>
      </c>
      <c r="R6226" t="s">
        <v>9878</v>
      </c>
    </row>
    <row r="6227" spans="1:20">
      <c r="A6227" t="s">
        <v>9881</v>
      </c>
      <c r="B6227">
        <v>0</v>
      </c>
      <c r="C6227">
        <v>0</v>
      </c>
      <c r="D6227">
        <v>0</v>
      </c>
      <c r="E6227">
        <v>0</v>
      </c>
      <c r="F6227">
        <v>0.28999999999999998</v>
      </c>
      <c r="G6227" t="s">
        <v>12</v>
      </c>
      <c r="H6227" t="s">
        <v>12</v>
      </c>
      <c r="I6227" t="s">
        <v>12</v>
      </c>
      <c r="J6227" t="s">
        <v>12</v>
      </c>
      <c r="K6227">
        <v>4.1000000000000002E-2</v>
      </c>
      <c r="L6227" t="s">
        <v>2392</v>
      </c>
      <c r="N6227" t="s">
        <v>9882</v>
      </c>
    </row>
    <row r="6228" spans="1:20">
      <c r="A6228" t="s">
        <v>9888</v>
      </c>
      <c r="B6228">
        <v>0</v>
      </c>
      <c r="C6228">
        <v>-3.8</v>
      </c>
      <c r="D6228">
        <v>-4</v>
      </c>
      <c r="E6228">
        <v>-3.9</v>
      </c>
      <c r="F6228">
        <v>0</v>
      </c>
      <c r="G6228" t="s">
        <v>12</v>
      </c>
      <c r="H6228" s="1">
        <v>1.2E-10</v>
      </c>
      <c r="I6228" s="1">
        <v>4.4999999999999998E-9</v>
      </c>
      <c r="J6228" s="1">
        <v>1.7000000000000001E-10</v>
      </c>
      <c r="K6228" t="s">
        <v>12</v>
      </c>
      <c r="L6228" t="s">
        <v>5623</v>
      </c>
      <c r="N6228" t="s">
        <v>6619</v>
      </c>
    </row>
    <row r="6229" spans="1:20">
      <c r="A6229" t="s">
        <v>9903</v>
      </c>
      <c r="B6229">
        <v>0</v>
      </c>
      <c r="C6229">
        <v>0</v>
      </c>
      <c r="D6229">
        <v>-3.8</v>
      </c>
      <c r="E6229">
        <v>0</v>
      </c>
      <c r="F6229">
        <v>-4.5999999999999996</v>
      </c>
      <c r="G6229" t="s">
        <v>12</v>
      </c>
      <c r="H6229" t="s">
        <v>12</v>
      </c>
      <c r="I6229">
        <v>4.9000000000000002E-2</v>
      </c>
      <c r="J6229" t="s">
        <v>12</v>
      </c>
      <c r="K6229">
        <v>3.2000000000000001E-2</v>
      </c>
      <c r="L6229" t="s">
        <v>642</v>
      </c>
      <c r="N6229" t="s">
        <v>640</v>
      </c>
      <c r="O6229" t="s">
        <v>641</v>
      </c>
      <c r="P6229" t="s">
        <v>638</v>
      </c>
      <c r="Q6229" t="s">
        <v>639</v>
      </c>
      <c r="R6229" t="s">
        <v>9582</v>
      </c>
    </row>
    <row r="6230" spans="1:20">
      <c r="A6230" t="s">
        <v>9914</v>
      </c>
      <c r="B6230">
        <v>0</v>
      </c>
      <c r="C6230">
        <v>0</v>
      </c>
      <c r="D6230">
        <v>-1.3</v>
      </c>
      <c r="E6230">
        <v>0</v>
      </c>
      <c r="F6230">
        <v>0</v>
      </c>
      <c r="G6230" t="s">
        <v>12</v>
      </c>
      <c r="H6230" t="s">
        <v>12</v>
      </c>
      <c r="I6230">
        <v>0.02</v>
      </c>
      <c r="J6230" t="s">
        <v>12</v>
      </c>
      <c r="K6230" t="s">
        <v>12</v>
      </c>
      <c r="N6230" t="s">
        <v>9915</v>
      </c>
    </row>
    <row r="6231" spans="1:20">
      <c r="A6231" t="s">
        <v>9916</v>
      </c>
      <c r="B6231">
        <v>0</v>
      </c>
      <c r="C6231">
        <v>0</v>
      </c>
      <c r="D6231">
        <v>-4.3</v>
      </c>
      <c r="E6231">
        <v>0</v>
      </c>
      <c r="F6231">
        <v>-5.4</v>
      </c>
      <c r="G6231" t="s">
        <v>12</v>
      </c>
      <c r="H6231" t="s">
        <v>12</v>
      </c>
      <c r="I6231">
        <v>6.3000000000000003E-4</v>
      </c>
      <c r="J6231" t="s">
        <v>12</v>
      </c>
      <c r="K6231" s="1">
        <v>2.5000000000000001E-5</v>
      </c>
      <c r="L6231" t="s">
        <v>3538</v>
      </c>
      <c r="N6231" t="s">
        <v>9917</v>
      </c>
    </row>
    <row r="6232" spans="1:20">
      <c r="A6232" t="s">
        <v>9926</v>
      </c>
      <c r="B6232">
        <v>0</v>
      </c>
      <c r="C6232">
        <v>0</v>
      </c>
      <c r="D6232">
        <v>0</v>
      </c>
      <c r="E6232">
        <v>0</v>
      </c>
      <c r="F6232">
        <v>2.2000000000000002</v>
      </c>
      <c r="G6232" t="s">
        <v>12</v>
      </c>
      <c r="H6232" t="s">
        <v>12</v>
      </c>
      <c r="I6232" t="s">
        <v>12</v>
      </c>
      <c r="J6232" t="s">
        <v>12</v>
      </c>
      <c r="K6232">
        <v>3.4000000000000002E-2</v>
      </c>
      <c r="L6232" t="s">
        <v>9929</v>
      </c>
      <c r="N6232" t="s">
        <v>9927</v>
      </c>
      <c r="O6232" t="s">
        <v>9928</v>
      </c>
    </row>
    <row r="6233" spans="1:20">
      <c r="A6233" t="s">
        <v>9937</v>
      </c>
      <c r="B6233">
        <v>0</v>
      </c>
      <c r="C6233">
        <v>0</v>
      </c>
      <c r="D6233">
        <v>0</v>
      </c>
      <c r="E6233">
        <v>0</v>
      </c>
      <c r="F6233">
        <v>-0.95</v>
      </c>
      <c r="G6233" t="s">
        <v>12</v>
      </c>
      <c r="H6233" t="s">
        <v>12</v>
      </c>
      <c r="I6233" t="s">
        <v>12</v>
      </c>
      <c r="J6233" t="s">
        <v>12</v>
      </c>
      <c r="K6233">
        <v>3.2000000000000001E-2</v>
      </c>
      <c r="N6233" t="s">
        <v>9938</v>
      </c>
    </row>
    <row r="6234" spans="1:20">
      <c r="A6234" t="s">
        <v>9943</v>
      </c>
      <c r="B6234">
        <v>0</v>
      </c>
      <c r="C6234">
        <v>-0.77</v>
      </c>
      <c r="D6234">
        <v>-0.67</v>
      </c>
      <c r="E6234">
        <v>-0.75</v>
      </c>
      <c r="F6234">
        <v>0</v>
      </c>
      <c r="G6234" t="s">
        <v>12</v>
      </c>
      <c r="H6234">
        <v>3.3000000000000002E-2</v>
      </c>
      <c r="I6234">
        <v>4.9000000000000002E-2</v>
      </c>
      <c r="J6234">
        <v>3.7999999999999999E-2</v>
      </c>
      <c r="K6234" t="s">
        <v>12</v>
      </c>
      <c r="L6234" t="s">
        <v>9948</v>
      </c>
      <c r="N6234" t="s">
        <v>9947</v>
      </c>
      <c r="P6234" t="s">
        <v>9944</v>
      </c>
      <c r="Q6234" t="s">
        <v>9945</v>
      </c>
      <c r="R6234" t="s">
        <v>9946</v>
      </c>
    </row>
    <row r="6235" spans="1:20">
      <c r="A6235" t="s">
        <v>9949</v>
      </c>
      <c r="B6235">
        <v>0</v>
      </c>
      <c r="C6235">
        <v>0</v>
      </c>
      <c r="D6235">
        <v>0</v>
      </c>
      <c r="E6235">
        <v>0</v>
      </c>
      <c r="F6235">
        <v>1.5</v>
      </c>
      <c r="G6235" t="s">
        <v>12</v>
      </c>
      <c r="H6235" t="s">
        <v>12</v>
      </c>
      <c r="I6235" t="s">
        <v>12</v>
      </c>
      <c r="J6235" t="s">
        <v>12</v>
      </c>
      <c r="K6235">
        <v>1.7999999999999999E-2</v>
      </c>
    </row>
    <row r="6236" spans="1:20">
      <c r="A6236" t="s">
        <v>9962</v>
      </c>
      <c r="B6236">
        <v>0</v>
      </c>
      <c r="C6236">
        <v>0</v>
      </c>
      <c r="D6236">
        <v>0</v>
      </c>
      <c r="E6236">
        <v>0</v>
      </c>
      <c r="F6236">
        <v>-2.4</v>
      </c>
      <c r="G6236" t="s">
        <v>12</v>
      </c>
      <c r="H6236" t="s">
        <v>12</v>
      </c>
      <c r="I6236" t="s">
        <v>12</v>
      </c>
      <c r="J6236" t="s">
        <v>12</v>
      </c>
      <c r="K6236">
        <v>4.8000000000000001E-2</v>
      </c>
      <c r="N6236" t="s">
        <v>310</v>
      </c>
      <c r="P6236" t="s">
        <v>309</v>
      </c>
    </row>
    <row r="6237" spans="1:20">
      <c r="A6237" t="s">
        <v>9968</v>
      </c>
      <c r="B6237">
        <v>0</v>
      </c>
      <c r="C6237">
        <v>0</v>
      </c>
      <c r="D6237">
        <v>0</v>
      </c>
      <c r="E6237">
        <v>0</v>
      </c>
      <c r="F6237">
        <v>3.7</v>
      </c>
      <c r="G6237" t="s">
        <v>12</v>
      </c>
      <c r="H6237" t="s">
        <v>12</v>
      </c>
      <c r="I6237" t="s">
        <v>12</v>
      </c>
      <c r="J6237" t="s">
        <v>12</v>
      </c>
      <c r="K6237">
        <v>1.2999999999999999E-2</v>
      </c>
      <c r="L6237" t="s">
        <v>9971</v>
      </c>
      <c r="N6237" t="s">
        <v>9970</v>
      </c>
      <c r="P6237" t="s">
        <v>9969</v>
      </c>
    </row>
    <row r="6238" spans="1:20">
      <c r="A6238" t="s">
        <v>9974</v>
      </c>
      <c r="B6238">
        <v>0</v>
      </c>
      <c r="C6238">
        <v>-2.2000000000000002</v>
      </c>
      <c r="D6238">
        <v>0</v>
      </c>
      <c r="E6238">
        <v>0</v>
      </c>
      <c r="F6238">
        <v>0</v>
      </c>
      <c r="G6238" t="s">
        <v>12</v>
      </c>
      <c r="H6238">
        <v>2E-3</v>
      </c>
      <c r="I6238" t="s">
        <v>12</v>
      </c>
      <c r="J6238" t="s">
        <v>12</v>
      </c>
      <c r="K6238" t="s">
        <v>12</v>
      </c>
      <c r="L6238" t="s">
        <v>1181</v>
      </c>
      <c r="N6238" t="s">
        <v>9976</v>
      </c>
      <c r="P6238" t="s">
        <v>522</v>
      </c>
      <c r="Q6238" t="s">
        <v>9975</v>
      </c>
    </row>
    <row r="6239" spans="1:20">
      <c r="A6239" t="s">
        <v>9977</v>
      </c>
      <c r="B6239">
        <v>0</v>
      </c>
      <c r="C6239">
        <v>0</v>
      </c>
      <c r="D6239">
        <v>-0.79</v>
      </c>
      <c r="E6239">
        <v>0</v>
      </c>
      <c r="F6239">
        <v>-0.74</v>
      </c>
      <c r="G6239" t="s">
        <v>12</v>
      </c>
      <c r="H6239" t="s">
        <v>12</v>
      </c>
      <c r="I6239">
        <v>2.2000000000000001E-3</v>
      </c>
      <c r="J6239" t="s">
        <v>12</v>
      </c>
      <c r="K6239">
        <v>7.0000000000000001E-3</v>
      </c>
      <c r="L6239" t="s">
        <v>9980</v>
      </c>
      <c r="N6239" t="s">
        <v>9978</v>
      </c>
      <c r="O6239" t="s">
        <v>9979</v>
      </c>
    </row>
    <row r="6240" spans="1:20">
      <c r="A6240" t="s">
        <v>9988</v>
      </c>
      <c r="B6240">
        <v>0</v>
      </c>
      <c r="C6240">
        <v>0</v>
      </c>
      <c r="D6240">
        <v>0</v>
      </c>
      <c r="E6240">
        <v>1.7</v>
      </c>
      <c r="F6240">
        <v>0</v>
      </c>
      <c r="G6240" t="s">
        <v>12</v>
      </c>
      <c r="H6240" t="s">
        <v>12</v>
      </c>
      <c r="I6240" t="s">
        <v>12</v>
      </c>
      <c r="J6240">
        <v>2.5000000000000001E-3</v>
      </c>
      <c r="K6240" t="s">
        <v>12</v>
      </c>
      <c r="L6240" t="s">
        <v>9991</v>
      </c>
      <c r="N6240" t="s">
        <v>9990</v>
      </c>
      <c r="P6240" t="s">
        <v>9989</v>
      </c>
    </row>
    <row r="6241" spans="1:17">
      <c r="A6241" t="s">
        <v>9992</v>
      </c>
      <c r="B6241">
        <v>0</v>
      </c>
      <c r="C6241">
        <v>0</v>
      </c>
      <c r="D6241">
        <v>0</v>
      </c>
      <c r="E6241">
        <v>0</v>
      </c>
      <c r="F6241">
        <v>-0.53</v>
      </c>
      <c r="G6241" t="s">
        <v>12</v>
      </c>
      <c r="H6241" t="s">
        <v>12</v>
      </c>
      <c r="I6241" t="s">
        <v>12</v>
      </c>
      <c r="J6241" t="s">
        <v>12</v>
      </c>
      <c r="K6241">
        <v>7.6E-3</v>
      </c>
      <c r="L6241" t="s">
        <v>9996</v>
      </c>
      <c r="N6241" t="s">
        <v>9995</v>
      </c>
      <c r="P6241" t="s">
        <v>9993</v>
      </c>
      <c r="Q6241" t="s">
        <v>9994</v>
      </c>
    </row>
    <row r="6242" spans="1:17">
      <c r="A6242" t="s">
        <v>10008</v>
      </c>
      <c r="B6242">
        <v>0</v>
      </c>
      <c r="C6242">
        <v>0</v>
      </c>
      <c r="D6242">
        <v>2.4</v>
      </c>
      <c r="E6242">
        <v>2</v>
      </c>
      <c r="F6242">
        <v>0</v>
      </c>
      <c r="G6242" t="s">
        <v>12</v>
      </c>
      <c r="H6242" t="s">
        <v>12</v>
      </c>
      <c r="I6242">
        <v>3.5E-4</v>
      </c>
      <c r="J6242">
        <v>8.9999999999999993E-3</v>
      </c>
      <c r="K6242" t="s">
        <v>12</v>
      </c>
      <c r="N6242" t="s">
        <v>10009</v>
      </c>
    </row>
    <row r="6243" spans="1:17">
      <c r="A6243" t="s">
        <v>10016</v>
      </c>
      <c r="B6243">
        <v>0</v>
      </c>
      <c r="C6243">
        <v>0</v>
      </c>
      <c r="D6243">
        <v>0.6</v>
      </c>
      <c r="E6243">
        <v>0</v>
      </c>
      <c r="F6243">
        <v>0.68</v>
      </c>
      <c r="G6243" t="s">
        <v>12</v>
      </c>
      <c r="H6243" t="s">
        <v>12</v>
      </c>
      <c r="I6243">
        <v>2.0000000000000001E-4</v>
      </c>
      <c r="J6243" t="s">
        <v>12</v>
      </c>
      <c r="K6243" s="1">
        <v>3.4E-5</v>
      </c>
      <c r="L6243" t="s">
        <v>10020</v>
      </c>
      <c r="N6243" t="s">
        <v>10018</v>
      </c>
      <c r="O6243" t="s">
        <v>10019</v>
      </c>
      <c r="P6243" t="s">
        <v>10017</v>
      </c>
    </row>
    <row r="6244" spans="1:17">
      <c r="A6244" t="s">
        <v>10038</v>
      </c>
      <c r="B6244">
        <v>0</v>
      </c>
      <c r="C6244">
        <v>0</v>
      </c>
      <c r="D6244">
        <v>-2</v>
      </c>
      <c r="E6244">
        <v>0</v>
      </c>
      <c r="F6244">
        <v>-1.5</v>
      </c>
      <c r="G6244" t="s">
        <v>12</v>
      </c>
      <c r="H6244" t="s">
        <v>12</v>
      </c>
      <c r="I6244">
        <v>6.9999999999999999E-4</v>
      </c>
      <c r="J6244" t="s">
        <v>12</v>
      </c>
      <c r="K6244">
        <v>2.1000000000000001E-2</v>
      </c>
      <c r="L6244" t="s">
        <v>10042</v>
      </c>
      <c r="N6244" t="s">
        <v>10040</v>
      </c>
      <c r="O6244" t="s">
        <v>10041</v>
      </c>
      <c r="P6244" t="s">
        <v>10039</v>
      </c>
    </row>
    <row r="6245" spans="1:17">
      <c r="A6245" t="s">
        <v>10043</v>
      </c>
      <c r="B6245">
        <v>0</v>
      </c>
      <c r="C6245">
        <v>0.82</v>
      </c>
      <c r="D6245">
        <v>1.2</v>
      </c>
      <c r="E6245">
        <v>1.3</v>
      </c>
      <c r="F6245">
        <v>0.68</v>
      </c>
      <c r="G6245" t="s">
        <v>12</v>
      </c>
      <c r="H6245">
        <v>2.8E-3</v>
      </c>
      <c r="I6245" s="1">
        <v>6.6000000000000003E-6</v>
      </c>
      <c r="J6245" s="1">
        <v>6.0999999999999998E-7</v>
      </c>
      <c r="K6245">
        <v>2.5000000000000001E-2</v>
      </c>
      <c r="L6245" t="s">
        <v>10047</v>
      </c>
      <c r="N6245" t="s">
        <v>10045</v>
      </c>
      <c r="O6245" t="s">
        <v>10046</v>
      </c>
      <c r="P6245" t="s">
        <v>10044</v>
      </c>
    </row>
    <row r="6246" spans="1:17">
      <c r="A6246" t="s">
        <v>10048</v>
      </c>
      <c r="B6246">
        <v>0</v>
      </c>
      <c r="C6246">
        <v>0</v>
      </c>
      <c r="D6246">
        <v>-6.8</v>
      </c>
      <c r="E6246">
        <v>0</v>
      </c>
      <c r="F6246">
        <v>-5.8</v>
      </c>
      <c r="G6246" t="s">
        <v>12</v>
      </c>
      <c r="H6246" t="s">
        <v>12</v>
      </c>
      <c r="I6246">
        <v>5.4999999999999997E-3</v>
      </c>
      <c r="J6246" t="s">
        <v>12</v>
      </c>
      <c r="K6246">
        <v>0.01</v>
      </c>
    </row>
    <row r="6247" spans="1:17">
      <c r="A6247" t="s">
        <v>10060</v>
      </c>
      <c r="B6247">
        <v>0</v>
      </c>
      <c r="C6247">
        <v>0</v>
      </c>
      <c r="D6247">
        <v>-1.2</v>
      </c>
      <c r="E6247">
        <v>0</v>
      </c>
      <c r="F6247">
        <v>-1.1000000000000001</v>
      </c>
      <c r="G6247" t="s">
        <v>12</v>
      </c>
      <c r="H6247" t="s">
        <v>12</v>
      </c>
      <c r="I6247">
        <v>2.3E-2</v>
      </c>
      <c r="J6247" t="s">
        <v>12</v>
      </c>
      <c r="K6247">
        <v>2.9000000000000001E-2</v>
      </c>
      <c r="L6247" t="s">
        <v>10063</v>
      </c>
      <c r="N6247" t="s">
        <v>10061</v>
      </c>
      <c r="O6247" t="s">
        <v>10062</v>
      </c>
      <c r="P6247" t="s">
        <v>2845</v>
      </c>
    </row>
    <row r="6248" spans="1:17">
      <c r="A6248" t="s">
        <v>10064</v>
      </c>
      <c r="B6248">
        <v>0</v>
      </c>
      <c r="C6248">
        <v>0</v>
      </c>
      <c r="D6248">
        <v>0</v>
      </c>
      <c r="E6248">
        <v>0</v>
      </c>
      <c r="F6248">
        <v>0.86</v>
      </c>
      <c r="G6248" t="s">
        <v>12</v>
      </c>
      <c r="H6248" t="s">
        <v>12</v>
      </c>
      <c r="I6248" t="s">
        <v>12</v>
      </c>
      <c r="J6248" t="s">
        <v>12</v>
      </c>
      <c r="K6248">
        <v>3.2000000000000001E-2</v>
      </c>
      <c r="N6248" t="s">
        <v>10065</v>
      </c>
    </row>
    <row r="6249" spans="1:17">
      <c r="A6249" t="s">
        <v>10080</v>
      </c>
      <c r="B6249">
        <v>0</v>
      </c>
      <c r="C6249">
        <v>-2.9</v>
      </c>
      <c r="D6249">
        <v>-3.1</v>
      </c>
      <c r="E6249">
        <v>-3.1</v>
      </c>
      <c r="F6249">
        <v>0</v>
      </c>
      <c r="G6249" t="s">
        <v>12</v>
      </c>
      <c r="H6249" s="1">
        <v>3.1000000000000003E-11</v>
      </c>
      <c r="I6249" s="1">
        <v>2.1999999999999999E-12</v>
      </c>
      <c r="J6249" s="1">
        <v>1.7E-12</v>
      </c>
      <c r="K6249" t="s">
        <v>12</v>
      </c>
    </row>
    <row r="6250" spans="1:17">
      <c r="A6250" t="s">
        <v>10081</v>
      </c>
      <c r="B6250">
        <v>0</v>
      </c>
      <c r="C6250">
        <v>0</v>
      </c>
      <c r="D6250">
        <v>-5.6</v>
      </c>
      <c r="E6250">
        <v>-3.5</v>
      </c>
      <c r="F6250">
        <v>-10</v>
      </c>
      <c r="G6250" t="s">
        <v>12</v>
      </c>
      <c r="H6250" t="s">
        <v>12</v>
      </c>
      <c r="I6250" s="1">
        <v>4.3999999999999999E-5</v>
      </c>
      <c r="J6250">
        <v>3.4000000000000002E-2</v>
      </c>
      <c r="K6250" s="1">
        <v>3.1999999999999999E-6</v>
      </c>
      <c r="L6250" t="s">
        <v>10083</v>
      </c>
      <c r="N6250" t="s">
        <v>10082</v>
      </c>
    </row>
    <row r="6251" spans="1:17">
      <c r="A6251" t="s">
        <v>10085</v>
      </c>
      <c r="B6251">
        <v>0</v>
      </c>
      <c r="C6251">
        <v>0</v>
      </c>
      <c r="D6251">
        <v>0</v>
      </c>
      <c r="E6251">
        <v>0</v>
      </c>
      <c r="F6251">
        <v>0.62</v>
      </c>
      <c r="G6251" t="s">
        <v>12</v>
      </c>
      <c r="H6251" t="s">
        <v>12</v>
      </c>
      <c r="I6251" t="s">
        <v>12</v>
      </c>
      <c r="J6251" t="s">
        <v>12</v>
      </c>
      <c r="K6251">
        <v>3.6000000000000002E-4</v>
      </c>
      <c r="N6251" t="s">
        <v>10086</v>
      </c>
    </row>
    <row r="6252" spans="1:17">
      <c r="A6252" t="s">
        <v>10087</v>
      </c>
      <c r="B6252">
        <v>0</v>
      </c>
      <c r="C6252">
        <v>0</v>
      </c>
      <c r="D6252">
        <v>0</v>
      </c>
      <c r="E6252">
        <v>0</v>
      </c>
      <c r="F6252">
        <v>0.98</v>
      </c>
      <c r="G6252" t="s">
        <v>12</v>
      </c>
      <c r="H6252" t="s">
        <v>12</v>
      </c>
      <c r="I6252" t="s">
        <v>12</v>
      </c>
      <c r="J6252" t="s">
        <v>12</v>
      </c>
      <c r="K6252" s="1">
        <v>8.7999999999999998E-5</v>
      </c>
      <c r="L6252" t="s">
        <v>5112</v>
      </c>
      <c r="N6252" t="s">
        <v>10088</v>
      </c>
    </row>
    <row r="6253" spans="1:17">
      <c r="A6253" t="s">
        <v>10089</v>
      </c>
      <c r="B6253">
        <v>0</v>
      </c>
      <c r="C6253">
        <v>-0.9</v>
      </c>
      <c r="D6253">
        <v>-1.3</v>
      </c>
      <c r="E6253">
        <v>-1.3</v>
      </c>
      <c r="F6253">
        <v>0</v>
      </c>
      <c r="G6253" t="s">
        <v>12</v>
      </c>
      <c r="H6253">
        <v>1.6000000000000001E-3</v>
      </c>
      <c r="I6253" s="1">
        <v>9.5000000000000001E-7</v>
      </c>
      <c r="J6253" s="1">
        <v>9.9999999999999995E-8</v>
      </c>
      <c r="K6253" t="s">
        <v>12</v>
      </c>
      <c r="L6253" t="s">
        <v>10092</v>
      </c>
      <c r="N6253" t="s">
        <v>10091</v>
      </c>
      <c r="P6253" t="s">
        <v>3396</v>
      </c>
      <c r="Q6253" t="s">
        <v>10090</v>
      </c>
    </row>
    <row r="6254" spans="1:17">
      <c r="A6254" t="s">
        <v>10094</v>
      </c>
      <c r="B6254">
        <v>0</v>
      </c>
      <c r="C6254">
        <v>-2.7</v>
      </c>
      <c r="D6254">
        <v>-6.1</v>
      </c>
      <c r="E6254">
        <v>-5.4</v>
      </c>
      <c r="F6254">
        <v>-2.4</v>
      </c>
      <c r="G6254" t="s">
        <v>12</v>
      </c>
      <c r="H6254">
        <v>3.3000000000000002E-2</v>
      </c>
      <c r="I6254" s="1">
        <v>1.5E-9</v>
      </c>
      <c r="J6254" s="1">
        <v>3.3000000000000002E-7</v>
      </c>
      <c r="K6254">
        <v>3.5999999999999997E-2</v>
      </c>
      <c r="L6254" t="s">
        <v>122</v>
      </c>
      <c r="N6254" t="s">
        <v>663</v>
      </c>
    </row>
    <row r="6255" spans="1:17">
      <c r="A6255" t="s">
        <v>10101</v>
      </c>
      <c r="B6255">
        <v>0</v>
      </c>
      <c r="C6255">
        <v>0</v>
      </c>
      <c r="D6255">
        <v>1.1000000000000001</v>
      </c>
      <c r="E6255">
        <v>0</v>
      </c>
      <c r="F6255">
        <v>1.1000000000000001</v>
      </c>
      <c r="G6255" t="s">
        <v>12</v>
      </c>
      <c r="H6255" t="s">
        <v>12</v>
      </c>
      <c r="I6255" s="1">
        <v>8.8000000000000004E-7</v>
      </c>
      <c r="J6255" t="s">
        <v>12</v>
      </c>
      <c r="K6255" s="1">
        <v>2.2000000000000001E-6</v>
      </c>
      <c r="L6255" t="s">
        <v>10104</v>
      </c>
      <c r="N6255" t="s">
        <v>10103</v>
      </c>
      <c r="P6255" t="s">
        <v>10102</v>
      </c>
    </row>
    <row r="6256" spans="1:17">
      <c r="A6256" t="s">
        <v>10119</v>
      </c>
      <c r="B6256">
        <v>0</v>
      </c>
      <c r="C6256">
        <v>0</v>
      </c>
      <c r="D6256">
        <v>0</v>
      </c>
      <c r="E6256">
        <v>0</v>
      </c>
      <c r="F6256">
        <v>0.67</v>
      </c>
      <c r="G6256" t="s">
        <v>12</v>
      </c>
      <c r="H6256" t="s">
        <v>12</v>
      </c>
      <c r="I6256" t="s">
        <v>12</v>
      </c>
      <c r="J6256" t="s">
        <v>12</v>
      </c>
      <c r="K6256">
        <v>2.8000000000000001E-2</v>
      </c>
      <c r="L6256" t="s">
        <v>10122</v>
      </c>
      <c r="N6256" t="s">
        <v>10120</v>
      </c>
      <c r="O6256" t="s">
        <v>10121</v>
      </c>
    </row>
    <row r="6257" spans="1:20">
      <c r="A6257" t="s">
        <v>10123</v>
      </c>
      <c r="B6257">
        <v>0</v>
      </c>
      <c r="C6257">
        <v>-5.6</v>
      </c>
      <c r="D6257">
        <v>0</v>
      </c>
      <c r="E6257">
        <v>0</v>
      </c>
      <c r="F6257">
        <v>0</v>
      </c>
      <c r="G6257" t="s">
        <v>12</v>
      </c>
      <c r="H6257">
        <v>2.1000000000000001E-2</v>
      </c>
      <c r="I6257" t="s">
        <v>12</v>
      </c>
      <c r="J6257" t="s">
        <v>12</v>
      </c>
      <c r="K6257" t="s">
        <v>12</v>
      </c>
      <c r="L6257" t="s">
        <v>572</v>
      </c>
      <c r="N6257" t="s">
        <v>10124</v>
      </c>
      <c r="P6257" t="s">
        <v>925</v>
      </c>
      <c r="Q6257" t="s">
        <v>2652</v>
      </c>
      <c r="R6257" t="s">
        <v>2653</v>
      </c>
    </row>
    <row r="6258" spans="1:20">
      <c r="A6258" t="s">
        <v>10125</v>
      </c>
      <c r="B6258">
        <v>0</v>
      </c>
      <c r="C6258">
        <v>0</v>
      </c>
      <c r="D6258">
        <v>1.1000000000000001</v>
      </c>
      <c r="E6258">
        <v>0</v>
      </c>
      <c r="F6258">
        <v>1.2</v>
      </c>
      <c r="G6258" t="s">
        <v>12</v>
      </c>
      <c r="H6258" t="s">
        <v>12</v>
      </c>
      <c r="I6258">
        <v>4.1000000000000002E-2</v>
      </c>
      <c r="J6258" t="s">
        <v>12</v>
      </c>
      <c r="K6258">
        <v>1.4999999999999999E-2</v>
      </c>
      <c r="N6258" t="s">
        <v>10126</v>
      </c>
    </row>
    <row r="6259" spans="1:20">
      <c r="A6259" t="s">
        <v>10144</v>
      </c>
      <c r="B6259">
        <v>0</v>
      </c>
      <c r="C6259">
        <v>0</v>
      </c>
      <c r="D6259">
        <v>0</v>
      </c>
      <c r="E6259">
        <v>0</v>
      </c>
      <c r="F6259">
        <v>0.63</v>
      </c>
      <c r="G6259" t="s">
        <v>12</v>
      </c>
      <c r="H6259" t="s">
        <v>12</v>
      </c>
      <c r="I6259" t="s">
        <v>12</v>
      </c>
      <c r="J6259" t="s">
        <v>12</v>
      </c>
      <c r="K6259">
        <v>1.2999999999999999E-2</v>
      </c>
      <c r="N6259" t="s">
        <v>10145</v>
      </c>
    </row>
    <row r="6260" spans="1:20">
      <c r="A6260" t="s">
        <v>10157</v>
      </c>
      <c r="B6260">
        <v>0</v>
      </c>
      <c r="C6260">
        <v>0</v>
      </c>
      <c r="D6260">
        <v>0</v>
      </c>
      <c r="E6260">
        <v>0</v>
      </c>
      <c r="F6260">
        <v>-1.2</v>
      </c>
      <c r="G6260" t="s">
        <v>12</v>
      </c>
      <c r="H6260" t="s">
        <v>12</v>
      </c>
      <c r="I6260" t="s">
        <v>12</v>
      </c>
      <c r="J6260" t="s">
        <v>12</v>
      </c>
      <c r="K6260">
        <v>1.6E-2</v>
      </c>
      <c r="L6260" t="s">
        <v>9880</v>
      </c>
      <c r="N6260" t="s">
        <v>10158</v>
      </c>
      <c r="Q6260" t="s">
        <v>9877</v>
      </c>
      <c r="R6260" t="s">
        <v>9878</v>
      </c>
    </row>
    <row r="6261" spans="1:20">
      <c r="A6261" t="s">
        <v>10159</v>
      </c>
      <c r="B6261">
        <v>0</v>
      </c>
      <c r="C6261">
        <v>0</v>
      </c>
      <c r="D6261">
        <v>-5.4</v>
      </c>
      <c r="E6261">
        <v>0</v>
      </c>
      <c r="F6261">
        <v>0</v>
      </c>
      <c r="G6261" t="s">
        <v>12</v>
      </c>
      <c r="H6261" t="s">
        <v>12</v>
      </c>
      <c r="I6261">
        <v>1.6999999999999999E-3</v>
      </c>
      <c r="J6261" t="s">
        <v>12</v>
      </c>
      <c r="K6261" t="s">
        <v>12</v>
      </c>
    </row>
    <row r="6262" spans="1:20">
      <c r="A6262" t="s">
        <v>10162</v>
      </c>
      <c r="B6262">
        <v>0</v>
      </c>
      <c r="C6262">
        <v>0</v>
      </c>
      <c r="D6262">
        <v>-1.2</v>
      </c>
      <c r="E6262">
        <v>0</v>
      </c>
      <c r="F6262">
        <v>0</v>
      </c>
      <c r="G6262" t="s">
        <v>12</v>
      </c>
      <c r="H6262" t="s">
        <v>12</v>
      </c>
      <c r="I6262">
        <v>4.8000000000000001E-2</v>
      </c>
      <c r="J6262" t="s">
        <v>12</v>
      </c>
      <c r="K6262" t="s">
        <v>12</v>
      </c>
      <c r="N6262" t="s">
        <v>10163</v>
      </c>
    </row>
    <row r="6263" spans="1:20">
      <c r="A6263" t="s">
        <v>10168</v>
      </c>
      <c r="B6263">
        <v>0</v>
      </c>
      <c r="C6263">
        <v>-2.2999999999999998</v>
      </c>
      <c r="D6263">
        <v>0</v>
      </c>
      <c r="E6263">
        <v>0</v>
      </c>
      <c r="F6263">
        <v>0</v>
      </c>
      <c r="G6263" t="s">
        <v>12</v>
      </c>
      <c r="H6263">
        <v>1.2999999999999999E-4</v>
      </c>
      <c r="I6263" t="s">
        <v>12</v>
      </c>
      <c r="J6263" t="s">
        <v>12</v>
      </c>
      <c r="K6263" t="s">
        <v>12</v>
      </c>
      <c r="L6263" t="s">
        <v>292</v>
      </c>
      <c r="N6263" t="s">
        <v>290</v>
      </c>
      <c r="O6263" t="s">
        <v>291</v>
      </c>
      <c r="P6263" t="s">
        <v>289</v>
      </c>
    </row>
    <row r="6264" spans="1:20">
      <c r="A6264" t="s">
        <v>10172</v>
      </c>
      <c r="B6264">
        <v>0</v>
      </c>
      <c r="C6264">
        <v>0</v>
      </c>
      <c r="D6264">
        <v>-0.75</v>
      </c>
      <c r="E6264">
        <v>-0.56000000000000005</v>
      </c>
      <c r="F6264">
        <v>0</v>
      </c>
      <c r="G6264" t="s">
        <v>12</v>
      </c>
      <c r="H6264" t="s">
        <v>12</v>
      </c>
      <c r="I6264">
        <v>5.8E-4</v>
      </c>
      <c r="J6264">
        <v>2.9000000000000001E-2</v>
      </c>
      <c r="K6264" t="s">
        <v>12</v>
      </c>
      <c r="N6264" t="s">
        <v>5828</v>
      </c>
    </row>
    <row r="6265" spans="1:20">
      <c r="A6265" t="s">
        <v>10174</v>
      </c>
      <c r="B6265">
        <v>0</v>
      </c>
      <c r="C6265">
        <v>-0.59</v>
      </c>
      <c r="D6265">
        <v>0</v>
      </c>
      <c r="E6265">
        <v>-0.56000000000000005</v>
      </c>
      <c r="F6265">
        <v>0</v>
      </c>
      <c r="G6265" t="s">
        <v>12</v>
      </c>
      <c r="H6265" s="1">
        <v>3.4999999999999999E-6</v>
      </c>
      <c r="I6265" t="s">
        <v>12</v>
      </c>
      <c r="J6265" s="1">
        <v>1.5E-5</v>
      </c>
      <c r="K6265" t="s">
        <v>12</v>
      </c>
      <c r="L6265" t="s">
        <v>10177</v>
      </c>
      <c r="N6265" t="s">
        <v>10175</v>
      </c>
      <c r="O6265" t="s">
        <v>10176</v>
      </c>
    </row>
    <row r="6266" spans="1:20">
      <c r="A6266" t="s">
        <v>10178</v>
      </c>
      <c r="B6266">
        <v>0</v>
      </c>
      <c r="C6266">
        <v>-0.72</v>
      </c>
      <c r="D6266">
        <v>0</v>
      </c>
      <c r="E6266">
        <v>-0.56999999999999995</v>
      </c>
      <c r="F6266">
        <v>0</v>
      </c>
      <c r="G6266" t="s">
        <v>12</v>
      </c>
      <c r="H6266" s="1">
        <v>7.7999999999999999E-5</v>
      </c>
      <c r="I6266" t="s">
        <v>12</v>
      </c>
      <c r="J6266">
        <v>3.0999999999999999E-3</v>
      </c>
      <c r="K6266" t="s">
        <v>12</v>
      </c>
      <c r="L6266" t="s">
        <v>2444</v>
      </c>
      <c r="N6266" t="s">
        <v>10181</v>
      </c>
      <c r="Q6266" t="s">
        <v>10179</v>
      </c>
      <c r="R6266" t="s">
        <v>10180</v>
      </c>
    </row>
    <row r="6267" spans="1:20">
      <c r="A6267" t="s">
        <v>10182</v>
      </c>
      <c r="B6267">
        <v>0</v>
      </c>
      <c r="C6267">
        <v>0</v>
      </c>
      <c r="D6267">
        <v>0</v>
      </c>
      <c r="E6267">
        <v>0</v>
      </c>
      <c r="F6267">
        <v>3.3</v>
      </c>
      <c r="G6267" t="s">
        <v>12</v>
      </c>
      <c r="H6267" t="s">
        <v>12</v>
      </c>
      <c r="I6267" t="s">
        <v>12</v>
      </c>
      <c r="J6267" t="s">
        <v>12</v>
      </c>
      <c r="K6267">
        <v>4.1000000000000002E-2</v>
      </c>
      <c r="L6267" t="s">
        <v>206</v>
      </c>
      <c r="N6267" t="s">
        <v>6678</v>
      </c>
      <c r="P6267" t="s">
        <v>1185</v>
      </c>
      <c r="Q6267" t="s">
        <v>1930</v>
      </c>
      <c r="R6267" t="s">
        <v>1931</v>
      </c>
    </row>
    <row r="6268" spans="1:20">
      <c r="A6268" t="s">
        <v>10198</v>
      </c>
      <c r="B6268">
        <v>0</v>
      </c>
      <c r="C6268">
        <v>-4.7</v>
      </c>
      <c r="D6268">
        <v>-3.6</v>
      </c>
      <c r="E6268">
        <v>-3.9</v>
      </c>
      <c r="F6268">
        <v>0</v>
      </c>
      <c r="G6268" t="s">
        <v>12</v>
      </c>
      <c r="H6268" s="1">
        <v>1.3E-11</v>
      </c>
      <c r="I6268" s="1">
        <v>3.9999999999999998E-11</v>
      </c>
      <c r="J6268" s="1">
        <v>1.2000000000000001E-11</v>
      </c>
      <c r="K6268" t="s">
        <v>12</v>
      </c>
      <c r="N6268" t="s">
        <v>10201</v>
      </c>
      <c r="P6268" t="s">
        <v>10199</v>
      </c>
      <c r="R6268" t="s">
        <v>10200</v>
      </c>
    </row>
    <row r="6269" spans="1:20">
      <c r="A6269" t="s">
        <v>10207</v>
      </c>
      <c r="B6269">
        <v>0</v>
      </c>
      <c r="C6269">
        <v>0</v>
      </c>
      <c r="D6269">
        <v>0</v>
      </c>
      <c r="E6269">
        <v>0</v>
      </c>
      <c r="F6269">
        <v>-0.56999999999999995</v>
      </c>
      <c r="G6269" t="s">
        <v>12</v>
      </c>
      <c r="H6269" t="s">
        <v>12</v>
      </c>
      <c r="I6269" t="s">
        <v>12</v>
      </c>
      <c r="J6269" t="s">
        <v>12</v>
      </c>
      <c r="K6269">
        <v>1.8E-3</v>
      </c>
      <c r="L6269" t="s">
        <v>10211</v>
      </c>
      <c r="N6269" t="s">
        <v>10210</v>
      </c>
      <c r="P6269" t="s">
        <v>10208</v>
      </c>
      <c r="Q6269" t="s">
        <v>10209</v>
      </c>
    </row>
    <row r="6270" spans="1:20">
      <c r="A6270" t="s">
        <v>10216</v>
      </c>
      <c r="B6270">
        <v>0</v>
      </c>
      <c r="C6270">
        <v>0</v>
      </c>
      <c r="D6270">
        <v>-1.9</v>
      </c>
      <c r="E6270">
        <v>-1.6</v>
      </c>
      <c r="F6270">
        <v>0</v>
      </c>
      <c r="G6270" t="s">
        <v>12</v>
      </c>
      <c r="H6270" t="s">
        <v>12</v>
      </c>
      <c r="I6270">
        <v>3.8000000000000002E-4</v>
      </c>
      <c r="J6270">
        <v>5.5999999999999999E-3</v>
      </c>
      <c r="K6270" t="s">
        <v>12</v>
      </c>
      <c r="N6270" t="s">
        <v>10217</v>
      </c>
    </row>
    <row r="6271" spans="1:20">
      <c r="A6271" t="s">
        <v>10238</v>
      </c>
      <c r="B6271">
        <v>0</v>
      </c>
      <c r="C6271">
        <v>0</v>
      </c>
      <c r="D6271">
        <v>0</v>
      </c>
      <c r="E6271">
        <v>0</v>
      </c>
      <c r="F6271">
        <v>-5.4</v>
      </c>
      <c r="G6271" t="s">
        <v>12</v>
      </c>
      <c r="H6271" t="s">
        <v>12</v>
      </c>
      <c r="I6271" t="s">
        <v>12</v>
      </c>
      <c r="J6271" t="s">
        <v>12</v>
      </c>
      <c r="K6271">
        <v>1E-3</v>
      </c>
      <c r="L6271" t="s">
        <v>10243</v>
      </c>
      <c r="N6271" t="s">
        <v>10241</v>
      </c>
      <c r="O6271" t="s">
        <v>10242</v>
      </c>
      <c r="P6271" t="s">
        <v>1448</v>
      </c>
      <c r="Q6271" t="s">
        <v>1449</v>
      </c>
      <c r="R6271" t="s">
        <v>10239</v>
      </c>
      <c r="T6271" t="s">
        <v>10240</v>
      </c>
    </row>
    <row r="6272" spans="1:20">
      <c r="A6272" t="s">
        <v>10251</v>
      </c>
      <c r="B6272">
        <v>0</v>
      </c>
      <c r="C6272">
        <v>3.3</v>
      </c>
      <c r="D6272">
        <v>2.5</v>
      </c>
      <c r="E6272">
        <v>3.1</v>
      </c>
      <c r="F6272">
        <v>0</v>
      </c>
      <c r="G6272" t="s">
        <v>12</v>
      </c>
      <c r="H6272" s="1">
        <v>3.1999999999999999E-5</v>
      </c>
      <c r="I6272">
        <v>1.6000000000000001E-4</v>
      </c>
      <c r="J6272" s="1">
        <v>3.4E-5</v>
      </c>
      <c r="K6272" t="s">
        <v>12</v>
      </c>
      <c r="L6272" t="s">
        <v>185</v>
      </c>
      <c r="N6272" t="s">
        <v>10253</v>
      </c>
      <c r="Q6272" t="s">
        <v>10252</v>
      </c>
    </row>
    <row r="6273" spans="1:20">
      <c r="A6273" t="s">
        <v>10259</v>
      </c>
      <c r="B6273">
        <v>0</v>
      </c>
      <c r="C6273">
        <v>3.6</v>
      </c>
      <c r="D6273">
        <v>0</v>
      </c>
      <c r="E6273">
        <v>0</v>
      </c>
      <c r="F6273">
        <v>0</v>
      </c>
      <c r="G6273" t="s">
        <v>12</v>
      </c>
      <c r="H6273">
        <v>0.01</v>
      </c>
      <c r="I6273" t="s">
        <v>12</v>
      </c>
      <c r="J6273" t="s">
        <v>12</v>
      </c>
      <c r="K6273" t="s">
        <v>12</v>
      </c>
      <c r="N6273" t="s">
        <v>10260</v>
      </c>
    </row>
    <row r="6274" spans="1:20">
      <c r="A6274" t="s">
        <v>10295</v>
      </c>
      <c r="B6274">
        <v>0</v>
      </c>
      <c r="C6274">
        <v>0</v>
      </c>
      <c r="D6274">
        <v>0</v>
      </c>
      <c r="E6274">
        <v>0</v>
      </c>
      <c r="F6274">
        <v>0.77</v>
      </c>
      <c r="G6274" t="s">
        <v>12</v>
      </c>
      <c r="H6274" t="s">
        <v>12</v>
      </c>
      <c r="I6274" t="s">
        <v>12</v>
      </c>
      <c r="J6274" t="s">
        <v>12</v>
      </c>
      <c r="K6274">
        <v>3.6999999999999998E-2</v>
      </c>
    </row>
    <row r="6275" spans="1:20">
      <c r="A6275" t="s">
        <v>10309</v>
      </c>
      <c r="B6275">
        <v>0</v>
      </c>
      <c r="C6275">
        <v>0</v>
      </c>
      <c r="D6275">
        <v>0</v>
      </c>
      <c r="E6275">
        <v>0</v>
      </c>
      <c r="F6275">
        <v>0.56000000000000005</v>
      </c>
      <c r="G6275" t="s">
        <v>12</v>
      </c>
      <c r="H6275" t="s">
        <v>12</v>
      </c>
      <c r="I6275" t="s">
        <v>12</v>
      </c>
      <c r="J6275" t="s">
        <v>12</v>
      </c>
      <c r="K6275">
        <v>2.1000000000000001E-2</v>
      </c>
    </row>
    <row r="6276" spans="1:20">
      <c r="A6276" t="s">
        <v>10313</v>
      </c>
      <c r="B6276">
        <v>0</v>
      </c>
      <c r="C6276">
        <v>0.48</v>
      </c>
      <c r="D6276">
        <v>0</v>
      </c>
      <c r="E6276">
        <v>0.54</v>
      </c>
      <c r="F6276">
        <v>0</v>
      </c>
      <c r="G6276" t="s">
        <v>12</v>
      </c>
      <c r="H6276">
        <v>2.5000000000000001E-3</v>
      </c>
      <c r="I6276" t="s">
        <v>12</v>
      </c>
      <c r="J6276">
        <v>2.7999999999999998E-4</v>
      </c>
      <c r="K6276" t="s">
        <v>12</v>
      </c>
      <c r="L6276" t="s">
        <v>10317</v>
      </c>
      <c r="N6276" t="s">
        <v>10316</v>
      </c>
      <c r="P6276" t="s">
        <v>10314</v>
      </c>
      <c r="Q6276" t="s">
        <v>10315</v>
      </c>
    </row>
    <row r="6277" spans="1:20">
      <c r="A6277" t="s">
        <v>10328</v>
      </c>
      <c r="B6277">
        <v>0</v>
      </c>
      <c r="C6277">
        <v>0</v>
      </c>
      <c r="D6277">
        <v>-2.1</v>
      </c>
      <c r="E6277">
        <v>0</v>
      </c>
      <c r="F6277">
        <v>0</v>
      </c>
      <c r="G6277" t="s">
        <v>12</v>
      </c>
      <c r="H6277" t="s">
        <v>12</v>
      </c>
      <c r="I6277">
        <v>2.5999999999999999E-2</v>
      </c>
      <c r="J6277" t="s">
        <v>12</v>
      </c>
      <c r="K6277" t="s">
        <v>12</v>
      </c>
      <c r="N6277" t="s">
        <v>10329</v>
      </c>
    </row>
    <row r="6278" spans="1:20">
      <c r="A6278" t="s">
        <v>10330</v>
      </c>
      <c r="B6278">
        <v>0</v>
      </c>
      <c r="C6278">
        <v>0</v>
      </c>
      <c r="D6278">
        <v>-0.93</v>
      </c>
      <c r="E6278">
        <v>-0.87</v>
      </c>
      <c r="F6278">
        <v>-1.2</v>
      </c>
      <c r="G6278" t="s">
        <v>12</v>
      </c>
      <c r="H6278" t="s">
        <v>12</v>
      </c>
      <c r="I6278">
        <v>1.5E-3</v>
      </c>
      <c r="J6278">
        <v>6.4000000000000003E-3</v>
      </c>
      <c r="K6278" s="1">
        <v>6.3999999999999997E-5</v>
      </c>
      <c r="L6278" t="s">
        <v>10333</v>
      </c>
      <c r="N6278" t="s">
        <v>10332</v>
      </c>
      <c r="Q6278" t="s">
        <v>10331</v>
      </c>
    </row>
    <row r="6279" spans="1:20">
      <c r="A6279" t="s">
        <v>10348</v>
      </c>
      <c r="B6279">
        <v>0</v>
      </c>
      <c r="C6279">
        <v>-11</v>
      </c>
      <c r="D6279">
        <v>-12</v>
      </c>
      <c r="E6279">
        <v>-12</v>
      </c>
      <c r="F6279">
        <v>0</v>
      </c>
      <c r="G6279" t="s">
        <v>12</v>
      </c>
      <c r="H6279">
        <v>9.7000000000000005E-4</v>
      </c>
      <c r="I6279">
        <v>2.3000000000000001E-4</v>
      </c>
      <c r="J6279">
        <v>3.1E-4</v>
      </c>
      <c r="K6279" t="s">
        <v>12</v>
      </c>
      <c r="L6279" t="s">
        <v>7509</v>
      </c>
      <c r="N6279" t="s">
        <v>10349</v>
      </c>
      <c r="O6279" t="s">
        <v>7508</v>
      </c>
    </row>
    <row r="6280" spans="1:20">
      <c r="A6280" t="s">
        <v>10350</v>
      </c>
      <c r="B6280">
        <v>0</v>
      </c>
      <c r="C6280">
        <v>0</v>
      </c>
      <c r="D6280">
        <v>1.1000000000000001</v>
      </c>
      <c r="E6280">
        <v>0</v>
      </c>
      <c r="F6280">
        <v>1.2</v>
      </c>
      <c r="G6280" t="s">
        <v>12</v>
      </c>
      <c r="H6280" t="s">
        <v>12</v>
      </c>
      <c r="I6280">
        <v>2.1999999999999999E-2</v>
      </c>
      <c r="J6280" t="s">
        <v>12</v>
      </c>
      <c r="K6280">
        <v>8.0999999999999996E-3</v>
      </c>
      <c r="N6280" t="s">
        <v>10351</v>
      </c>
    </row>
    <row r="6281" spans="1:20">
      <c r="A6281" t="s">
        <v>10352</v>
      </c>
      <c r="B6281">
        <v>0</v>
      </c>
      <c r="C6281">
        <v>-2.1</v>
      </c>
      <c r="D6281">
        <v>0</v>
      </c>
      <c r="E6281">
        <v>0</v>
      </c>
      <c r="F6281">
        <v>0</v>
      </c>
      <c r="G6281" t="s">
        <v>12</v>
      </c>
      <c r="H6281">
        <v>1.4999999999999999E-2</v>
      </c>
      <c r="I6281" t="s">
        <v>12</v>
      </c>
      <c r="J6281" t="s">
        <v>12</v>
      </c>
      <c r="K6281" t="s">
        <v>12</v>
      </c>
      <c r="P6281" t="s">
        <v>5356</v>
      </c>
    </row>
    <row r="6282" spans="1:20">
      <c r="A6282" t="s">
        <v>10360</v>
      </c>
      <c r="B6282">
        <v>0</v>
      </c>
      <c r="C6282">
        <v>0</v>
      </c>
      <c r="D6282">
        <v>0</v>
      </c>
      <c r="E6282">
        <v>0</v>
      </c>
      <c r="F6282">
        <v>-0.47</v>
      </c>
      <c r="G6282" t="s">
        <v>12</v>
      </c>
      <c r="H6282" t="s">
        <v>12</v>
      </c>
      <c r="I6282" t="s">
        <v>12</v>
      </c>
      <c r="J6282" t="s">
        <v>12</v>
      </c>
      <c r="K6282">
        <v>2.5999999999999999E-2</v>
      </c>
      <c r="N6282" t="s">
        <v>10364</v>
      </c>
      <c r="P6282" t="s">
        <v>10361</v>
      </c>
      <c r="R6282" t="s">
        <v>10362</v>
      </c>
      <c r="T6282" t="s">
        <v>10363</v>
      </c>
    </row>
    <row r="6283" spans="1:20">
      <c r="A6283" t="s">
        <v>10374</v>
      </c>
      <c r="B6283">
        <v>0</v>
      </c>
      <c r="C6283">
        <v>0</v>
      </c>
      <c r="D6283">
        <v>0</v>
      </c>
      <c r="E6283">
        <v>0</v>
      </c>
      <c r="F6283">
        <v>0.53</v>
      </c>
      <c r="G6283" t="s">
        <v>12</v>
      </c>
      <c r="H6283" t="s">
        <v>12</v>
      </c>
      <c r="I6283" t="s">
        <v>12</v>
      </c>
      <c r="J6283" t="s">
        <v>12</v>
      </c>
      <c r="K6283">
        <v>2.5999999999999999E-2</v>
      </c>
      <c r="N6283" t="s">
        <v>10379</v>
      </c>
      <c r="P6283" t="s">
        <v>10375</v>
      </c>
      <c r="Q6283" t="s">
        <v>10376</v>
      </c>
      <c r="R6283" t="s">
        <v>10377</v>
      </c>
      <c r="T6283" t="s">
        <v>10378</v>
      </c>
    </row>
    <row r="6284" spans="1:20">
      <c r="A6284" t="s">
        <v>10389</v>
      </c>
      <c r="B6284">
        <v>0</v>
      </c>
      <c r="C6284">
        <v>0.56999999999999995</v>
      </c>
      <c r="D6284">
        <v>0.73</v>
      </c>
      <c r="E6284">
        <v>0.54</v>
      </c>
      <c r="F6284">
        <v>0</v>
      </c>
      <c r="G6284" t="s">
        <v>12</v>
      </c>
      <c r="H6284" s="1">
        <v>6.4999999999999994E-5</v>
      </c>
      <c r="I6284" s="1">
        <v>7.7999999999999997E-8</v>
      </c>
      <c r="J6284">
        <v>2.2000000000000001E-4</v>
      </c>
      <c r="K6284" t="s">
        <v>12</v>
      </c>
      <c r="L6284" t="s">
        <v>10392</v>
      </c>
      <c r="N6284" t="s">
        <v>10390</v>
      </c>
      <c r="O6284" t="s">
        <v>10391</v>
      </c>
    </row>
    <row r="6285" spans="1:20">
      <c r="A6285" t="s">
        <v>10400</v>
      </c>
      <c r="B6285">
        <v>0</v>
      </c>
      <c r="C6285">
        <v>0</v>
      </c>
      <c r="D6285">
        <v>0</v>
      </c>
      <c r="E6285">
        <v>0.41</v>
      </c>
      <c r="F6285">
        <v>0.32</v>
      </c>
      <c r="G6285" t="s">
        <v>12</v>
      </c>
      <c r="H6285" t="s">
        <v>12</v>
      </c>
      <c r="I6285" t="s">
        <v>12</v>
      </c>
      <c r="J6285">
        <v>5.7000000000000002E-3</v>
      </c>
      <c r="K6285">
        <v>3.7999999999999999E-2</v>
      </c>
      <c r="N6285" t="s">
        <v>10401</v>
      </c>
    </row>
    <row r="6286" spans="1:20">
      <c r="A6286" t="s">
        <v>10422</v>
      </c>
      <c r="B6286">
        <v>0</v>
      </c>
      <c r="C6286">
        <v>0</v>
      </c>
      <c r="D6286">
        <v>0</v>
      </c>
      <c r="E6286">
        <v>0</v>
      </c>
      <c r="F6286">
        <v>-0.53</v>
      </c>
      <c r="G6286" t="s">
        <v>12</v>
      </c>
      <c r="H6286" t="s">
        <v>12</v>
      </c>
      <c r="I6286" t="s">
        <v>12</v>
      </c>
      <c r="J6286" t="s">
        <v>12</v>
      </c>
      <c r="K6286">
        <v>2.3E-2</v>
      </c>
      <c r="N6286" t="s">
        <v>10423</v>
      </c>
    </row>
    <row r="6287" spans="1:20">
      <c r="A6287" t="s">
        <v>10424</v>
      </c>
      <c r="B6287">
        <v>0</v>
      </c>
      <c r="C6287">
        <v>0</v>
      </c>
      <c r="D6287">
        <v>-0.99</v>
      </c>
      <c r="E6287">
        <v>0</v>
      </c>
      <c r="F6287">
        <v>-1.5</v>
      </c>
      <c r="G6287" t="s">
        <v>12</v>
      </c>
      <c r="H6287" t="s">
        <v>12</v>
      </c>
      <c r="I6287">
        <v>4.1000000000000002E-2</v>
      </c>
      <c r="J6287" t="s">
        <v>12</v>
      </c>
      <c r="K6287">
        <v>8.5999999999999998E-4</v>
      </c>
      <c r="L6287" t="s">
        <v>6966</v>
      </c>
      <c r="N6287" t="s">
        <v>6964</v>
      </c>
      <c r="O6287" t="s">
        <v>6965</v>
      </c>
      <c r="P6287" t="s">
        <v>1715</v>
      </c>
      <c r="Q6287" t="s">
        <v>1716</v>
      </c>
    </row>
    <row r="6288" spans="1:20">
      <c r="A6288" t="s">
        <v>10425</v>
      </c>
      <c r="B6288">
        <v>0</v>
      </c>
      <c r="C6288">
        <v>0</v>
      </c>
      <c r="D6288">
        <v>0</v>
      </c>
      <c r="E6288">
        <v>0</v>
      </c>
      <c r="F6288">
        <v>0.78</v>
      </c>
      <c r="G6288" t="s">
        <v>12</v>
      </c>
      <c r="H6288" t="s">
        <v>12</v>
      </c>
      <c r="I6288" t="s">
        <v>12</v>
      </c>
      <c r="J6288" t="s">
        <v>12</v>
      </c>
      <c r="K6288">
        <v>1.4E-2</v>
      </c>
      <c r="L6288" t="s">
        <v>10428</v>
      </c>
      <c r="N6288" t="s">
        <v>10427</v>
      </c>
      <c r="P6288" t="s">
        <v>10426</v>
      </c>
    </row>
    <row r="6289" spans="1:18">
      <c r="A6289" t="s">
        <v>10429</v>
      </c>
      <c r="B6289">
        <v>0</v>
      </c>
      <c r="C6289">
        <v>0</v>
      </c>
      <c r="D6289">
        <v>0</v>
      </c>
      <c r="E6289">
        <v>0</v>
      </c>
      <c r="F6289">
        <v>0.79</v>
      </c>
      <c r="G6289" t="s">
        <v>12</v>
      </c>
      <c r="H6289" t="s">
        <v>12</v>
      </c>
      <c r="I6289" t="s">
        <v>12</v>
      </c>
      <c r="J6289" t="s">
        <v>12</v>
      </c>
      <c r="K6289">
        <v>3.2000000000000001E-2</v>
      </c>
      <c r="N6289" t="s">
        <v>10431</v>
      </c>
      <c r="Q6289" t="s">
        <v>10430</v>
      </c>
    </row>
    <row r="6290" spans="1:18">
      <c r="A6290" t="s">
        <v>10432</v>
      </c>
      <c r="B6290">
        <v>0</v>
      </c>
      <c r="C6290">
        <v>-2</v>
      </c>
      <c r="D6290">
        <v>-1.8</v>
      </c>
      <c r="E6290">
        <v>-2.1</v>
      </c>
      <c r="F6290">
        <v>0</v>
      </c>
      <c r="G6290" t="s">
        <v>12</v>
      </c>
      <c r="H6290">
        <v>4.3E-3</v>
      </c>
      <c r="I6290">
        <v>1.2E-2</v>
      </c>
      <c r="J6290">
        <v>1.6999999999999999E-3</v>
      </c>
      <c r="K6290" t="s">
        <v>12</v>
      </c>
    </row>
    <row r="6291" spans="1:18">
      <c r="A6291" t="s">
        <v>10433</v>
      </c>
      <c r="B6291">
        <v>0</v>
      </c>
      <c r="C6291">
        <v>0</v>
      </c>
      <c r="D6291">
        <v>0</v>
      </c>
      <c r="E6291">
        <v>0</v>
      </c>
      <c r="F6291">
        <v>-0.6</v>
      </c>
      <c r="G6291" t="s">
        <v>12</v>
      </c>
      <c r="H6291" t="s">
        <v>12</v>
      </c>
      <c r="I6291" t="s">
        <v>12</v>
      </c>
      <c r="J6291" t="s">
        <v>12</v>
      </c>
      <c r="K6291">
        <v>3.9E-2</v>
      </c>
      <c r="L6291" t="s">
        <v>10437</v>
      </c>
      <c r="N6291" t="s">
        <v>10436</v>
      </c>
      <c r="P6291" t="s">
        <v>10434</v>
      </c>
      <c r="Q6291" t="s">
        <v>10435</v>
      </c>
    </row>
    <row r="6292" spans="1:18">
      <c r="A6292" t="s">
        <v>10438</v>
      </c>
      <c r="B6292">
        <v>0</v>
      </c>
      <c r="C6292">
        <v>0</v>
      </c>
      <c r="D6292">
        <v>0.52</v>
      </c>
      <c r="E6292">
        <v>0</v>
      </c>
      <c r="F6292">
        <v>0</v>
      </c>
      <c r="G6292" t="s">
        <v>12</v>
      </c>
      <c r="H6292" t="s">
        <v>12</v>
      </c>
      <c r="I6292">
        <v>2.1999999999999999E-2</v>
      </c>
      <c r="J6292" t="s">
        <v>12</v>
      </c>
      <c r="K6292" t="s">
        <v>12</v>
      </c>
      <c r="L6292" t="s">
        <v>525</v>
      </c>
      <c r="N6292" t="s">
        <v>10439</v>
      </c>
      <c r="P6292" t="s">
        <v>522</v>
      </c>
      <c r="Q6292" t="s">
        <v>1757</v>
      </c>
    </row>
    <row r="6293" spans="1:18">
      <c r="A6293" t="s">
        <v>10440</v>
      </c>
      <c r="B6293">
        <v>0</v>
      </c>
      <c r="C6293">
        <v>1</v>
      </c>
      <c r="D6293">
        <v>0</v>
      </c>
      <c r="E6293">
        <v>0.98</v>
      </c>
      <c r="F6293">
        <v>0</v>
      </c>
      <c r="G6293" t="s">
        <v>12</v>
      </c>
      <c r="H6293" s="1">
        <v>3.4E-5</v>
      </c>
      <c r="I6293" t="s">
        <v>12</v>
      </c>
      <c r="J6293" s="1">
        <v>8.8999999999999995E-5</v>
      </c>
      <c r="K6293" t="s">
        <v>12</v>
      </c>
    </row>
    <row r="6294" spans="1:18">
      <c r="A6294" t="s">
        <v>10455</v>
      </c>
      <c r="B6294">
        <v>0</v>
      </c>
      <c r="C6294">
        <v>0</v>
      </c>
      <c r="D6294">
        <v>-7.6</v>
      </c>
      <c r="E6294">
        <v>0</v>
      </c>
      <c r="F6294">
        <v>0</v>
      </c>
      <c r="G6294" t="s">
        <v>12</v>
      </c>
      <c r="H6294" t="s">
        <v>12</v>
      </c>
      <c r="I6294">
        <v>4.2000000000000003E-2</v>
      </c>
      <c r="J6294" t="s">
        <v>12</v>
      </c>
      <c r="K6294" t="s">
        <v>12</v>
      </c>
      <c r="L6294" t="s">
        <v>375</v>
      </c>
      <c r="N6294" t="s">
        <v>1361</v>
      </c>
      <c r="P6294" t="s">
        <v>1830</v>
      </c>
      <c r="Q6294" t="s">
        <v>372</v>
      </c>
    </row>
    <row r="6295" spans="1:18">
      <c r="A6295" t="s">
        <v>10462</v>
      </c>
      <c r="B6295">
        <v>-1.5</v>
      </c>
      <c r="C6295">
        <v>-1.3</v>
      </c>
      <c r="D6295">
        <v>0</v>
      </c>
      <c r="E6295">
        <v>-1.6</v>
      </c>
      <c r="F6295">
        <v>-1.1000000000000001</v>
      </c>
      <c r="G6295">
        <v>3.1E-2</v>
      </c>
      <c r="H6295">
        <v>1.6E-2</v>
      </c>
      <c r="I6295" t="s">
        <v>12</v>
      </c>
      <c r="J6295">
        <v>6.6E-4</v>
      </c>
      <c r="K6295">
        <v>1.7999999999999999E-2</v>
      </c>
      <c r="L6295" t="s">
        <v>1849</v>
      </c>
      <c r="N6295" t="s">
        <v>10463</v>
      </c>
    </row>
    <row r="6296" spans="1:18">
      <c r="A6296" t="s">
        <v>10474</v>
      </c>
      <c r="B6296">
        <v>0</v>
      </c>
      <c r="C6296">
        <v>0</v>
      </c>
      <c r="D6296">
        <v>0</v>
      </c>
      <c r="E6296">
        <v>0</v>
      </c>
      <c r="F6296">
        <v>-4.3</v>
      </c>
      <c r="G6296" t="s">
        <v>12</v>
      </c>
      <c r="H6296" t="s">
        <v>12</v>
      </c>
      <c r="I6296" t="s">
        <v>12</v>
      </c>
      <c r="J6296" t="s">
        <v>12</v>
      </c>
      <c r="K6296">
        <v>1.1000000000000001E-3</v>
      </c>
      <c r="L6296" t="s">
        <v>10477</v>
      </c>
      <c r="N6296" t="s">
        <v>10475</v>
      </c>
      <c r="O6296" t="s">
        <v>10476</v>
      </c>
    </row>
    <row r="6297" spans="1:18">
      <c r="A6297" t="s">
        <v>10478</v>
      </c>
      <c r="B6297">
        <v>0</v>
      </c>
      <c r="C6297">
        <v>0</v>
      </c>
      <c r="D6297">
        <v>0.65</v>
      </c>
      <c r="E6297">
        <v>0</v>
      </c>
      <c r="F6297">
        <v>0.69</v>
      </c>
      <c r="G6297" t="s">
        <v>12</v>
      </c>
      <c r="H6297" t="s">
        <v>12</v>
      </c>
      <c r="I6297">
        <v>4.1999999999999997E-3</v>
      </c>
      <c r="J6297" t="s">
        <v>12</v>
      </c>
      <c r="K6297">
        <v>2.5999999999999999E-3</v>
      </c>
      <c r="N6297" t="s">
        <v>10482</v>
      </c>
      <c r="P6297" t="s">
        <v>10479</v>
      </c>
      <c r="Q6297" t="s">
        <v>10480</v>
      </c>
      <c r="R6297" t="s">
        <v>10481</v>
      </c>
    </row>
    <row r="6298" spans="1:18">
      <c r="A6298" t="s">
        <v>10483</v>
      </c>
      <c r="B6298">
        <v>0</v>
      </c>
      <c r="C6298">
        <v>0</v>
      </c>
      <c r="D6298">
        <v>0</v>
      </c>
      <c r="E6298">
        <v>0</v>
      </c>
      <c r="F6298">
        <v>-1.2</v>
      </c>
      <c r="G6298" t="s">
        <v>12</v>
      </c>
      <c r="H6298" t="s">
        <v>12</v>
      </c>
      <c r="I6298" t="s">
        <v>12</v>
      </c>
      <c r="J6298" t="s">
        <v>12</v>
      </c>
      <c r="K6298">
        <v>4.6000000000000001E-4</v>
      </c>
      <c r="L6298" t="s">
        <v>1181</v>
      </c>
      <c r="N6298" t="s">
        <v>10485</v>
      </c>
      <c r="Q6298" t="s">
        <v>10484</v>
      </c>
    </row>
    <row r="6299" spans="1:18">
      <c r="A6299" t="s">
        <v>10500</v>
      </c>
      <c r="B6299">
        <v>0</v>
      </c>
      <c r="C6299">
        <v>0</v>
      </c>
      <c r="D6299">
        <v>2.1</v>
      </c>
      <c r="E6299">
        <v>0</v>
      </c>
      <c r="F6299">
        <v>1.9</v>
      </c>
      <c r="G6299" t="s">
        <v>12</v>
      </c>
      <c r="H6299" t="s">
        <v>12</v>
      </c>
      <c r="I6299">
        <v>5.9000000000000003E-4</v>
      </c>
      <c r="J6299" t="s">
        <v>12</v>
      </c>
      <c r="K6299">
        <v>3.5999999999999999E-3</v>
      </c>
      <c r="L6299" t="s">
        <v>572</v>
      </c>
      <c r="N6299" t="s">
        <v>10501</v>
      </c>
      <c r="Q6299" t="s">
        <v>5825</v>
      </c>
    </row>
    <row r="6300" spans="1:18">
      <c r="A6300" t="s">
        <v>10502</v>
      </c>
      <c r="B6300">
        <v>0</v>
      </c>
      <c r="C6300">
        <v>0</v>
      </c>
      <c r="D6300">
        <v>0</v>
      </c>
      <c r="E6300">
        <v>0</v>
      </c>
      <c r="F6300">
        <v>1.1000000000000001</v>
      </c>
      <c r="G6300" t="s">
        <v>12</v>
      </c>
      <c r="H6300" t="s">
        <v>12</v>
      </c>
      <c r="I6300" t="s">
        <v>12</v>
      </c>
      <c r="J6300" t="s">
        <v>12</v>
      </c>
      <c r="K6300">
        <v>1.4E-3</v>
      </c>
      <c r="L6300" t="s">
        <v>6315</v>
      </c>
      <c r="N6300" t="s">
        <v>7981</v>
      </c>
    </row>
    <row r="6301" spans="1:18">
      <c r="A6301" t="s">
        <v>10517</v>
      </c>
      <c r="B6301">
        <v>0</v>
      </c>
      <c r="C6301">
        <v>2.8</v>
      </c>
      <c r="D6301">
        <v>5</v>
      </c>
      <c r="E6301">
        <v>4</v>
      </c>
      <c r="F6301">
        <v>0</v>
      </c>
      <c r="G6301" t="s">
        <v>12</v>
      </c>
      <c r="H6301">
        <v>1.8000000000000001E-4</v>
      </c>
      <c r="I6301" s="1">
        <v>6.9999999999999999E-6</v>
      </c>
      <c r="J6301" s="1">
        <v>2.4000000000000001E-5</v>
      </c>
      <c r="K6301" t="s">
        <v>12</v>
      </c>
      <c r="L6301" t="s">
        <v>10519</v>
      </c>
      <c r="N6301" t="s">
        <v>10518</v>
      </c>
    </row>
    <row r="6302" spans="1:18">
      <c r="A6302" t="s">
        <v>10520</v>
      </c>
      <c r="B6302">
        <v>0</v>
      </c>
      <c r="C6302">
        <v>0</v>
      </c>
      <c r="D6302">
        <v>1.6</v>
      </c>
      <c r="E6302">
        <v>0</v>
      </c>
      <c r="F6302">
        <v>0</v>
      </c>
      <c r="G6302" t="s">
        <v>12</v>
      </c>
      <c r="H6302" t="s">
        <v>12</v>
      </c>
      <c r="I6302">
        <v>3.2000000000000001E-2</v>
      </c>
      <c r="J6302" t="s">
        <v>12</v>
      </c>
      <c r="K6302" t="s">
        <v>12</v>
      </c>
      <c r="L6302" t="s">
        <v>206</v>
      </c>
      <c r="N6302" t="s">
        <v>10522</v>
      </c>
      <c r="P6302" t="s">
        <v>1185</v>
      </c>
      <c r="Q6302" t="s">
        <v>10521</v>
      </c>
      <c r="R6302" t="s">
        <v>1187</v>
      </c>
    </row>
    <row r="6303" spans="1:18">
      <c r="A6303" t="s">
        <v>10545</v>
      </c>
      <c r="B6303">
        <v>0</v>
      </c>
      <c r="C6303">
        <v>0</v>
      </c>
      <c r="D6303">
        <v>-1.4</v>
      </c>
      <c r="E6303">
        <v>0</v>
      </c>
      <c r="F6303">
        <v>0</v>
      </c>
      <c r="G6303" t="s">
        <v>12</v>
      </c>
      <c r="H6303" t="s">
        <v>12</v>
      </c>
      <c r="I6303">
        <v>1.4999999999999999E-2</v>
      </c>
      <c r="J6303" t="s">
        <v>12</v>
      </c>
      <c r="K6303" t="s">
        <v>12</v>
      </c>
      <c r="L6303" t="s">
        <v>10549</v>
      </c>
      <c r="N6303" t="s">
        <v>10548</v>
      </c>
      <c r="P6303" t="s">
        <v>10546</v>
      </c>
      <c r="Q6303" t="s">
        <v>10547</v>
      </c>
    </row>
    <row r="6304" spans="1:18">
      <c r="A6304" t="s">
        <v>10550</v>
      </c>
      <c r="B6304">
        <v>0</v>
      </c>
      <c r="C6304">
        <v>0</v>
      </c>
      <c r="D6304">
        <v>0</v>
      </c>
      <c r="E6304">
        <v>0</v>
      </c>
      <c r="F6304">
        <v>-0.85</v>
      </c>
      <c r="G6304" t="s">
        <v>12</v>
      </c>
      <c r="H6304" t="s">
        <v>12</v>
      </c>
      <c r="I6304" t="s">
        <v>12</v>
      </c>
      <c r="J6304" t="s">
        <v>12</v>
      </c>
      <c r="K6304">
        <v>0.01</v>
      </c>
      <c r="L6304" t="s">
        <v>3372</v>
      </c>
      <c r="N6304" t="s">
        <v>3370</v>
      </c>
      <c r="O6304" t="s">
        <v>3371</v>
      </c>
      <c r="P6304" t="s">
        <v>10551</v>
      </c>
      <c r="Q6304" t="s">
        <v>3368</v>
      </c>
    </row>
    <row r="6305" spans="1:20">
      <c r="A6305" t="s">
        <v>10562</v>
      </c>
      <c r="B6305">
        <v>0</v>
      </c>
      <c r="C6305">
        <v>0</v>
      </c>
      <c r="D6305">
        <v>0</v>
      </c>
      <c r="E6305">
        <v>0</v>
      </c>
      <c r="F6305">
        <v>0.42</v>
      </c>
      <c r="G6305" t="s">
        <v>12</v>
      </c>
      <c r="H6305" t="s">
        <v>12</v>
      </c>
      <c r="I6305" t="s">
        <v>12</v>
      </c>
      <c r="J6305" t="s">
        <v>12</v>
      </c>
      <c r="K6305">
        <v>4.5999999999999999E-3</v>
      </c>
      <c r="N6305" t="s">
        <v>8980</v>
      </c>
      <c r="P6305" t="s">
        <v>8977</v>
      </c>
      <c r="Q6305" t="s">
        <v>8978</v>
      </c>
    </row>
    <row r="6306" spans="1:20">
      <c r="A6306" t="s">
        <v>10594</v>
      </c>
      <c r="B6306">
        <v>0</v>
      </c>
      <c r="C6306">
        <v>0</v>
      </c>
      <c r="D6306">
        <v>0</v>
      </c>
      <c r="E6306">
        <v>0</v>
      </c>
      <c r="F6306">
        <v>-0.38</v>
      </c>
      <c r="G6306" t="s">
        <v>12</v>
      </c>
      <c r="H6306" t="s">
        <v>12</v>
      </c>
      <c r="I6306" t="s">
        <v>12</v>
      </c>
      <c r="J6306" t="s">
        <v>12</v>
      </c>
      <c r="K6306">
        <v>7.4999999999999997E-3</v>
      </c>
      <c r="L6306" t="s">
        <v>10597</v>
      </c>
      <c r="N6306" t="s">
        <v>10596</v>
      </c>
      <c r="Q6306" t="s">
        <v>10595</v>
      </c>
    </row>
    <row r="6307" spans="1:20">
      <c r="A6307" t="s">
        <v>10598</v>
      </c>
      <c r="B6307">
        <v>0</v>
      </c>
      <c r="C6307">
        <v>-0.76</v>
      </c>
      <c r="D6307">
        <v>0</v>
      </c>
      <c r="E6307">
        <v>0</v>
      </c>
      <c r="F6307">
        <v>0</v>
      </c>
      <c r="G6307" t="s">
        <v>12</v>
      </c>
      <c r="H6307">
        <v>3.3000000000000002E-2</v>
      </c>
      <c r="I6307" t="s">
        <v>12</v>
      </c>
      <c r="J6307" t="s">
        <v>12</v>
      </c>
      <c r="K6307" t="s">
        <v>12</v>
      </c>
      <c r="L6307" t="s">
        <v>5517</v>
      </c>
      <c r="N6307" t="s">
        <v>10599</v>
      </c>
      <c r="P6307" t="s">
        <v>5515</v>
      </c>
    </row>
    <row r="6308" spans="1:20">
      <c r="A6308" t="s">
        <v>10600</v>
      </c>
      <c r="B6308">
        <v>0</v>
      </c>
      <c r="C6308">
        <v>-2.4</v>
      </c>
      <c r="D6308">
        <v>-2.5</v>
      </c>
      <c r="E6308">
        <v>-2.9</v>
      </c>
      <c r="F6308">
        <v>0</v>
      </c>
      <c r="G6308" t="s">
        <v>12</v>
      </c>
      <c r="H6308">
        <v>1.0999999999999999E-2</v>
      </c>
      <c r="I6308">
        <v>7.1999999999999998E-3</v>
      </c>
      <c r="J6308">
        <v>1.1000000000000001E-3</v>
      </c>
      <c r="K6308" t="s">
        <v>12</v>
      </c>
      <c r="L6308" t="s">
        <v>4955</v>
      </c>
      <c r="N6308" t="s">
        <v>10604</v>
      </c>
      <c r="P6308" t="s">
        <v>10601</v>
      </c>
      <c r="Q6308" t="s">
        <v>10602</v>
      </c>
      <c r="R6308" t="s">
        <v>4953</v>
      </c>
      <c r="T6308" t="s">
        <v>10603</v>
      </c>
    </row>
    <row r="6309" spans="1:20">
      <c r="A6309" t="s">
        <v>10623</v>
      </c>
      <c r="B6309">
        <v>0</v>
      </c>
      <c r="C6309">
        <v>-1.1000000000000001</v>
      </c>
      <c r="D6309">
        <v>0</v>
      </c>
      <c r="E6309">
        <v>0</v>
      </c>
      <c r="F6309">
        <v>0</v>
      </c>
      <c r="G6309" t="s">
        <v>12</v>
      </c>
      <c r="H6309">
        <v>3.7999999999999999E-2</v>
      </c>
      <c r="I6309" t="s">
        <v>12</v>
      </c>
      <c r="J6309" t="s">
        <v>12</v>
      </c>
      <c r="K6309" t="s">
        <v>12</v>
      </c>
    </row>
    <row r="6310" spans="1:20">
      <c r="A6310" t="s">
        <v>10624</v>
      </c>
      <c r="B6310">
        <v>0</v>
      </c>
      <c r="C6310">
        <v>0</v>
      </c>
      <c r="D6310">
        <v>0</v>
      </c>
      <c r="E6310">
        <v>0</v>
      </c>
      <c r="F6310">
        <v>-0.33</v>
      </c>
      <c r="G6310" t="s">
        <v>12</v>
      </c>
      <c r="H6310" t="s">
        <v>12</v>
      </c>
      <c r="I6310" t="s">
        <v>12</v>
      </c>
      <c r="J6310" t="s">
        <v>12</v>
      </c>
      <c r="K6310">
        <v>1.4E-2</v>
      </c>
      <c r="L6310" t="s">
        <v>10629</v>
      </c>
      <c r="N6310" t="s">
        <v>10627</v>
      </c>
      <c r="O6310" t="s">
        <v>10628</v>
      </c>
      <c r="Q6310" t="s">
        <v>10625</v>
      </c>
      <c r="R6310" t="s">
        <v>10626</v>
      </c>
    </row>
    <row r="6311" spans="1:20">
      <c r="A6311" t="s">
        <v>10630</v>
      </c>
      <c r="B6311">
        <v>0</v>
      </c>
      <c r="C6311">
        <v>-1.2</v>
      </c>
      <c r="D6311">
        <v>-1.2</v>
      </c>
      <c r="E6311">
        <v>0</v>
      </c>
      <c r="F6311">
        <v>0</v>
      </c>
      <c r="G6311" t="s">
        <v>12</v>
      </c>
      <c r="H6311">
        <v>7.1999999999999998E-3</v>
      </c>
      <c r="I6311">
        <v>4.1999999999999997E-3</v>
      </c>
      <c r="J6311" t="s">
        <v>12</v>
      </c>
      <c r="K6311" t="s">
        <v>12</v>
      </c>
      <c r="L6311" t="s">
        <v>2242</v>
      </c>
      <c r="N6311" t="s">
        <v>2241</v>
      </c>
      <c r="P6311" t="s">
        <v>522</v>
      </c>
      <c r="Q6311" t="s">
        <v>1757</v>
      </c>
    </row>
    <row r="6312" spans="1:20">
      <c r="A6312" t="s">
        <v>10631</v>
      </c>
      <c r="B6312">
        <v>0</v>
      </c>
      <c r="C6312">
        <v>0</v>
      </c>
      <c r="D6312">
        <v>0</v>
      </c>
      <c r="E6312">
        <v>0</v>
      </c>
      <c r="F6312">
        <v>1</v>
      </c>
      <c r="G6312" t="s">
        <v>12</v>
      </c>
      <c r="H6312" t="s">
        <v>12</v>
      </c>
      <c r="I6312" t="s">
        <v>12</v>
      </c>
      <c r="J6312" t="s">
        <v>12</v>
      </c>
      <c r="K6312">
        <v>2.4E-2</v>
      </c>
      <c r="N6312" t="s">
        <v>10632</v>
      </c>
    </row>
    <row r="6313" spans="1:20">
      <c r="A6313" t="s">
        <v>10633</v>
      </c>
      <c r="B6313">
        <v>0</v>
      </c>
      <c r="C6313">
        <v>0</v>
      </c>
      <c r="D6313">
        <v>-4.4000000000000004</v>
      </c>
      <c r="E6313">
        <v>0</v>
      </c>
      <c r="F6313">
        <v>0</v>
      </c>
      <c r="G6313" t="s">
        <v>12</v>
      </c>
      <c r="H6313" t="s">
        <v>12</v>
      </c>
      <c r="I6313">
        <v>3.5999999999999997E-2</v>
      </c>
      <c r="J6313" t="s">
        <v>12</v>
      </c>
      <c r="K6313" t="s">
        <v>12</v>
      </c>
      <c r="L6313" t="s">
        <v>10635</v>
      </c>
      <c r="N6313" t="s">
        <v>10634</v>
      </c>
    </row>
    <row r="6314" spans="1:20">
      <c r="A6314" t="s">
        <v>10659</v>
      </c>
      <c r="B6314">
        <v>0</v>
      </c>
      <c r="C6314">
        <v>-1.5</v>
      </c>
      <c r="D6314">
        <v>-1.5</v>
      </c>
      <c r="E6314">
        <v>-1.6</v>
      </c>
      <c r="F6314">
        <v>0</v>
      </c>
      <c r="G6314" t="s">
        <v>12</v>
      </c>
      <c r="H6314">
        <v>1.6E-2</v>
      </c>
      <c r="I6314">
        <v>8.5000000000000006E-3</v>
      </c>
      <c r="J6314">
        <v>4.4999999999999997E-3</v>
      </c>
      <c r="K6314" t="s">
        <v>12</v>
      </c>
      <c r="L6314" t="s">
        <v>5451</v>
      </c>
      <c r="N6314" t="s">
        <v>10661</v>
      </c>
      <c r="Q6314" t="s">
        <v>10660</v>
      </c>
    </row>
    <row r="6315" spans="1:20">
      <c r="A6315" t="s">
        <v>10664</v>
      </c>
      <c r="B6315">
        <v>0</v>
      </c>
      <c r="C6315">
        <v>0</v>
      </c>
      <c r="D6315">
        <v>-9.3000000000000007</v>
      </c>
      <c r="E6315">
        <v>0</v>
      </c>
      <c r="F6315">
        <v>-3.8</v>
      </c>
      <c r="G6315" t="s">
        <v>12</v>
      </c>
      <c r="H6315" t="s">
        <v>12</v>
      </c>
      <c r="I6315">
        <v>1.0999999999999999E-2</v>
      </c>
      <c r="J6315" t="s">
        <v>12</v>
      </c>
      <c r="K6315">
        <v>2.5000000000000001E-2</v>
      </c>
    </row>
    <row r="6316" spans="1:20">
      <c r="A6316" t="s">
        <v>10665</v>
      </c>
      <c r="B6316">
        <v>0</v>
      </c>
      <c r="C6316">
        <v>0</v>
      </c>
      <c r="D6316">
        <v>8.5</v>
      </c>
      <c r="E6316">
        <v>0</v>
      </c>
      <c r="F6316">
        <v>0</v>
      </c>
      <c r="G6316" t="s">
        <v>12</v>
      </c>
      <c r="H6316" t="s">
        <v>12</v>
      </c>
      <c r="I6316">
        <v>1.9E-2</v>
      </c>
      <c r="J6316" t="s">
        <v>12</v>
      </c>
      <c r="K6316" t="s">
        <v>12</v>
      </c>
    </row>
    <row r="6317" spans="1:20">
      <c r="A6317" t="s">
        <v>10668</v>
      </c>
      <c r="B6317">
        <v>0</v>
      </c>
      <c r="C6317">
        <v>1.2</v>
      </c>
      <c r="D6317">
        <v>2.9</v>
      </c>
      <c r="E6317">
        <v>1.9</v>
      </c>
      <c r="F6317">
        <v>1.8</v>
      </c>
      <c r="G6317" t="s">
        <v>12</v>
      </c>
      <c r="H6317">
        <v>4.9000000000000002E-2</v>
      </c>
      <c r="I6317" s="1">
        <v>5.2E-7</v>
      </c>
      <c r="J6317">
        <v>3.8999999999999999E-4</v>
      </c>
      <c r="K6317">
        <v>1.2E-2</v>
      </c>
      <c r="L6317" t="s">
        <v>10671</v>
      </c>
      <c r="N6317" t="s">
        <v>10669</v>
      </c>
      <c r="O6317" t="s">
        <v>10670</v>
      </c>
    </row>
    <row r="6318" spans="1:20">
      <c r="A6318" t="s">
        <v>10695</v>
      </c>
      <c r="B6318">
        <v>0.61</v>
      </c>
      <c r="C6318">
        <v>0</v>
      </c>
      <c r="D6318">
        <v>0</v>
      </c>
      <c r="E6318">
        <v>0</v>
      </c>
      <c r="F6318">
        <v>0</v>
      </c>
      <c r="G6318">
        <v>3.4000000000000002E-2</v>
      </c>
      <c r="H6318" t="s">
        <v>12</v>
      </c>
      <c r="I6318" t="s">
        <v>12</v>
      </c>
      <c r="J6318" t="s">
        <v>12</v>
      </c>
      <c r="K6318" t="s">
        <v>12</v>
      </c>
    </row>
    <row r="6319" spans="1:20">
      <c r="A6319" t="s">
        <v>10709</v>
      </c>
      <c r="B6319">
        <v>0</v>
      </c>
      <c r="C6319">
        <v>0</v>
      </c>
      <c r="D6319">
        <v>0</v>
      </c>
      <c r="E6319">
        <v>0</v>
      </c>
      <c r="F6319">
        <v>0.6</v>
      </c>
      <c r="G6319" t="s">
        <v>12</v>
      </c>
      <c r="H6319" t="s">
        <v>12</v>
      </c>
      <c r="I6319" t="s">
        <v>12</v>
      </c>
      <c r="J6319" t="s">
        <v>12</v>
      </c>
      <c r="K6319">
        <v>3.9E-2</v>
      </c>
      <c r="L6319" t="s">
        <v>10713</v>
      </c>
      <c r="N6319" t="s">
        <v>10712</v>
      </c>
      <c r="P6319" t="s">
        <v>4024</v>
      </c>
      <c r="Q6319" t="s">
        <v>10710</v>
      </c>
      <c r="R6319" t="s">
        <v>10711</v>
      </c>
    </row>
    <row r="6320" spans="1:20">
      <c r="A6320" t="s">
        <v>10714</v>
      </c>
      <c r="B6320">
        <v>0</v>
      </c>
      <c r="C6320">
        <v>0</v>
      </c>
      <c r="D6320">
        <v>0</v>
      </c>
      <c r="E6320">
        <v>0</v>
      </c>
      <c r="F6320">
        <v>0.61</v>
      </c>
      <c r="G6320" t="s">
        <v>12</v>
      </c>
      <c r="H6320" t="s">
        <v>12</v>
      </c>
      <c r="I6320" t="s">
        <v>12</v>
      </c>
      <c r="J6320" t="s">
        <v>12</v>
      </c>
      <c r="K6320">
        <v>1.2999999999999999E-2</v>
      </c>
      <c r="L6320" t="s">
        <v>10716</v>
      </c>
      <c r="N6320" t="s">
        <v>10715</v>
      </c>
    </row>
    <row r="6321" spans="1:18">
      <c r="A6321" t="s">
        <v>10740</v>
      </c>
      <c r="B6321">
        <v>0</v>
      </c>
      <c r="C6321">
        <v>0</v>
      </c>
      <c r="D6321">
        <v>3</v>
      </c>
      <c r="E6321">
        <v>0</v>
      </c>
      <c r="F6321">
        <v>0</v>
      </c>
      <c r="G6321" t="s">
        <v>12</v>
      </c>
      <c r="H6321" t="s">
        <v>12</v>
      </c>
      <c r="I6321">
        <v>2.2000000000000001E-3</v>
      </c>
      <c r="J6321" t="s">
        <v>12</v>
      </c>
      <c r="K6321" t="s">
        <v>12</v>
      </c>
      <c r="N6321" t="s">
        <v>10741</v>
      </c>
    </row>
    <row r="6322" spans="1:18">
      <c r="A6322" t="s">
        <v>10742</v>
      </c>
      <c r="B6322">
        <v>0</v>
      </c>
      <c r="C6322">
        <v>0</v>
      </c>
      <c r="D6322">
        <v>0</v>
      </c>
      <c r="E6322">
        <v>0</v>
      </c>
      <c r="F6322">
        <v>0.5</v>
      </c>
      <c r="G6322" t="s">
        <v>12</v>
      </c>
      <c r="H6322" t="s">
        <v>12</v>
      </c>
      <c r="I6322" t="s">
        <v>12</v>
      </c>
      <c r="J6322" t="s">
        <v>12</v>
      </c>
      <c r="K6322">
        <v>3.5999999999999997E-2</v>
      </c>
      <c r="L6322" t="s">
        <v>10746</v>
      </c>
      <c r="N6322" t="s">
        <v>10744</v>
      </c>
      <c r="O6322" t="s">
        <v>10745</v>
      </c>
      <c r="Q6322" t="s">
        <v>10743</v>
      </c>
    </row>
    <row r="6323" spans="1:18">
      <c r="A6323" t="s">
        <v>10747</v>
      </c>
      <c r="B6323">
        <v>0</v>
      </c>
      <c r="C6323">
        <v>0</v>
      </c>
      <c r="D6323">
        <v>-2.2000000000000002</v>
      </c>
      <c r="E6323">
        <v>0</v>
      </c>
      <c r="F6323">
        <v>-3.7</v>
      </c>
      <c r="G6323" t="s">
        <v>12</v>
      </c>
      <c r="H6323" t="s">
        <v>12</v>
      </c>
      <c r="I6323">
        <v>0.02</v>
      </c>
      <c r="J6323" t="s">
        <v>12</v>
      </c>
      <c r="K6323" s="1">
        <v>3.1000000000000001E-5</v>
      </c>
      <c r="N6323" t="s">
        <v>10748</v>
      </c>
    </row>
    <row r="6324" spans="1:18">
      <c r="A6324" t="s">
        <v>10755</v>
      </c>
      <c r="B6324">
        <v>0</v>
      </c>
      <c r="C6324">
        <v>0</v>
      </c>
      <c r="D6324">
        <v>0.74</v>
      </c>
      <c r="E6324">
        <v>0</v>
      </c>
      <c r="F6324">
        <v>0</v>
      </c>
      <c r="G6324" t="s">
        <v>12</v>
      </c>
      <c r="H6324" t="s">
        <v>12</v>
      </c>
      <c r="I6324">
        <v>1.0999999999999999E-2</v>
      </c>
      <c r="J6324" t="s">
        <v>12</v>
      </c>
      <c r="K6324" t="s">
        <v>12</v>
      </c>
      <c r="L6324" t="s">
        <v>10758</v>
      </c>
      <c r="N6324" t="s">
        <v>10757</v>
      </c>
      <c r="Q6324" t="s">
        <v>10756</v>
      </c>
    </row>
    <row r="6325" spans="1:18">
      <c r="A6325" t="s">
        <v>10767</v>
      </c>
      <c r="B6325">
        <v>0</v>
      </c>
      <c r="C6325">
        <v>0</v>
      </c>
      <c r="D6325">
        <v>2.9</v>
      </c>
      <c r="E6325">
        <v>0</v>
      </c>
      <c r="F6325">
        <v>0</v>
      </c>
      <c r="G6325" t="s">
        <v>12</v>
      </c>
      <c r="H6325" t="s">
        <v>12</v>
      </c>
      <c r="I6325">
        <v>1.4E-2</v>
      </c>
      <c r="J6325" t="s">
        <v>12</v>
      </c>
      <c r="K6325" t="s">
        <v>12</v>
      </c>
      <c r="L6325" t="s">
        <v>10771</v>
      </c>
      <c r="N6325" t="s">
        <v>10770</v>
      </c>
      <c r="P6325" t="s">
        <v>10768</v>
      </c>
      <c r="Q6325" t="s">
        <v>10769</v>
      </c>
    </row>
    <row r="6326" spans="1:18">
      <c r="A6326" t="s">
        <v>10786</v>
      </c>
      <c r="B6326">
        <v>0</v>
      </c>
      <c r="C6326">
        <v>0</v>
      </c>
      <c r="D6326">
        <v>-0.77</v>
      </c>
      <c r="E6326">
        <v>0</v>
      </c>
      <c r="F6326">
        <v>-0.53</v>
      </c>
      <c r="G6326" t="s">
        <v>12</v>
      </c>
      <c r="H6326" t="s">
        <v>12</v>
      </c>
      <c r="I6326" s="1">
        <v>1.5E-5</v>
      </c>
      <c r="J6326" t="s">
        <v>12</v>
      </c>
      <c r="K6326">
        <v>7.4000000000000003E-3</v>
      </c>
      <c r="L6326" t="s">
        <v>10789</v>
      </c>
      <c r="N6326" t="s">
        <v>10788</v>
      </c>
      <c r="Q6326" t="s">
        <v>10787</v>
      </c>
    </row>
    <row r="6327" spans="1:18">
      <c r="A6327" t="s">
        <v>10790</v>
      </c>
      <c r="B6327">
        <v>0</v>
      </c>
      <c r="C6327">
        <v>0</v>
      </c>
      <c r="D6327">
        <v>0.87</v>
      </c>
      <c r="E6327">
        <v>0.96</v>
      </c>
      <c r="F6327">
        <v>0</v>
      </c>
      <c r="G6327" t="s">
        <v>12</v>
      </c>
      <c r="H6327" t="s">
        <v>12</v>
      </c>
      <c r="I6327">
        <v>4.2999999999999997E-2</v>
      </c>
      <c r="J6327">
        <v>2.3E-2</v>
      </c>
      <c r="K6327" t="s">
        <v>12</v>
      </c>
      <c r="L6327" t="s">
        <v>10792</v>
      </c>
      <c r="N6327" t="s">
        <v>10791</v>
      </c>
    </row>
    <row r="6328" spans="1:18">
      <c r="A6328" t="s">
        <v>10843</v>
      </c>
      <c r="B6328">
        <v>0</v>
      </c>
      <c r="C6328">
        <v>1.4</v>
      </c>
      <c r="D6328">
        <v>0</v>
      </c>
      <c r="E6328">
        <v>0</v>
      </c>
      <c r="F6328">
        <v>0</v>
      </c>
      <c r="G6328" t="s">
        <v>12</v>
      </c>
      <c r="H6328">
        <v>9.7999999999999997E-3</v>
      </c>
      <c r="I6328" t="s">
        <v>12</v>
      </c>
      <c r="J6328" t="s">
        <v>12</v>
      </c>
      <c r="K6328" t="s">
        <v>12</v>
      </c>
    </row>
    <row r="6329" spans="1:18">
      <c r="A6329" t="s">
        <v>10844</v>
      </c>
      <c r="B6329">
        <v>0</v>
      </c>
      <c r="C6329">
        <v>0</v>
      </c>
      <c r="D6329">
        <v>1.5</v>
      </c>
      <c r="E6329">
        <v>0</v>
      </c>
      <c r="F6329">
        <v>1.5</v>
      </c>
      <c r="G6329" t="s">
        <v>12</v>
      </c>
      <c r="H6329" t="s">
        <v>12</v>
      </c>
      <c r="I6329">
        <v>3.8E-3</v>
      </c>
      <c r="J6329" t="s">
        <v>12</v>
      </c>
      <c r="K6329">
        <v>6.1000000000000004E-3</v>
      </c>
      <c r="L6329" t="s">
        <v>3949</v>
      </c>
      <c r="N6329" t="s">
        <v>10846</v>
      </c>
      <c r="Q6329" t="s">
        <v>10845</v>
      </c>
    </row>
    <row r="6330" spans="1:18">
      <c r="A6330" t="s">
        <v>10849</v>
      </c>
      <c r="B6330">
        <v>0</v>
      </c>
      <c r="C6330">
        <v>-0.44</v>
      </c>
      <c r="D6330">
        <v>0</v>
      </c>
      <c r="E6330">
        <v>0</v>
      </c>
      <c r="F6330">
        <v>0</v>
      </c>
      <c r="G6330" t="s">
        <v>12</v>
      </c>
      <c r="H6330">
        <v>2.0999999999999999E-3</v>
      </c>
      <c r="I6330" t="s">
        <v>12</v>
      </c>
      <c r="J6330" t="s">
        <v>12</v>
      </c>
      <c r="K6330" t="s">
        <v>12</v>
      </c>
      <c r="N6330" t="s">
        <v>10851</v>
      </c>
      <c r="P6330" t="s">
        <v>10850</v>
      </c>
    </row>
    <row r="6331" spans="1:18">
      <c r="A6331" t="s">
        <v>10852</v>
      </c>
      <c r="B6331">
        <v>0</v>
      </c>
      <c r="C6331">
        <v>0</v>
      </c>
      <c r="D6331">
        <v>0</v>
      </c>
      <c r="E6331">
        <v>0</v>
      </c>
      <c r="F6331">
        <v>-0.46</v>
      </c>
      <c r="G6331" t="s">
        <v>12</v>
      </c>
      <c r="H6331" t="s">
        <v>12</v>
      </c>
      <c r="I6331" t="s">
        <v>12</v>
      </c>
      <c r="J6331" t="s">
        <v>12</v>
      </c>
      <c r="K6331">
        <v>2.1000000000000001E-2</v>
      </c>
      <c r="L6331" t="s">
        <v>525</v>
      </c>
      <c r="N6331" t="s">
        <v>10853</v>
      </c>
      <c r="P6331" t="s">
        <v>522</v>
      </c>
      <c r="Q6331" t="s">
        <v>1757</v>
      </c>
    </row>
    <row r="6332" spans="1:18">
      <c r="A6332" t="s">
        <v>10876</v>
      </c>
      <c r="B6332">
        <v>0</v>
      </c>
      <c r="C6332">
        <v>0</v>
      </c>
      <c r="D6332">
        <v>3.6</v>
      </c>
      <c r="E6332">
        <v>0</v>
      </c>
      <c r="F6332">
        <v>3.4</v>
      </c>
      <c r="G6332" t="s">
        <v>12</v>
      </c>
      <c r="H6332" t="s">
        <v>12</v>
      </c>
      <c r="I6332">
        <v>4.7999999999999996E-3</v>
      </c>
      <c r="J6332" t="s">
        <v>12</v>
      </c>
      <c r="K6332">
        <v>1.2E-2</v>
      </c>
      <c r="L6332" t="s">
        <v>1554</v>
      </c>
      <c r="N6332" t="s">
        <v>10877</v>
      </c>
    </row>
    <row r="6333" spans="1:18">
      <c r="A6333" t="s">
        <v>10878</v>
      </c>
      <c r="B6333">
        <v>0</v>
      </c>
      <c r="C6333">
        <v>-7.8</v>
      </c>
      <c r="D6333">
        <v>-3.1</v>
      </c>
      <c r="E6333">
        <v>-3.8</v>
      </c>
      <c r="F6333">
        <v>0</v>
      </c>
      <c r="G6333" t="s">
        <v>12</v>
      </c>
      <c r="H6333">
        <v>4.8000000000000001E-2</v>
      </c>
      <c r="I6333">
        <v>1.2999999999999999E-2</v>
      </c>
      <c r="J6333">
        <v>1.4999999999999999E-2</v>
      </c>
      <c r="K6333" t="s">
        <v>12</v>
      </c>
    </row>
    <row r="6334" spans="1:18">
      <c r="A6334" t="s">
        <v>10913</v>
      </c>
      <c r="B6334">
        <v>0</v>
      </c>
      <c r="C6334">
        <v>0</v>
      </c>
      <c r="D6334">
        <v>0.35</v>
      </c>
      <c r="E6334">
        <v>0.35</v>
      </c>
      <c r="F6334">
        <v>0</v>
      </c>
      <c r="G6334" t="s">
        <v>12</v>
      </c>
      <c r="H6334" t="s">
        <v>12</v>
      </c>
      <c r="I6334">
        <v>2.8000000000000001E-2</v>
      </c>
      <c r="J6334">
        <v>3.9E-2</v>
      </c>
      <c r="K6334" t="s">
        <v>12</v>
      </c>
      <c r="L6334" t="s">
        <v>892</v>
      </c>
      <c r="N6334" t="s">
        <v>10914</v>
      </c>
    </row>
    <row r="6335" spans="1:18">
      <c r="A6335" t="s">
        <v>10924</v>
      </c>
      <c r="B6335">
        <v>0</v>
      </c>
      <c r="C6335">
        <v>0</v>
      </c>
      <c r="D6335">
        <v>0</v>
      </c>
      <c r="E6335">
        <v>0</v>
      </c>
      <c r="F6335">
        <v>0.91</v>
      </c>
      <c r="G6335" t="s">
        <v>12</v>
      </c>
      <c r="H6335" t="s">
        <v>12</v>
      </c>
      <c r="I6335" t="s">
        <v>12</v>
      </c>
      <c r="J6335" t="s">
        <v>12</v>
      </c>
      <c r="K6335">
        <v>1.9E-3</v>
      </c>
      <c r="L6335" t="s">
        <v>572</v>
      </c>
      <c r="N6335" t="s">
        <v>571</v>
      </c>
      <c r="Q6335" t="s">
        <v>570</v>
      </c>
      <c r="R6335" t="s">
        <v>10925</v>
      </c>
    </row>
    <row r="6336" spans="1:18">
      <c r="A6336" t="s">
        <v>10944</v>
      </c>
      <c r="B6336">
        <v>0</v>
      </c>
      <c r="C6336">
        <v>-2.1</v>
      </c>
      <c r="D6336">
        <v>-2.1</v>
      </c>
      <c r="E6336">
        <v>-2.1</v>
      </c>
      <c r="F6336">
        <v>0</v>
      </c>
      <c r="G6336" t="s">
        <v>12</v>
      </c>
      <c r="H6336" s="1">
        <v>1.9000000000000002E-37</v>
      </c>
      <c r="I6336" s="1">
        <v>7.2000000000000001E-40</v>
      </c>
      <c r="J6336" s="1">
        <v>1.4999999999999999E-41</v>
      </c>
      <c r="K6336" t="s">
        <v>12</v>
      </c>
      <c r="N6336" t="s">
        <v>3533</v>
      </c>
    </row>
    <row r="6337" spans="1:18">
      <c r="A6337" t="s">
        <v>10945</v>
      </c>
      <c r="B6337">
        <v>0</v>
      </c>
      <c r="C6337">
        <v>0</v>
      </c>
      <c r="D6337">
        <v>0</v>
      </c>
      <c r="E6337">
        <v>0</v>
      </c>
      <c r="F6337">
        <v>1.6</v>
      </c>
      <c r="G6337" t="s">
        <v>12</v>
      </c>
      <c r="H6337" t="s">
        <v>12</v>
      </c>
      <c r="I6337" t="s">
        <v>12</v>
      </c>
      <c r="J6337" t="s">
        <v>12</v>
      </c>
      <c r="K6337">
        <v>4.2000000000000003E-2</v>
      </c>
      <c r="N6337" t="s">
        <v>10947</v>
      </c>
      <c r="Q6337" t="s">
        <v>10946</v>
      </c>
    </row>
    <row r="6338" spans="1:18">
      <c r="A6338" t="s">
        <v>10955</v>
      </c>
      <c r="B6338">
        <v>0</v>
      </c>
      <c r="C6338">
        <v>3</v>
      </c>
      <c r="D6338">
        <v>2</v>
      </c>
      <c r="E6338">
        <v>2.1</v>
      </c>
      <c r="F6338">
        <v>0</v>
      </c>
      <c r="G6338" t="s">
        <v>12</v>
      </c>
      <c r="H6338">
        <v>7.2000000000000005E-4</v>
      </c>
      <c r="I6338">
        <v>3.5000000000000003E-2</v>
      </c>
      <c r="J6338">
        <v>0.03</v>
      </c>
      <c r="K6338" t="s">
        <v>12</v>
      </c>
      <c r="L6338" t="s">
        <v>2644</v>
      </c>
      <c r="N6338" t="s">
        <v>4043</v>
      </c>
      <c r="P6338" t="s">
        <v>4042</v>
      </c>
    </row>
    <row r="6339" spans="1:18">
      <c r="A6339" t="s">
        <v>10956</v>
      </c>
      <c r="B6339">
        <v>0</v>
      </c>
      <c r="C6339">
        <v>0</v>
      </c>
      <c r="D6339">
        <v>0</v>
      </c>
      <c r="E6339">
        <v>0</v>
      </c>
      <c r="F6339">
        <v>-3.1</v>
      </c>
      <c r="G6339" t="s">
        <v>12</v>
      </c>
      <c r="H6339" t="s">
        <v>12</v>
      </c>
      <c r="I6339" t="s">
        <v>12</v>
      </c>
      <c r="J6339" t="s">
        <v>12</v>
      </c>
      <c r="K6339">
        <v>9.7000000000000005E-4</v>
      </c>
    </row>
    <row r="6340" spans="1:18">
      <c r="A6340" t="s">
        <v>10957</v>
      </c>
      <c r="B6340">
        <v>0</v>
      </c>
      <c r="C6340">
        <v>0</v>
      </c>
      <c r="D6340">
        <v>0</v>
      </c>
      <c r="E6340">
        <v>0</v>
      </c>
      <c r="F6340">
        <v>-0.81</v>
      </c>
      <c r="G6340" t="s">
        <v>12</v>
      </c>
      <c r="H6340" t="s">
        <v>12</v>
      </c>
      <c r="I6340" t="s">
        <v>12</v>
      </c>
      <c r="J6340" t="s">
        <v>12</v>
      </c>
      <c r="K6340">
        <v>1E-3</v>
      </c>
      <c r="L6340" t="s">
        <v>9310</v>
      </c>
      <c r="N6340" t="s">
        <v>9309</v>
      </c>
      <c r="P6340" t="s">
        <v>9308</v>
      </c>
    </row>
    <row r="6341" spans="1:18">
      <c r="A6341" t="s">
        <v>10958</v>
      </c>
      <c r="B6341">
        <v>0</v>
      </c>
      <c r="C6341">
        <v>0</v>
      </c>
      <c r="D6341">
        <v>0</v>
      </c>
      <c r="E6341">
        <v>0</v>
      </c>
      <c r="F6341">
        <v>1</v>
      </c>
      <c r="G6341" t="s">
        <v>12</v>
      </c>
      <c r="H6341" t="s">
        <v>12</v>
      </c>
      <c r="I6341" t="s">
        <v>12</v>
      </c>
      <c r="J6341" t="s">
        <v>12</v>
      </c>
      <c r="K6341">
        <v>3.5999999999999997E-2</v>
      </c>
      <c r="L6341" t="s">
        <v>1554</v>
      </c>
      <c r="N6341" t="s">
        <v>10960</v>
      </c>
      <c r="O6341" t="s">
        <v>10961</v>
      </c>
      <c r="Q6341" t="s">
        <v>10959</v>
      </c>
      <c r="R6341" t="s">
        <v>2426</v>
      </c>
    </row>
    <row r="6342" spans="1:18">
      <c r="A6342" t="s">
        <v>10970</v>
      </c>
      <c r="B6342">
        <v>0</v>
      </c>
      <c r="C6342">
        <v>0</v>
      </c>
      <c r="D6342">
        <v>0</v>
      </c>
      <c r="E6342">
        <v>0</v>
      </c>
      <c r="F6342">
        <v>0.68</v>
      </c>
      <c r="G6342" t="s">
        <v>12</v>
      </c>
      <c r="H6342" t="s">
        <v>12</v>
      </c>
      <c r="I6342" t="s">
        <v>12</v>
      </c>
      <c r="J6342" t="s">
        <v>12</v>
      </c>
      <c r="K6342">
        <v>2.1999999999999999E-2</v>
      </c>
      <c r="L6342" t="s">
        <v>4441</v>
      </c>
      <c r="N6342" t="s">
        <v>10971</v>
      </c>
      <c r="P6342" t="s">
        <v>4439</v>
      </c>
    </row>
    <row r="6343" spans="1:18">
      <c r="A6343" t="s">
        <v>10977</v>
      </c>
      <c r="B6343">
        <v>0</v>
      </c>
      <c r="C6343">
        <v>0</v>
      </c>
      <c r="D6343">
        <v>0</v>
      </c>
      <c r="E6343">
        <v>0</v>
      </c>
      <c r="F6343">
        <v>-0.76</v>
      </c>
      <c r="G6343" t="s">
        <v>12</v>
      </c>
      <c r="H6343" t="s">
        <v>12</v>
      </c>
      <c r="I6343" t="s">
        <v>12</v>
      </c>
      <c r="J6343" t="s">
        <v>12</v>
      </c>
      <c r="K6343">
        <v>3.9E-2</v>
      </c>
      <c r="L6343" t="s">
        <v>10982</v>
      </c>
      <c r="N6343" t="s">
        <v>10981</v>
      </c>
      <c r="P6343" t="s">
        <v>10978</v>
      </c>
      <c r="Q6343" t="s">
        <v>10979</v>
      </c>
      <c r="R6343" t="s">
        <v>10980</v>
      </c>
    </row>
    <row r="6344" spans="1:18">
      <c r="A6344" t="s">
        <v>10983</v>
      </c>
      <c r="B6344">
        <v>0</v>
      </c>
      <c r="C6344">
        <v>0</v>
      </c>
      <c r="D6344">
        <v>-11</v>
      </c>
      <c r="E6344">
        <v>0</v>
      </c>
      <c r="F6344">
        <v>-7.5</v>
      </c>
      <c r="G6344" t="s">
        <v>12</v>
      </c>
      <c r="H6344" t="s">
        <v>12</v>
      </c>
      <c r="I6344">
        <v>3.7000000000000002E-3</v>
      </c>
      <c r="J6344" t="s">
        <v>12</v>
      </c>
      <c r="K6344">
        <v>4.8999999999999998E-3</v>
      </c>
      <c r="L6344" t="s">
        <v>2134</v>
      </c>
      <c r="N6344" t="s">
        <v>2132</v>
      </c>
      <c r="O6344" t="s">
        <v>2133</v>
      </c>
      <c r="P6344" t="s">
        <v>1185</v>
      </c>
      <c r="Q6344" t="s">
        <v>2131</v>
      </c>
      <c r="R6344" t="s">
        <v>1187</v>
      </c>
    </row>
    <row r="6345" spans="1:18">
      <c r="A6345" t="s">
        <v>10984</v>
      </c>
      <c r="B6345">
        <v>0</v>
      </c>
      <c r="C6345">
        <v>0</v>
      </c>
      <c r="D6345">
        <v>0</v>
      </c>
      <c r="E6345">
        <v>0</v>
      </c>
      <c r="F6345">
        <v>2.5</v>
      </c>
      <c r="G6345" t="s">
        <v>12</v>
      </c>
      <c r="H6345" t="s">
        <v>12</v>
      </c>
      <c r="I6345" t="s">
        <v>12</v>
      </c>
      <c r="J6345" t="s">
        <v>12</v>
      </c>
      <c r="K6345">
        <v>8.0000000000000002E-3</v>
      </c>
    </row>
    <row r="6346" spans="1:18">
      <c r="A6346" t="s">
        <v>10985</v>
      </c>
      <c r="B6346">
        <v>0</v>
      </c>
      <c r="C6346">
        <v>0</v>
      </c>
      <c r="D6346">
        <v>-3.1</v>
      </c>
      <c r="E6346">
        <v>0</v>
      </c>
      <c r="F6346">
        <v>0</v>
      </c>
      <c r="G6346" t="s">
        <v>12</v>
      </c>
      <c r="H6346" t="s">
        <v>12</v>
      </c>
      <c r="I6346">
        <v>5.4000000000000003E-3</v>
      </c>
      <c r="J6346" t="s">
        <v>12</v>
      </c>
      <c r="K6346" t="s">
        <v>12</v>
      </c>
      <c r="L6346" t="s">
        <v>5924</v>
      </c>
      <c r="N6346" t="s">
        <v>10987</v>
      </c>
      <c r="P6346" t="s">
        <v>5921</v>
      </c>
      <c r="Q6346" t="s">
        <v>10986</v>
      </c>
    </row>
    <row r="6347" spans="1:18">
      <c r="A6347" t="s">
        <v>11023</v>
      </c>
      <c r="B6347">
        <v>0</v>
      </c>
      <c r="C6347">
        <v>0</v>
      </c>
      <c r="D6347">
        <v>0.87</v>
      </c>
      <c r="E6347">
        <v>0</v>
      </c>
      <c r="F6347">
        <v>0.86</v>
      </c>
      <c r="G6347" t="s">
        <v>12</v>
      </c>
      <c r="H6347" t="s">
        <v>12</v>
      </c>
      <c r="I6347">
        <v>9.7999999999999997E-3</v>
      </c>
      <c r="J6347" t="s">
        <v>12</v>
      </c>
      <c r="K6347">
        <v>1.2999999999999999E-2</v>
      </c>
      <c r="L6347" t="s">
        <v>11026</v>
      </c>
      <c r="N6347" t="s">
        <v>11025</v>
      </c>
      <c r="P6347" t="s">
        <v>11024</v>
      </c>
    </row>
    <row r="6348" spans="1:18">
      <c r="A6348" t="s">
        <v>11029</v>
      </c>
      <c r="B6348">
        <v>0</v>
      </c>
      <c r="C6348">
        <v>0</v>
      </c>
      <c r="D6348">
        <v>1.7</v>
      </c>
      <c r="E6348">
        <v>0</v>
      </c>
      <c r="F6348">
        <v>0</v>
      </c>
      <c r="G6348" t="s">
        <v>12</v>
      </c>
      <c r="H6348" t="s">
        <v>12</v>
      </c>
      <c r="I6348">
        <v>2.5000000000000001E-2</v>
      </c>
      <c r="J6348" t="s">
        <v>12</v>
      </c>
      <c r="K6348" t="s">
        <v>12</v>
      </c>
      <c r="L6348" t="s">
        <v>9687</v>
      </c>
      <c r="N6348" t="s">
        <v>9685</v>
      </c>
      <c r="O6348" t="s">
        <v>9686</v>
      </c>
      <c r="P6348" t="s">
        <v>9684</v>
      </c>
    </row>
    <row r="6349" spans="1:18">
      <c r="A6349" t="s">
        <v>11030</v>
      </c>
      <c r="B6349">
        <v>0</v>
      </c>
      <c r="C6349">
        <v>0</v>
      </c>
      <c r="D6349">
        <v>0.32</v>
      </c>
      <c r="E6349">
        <v>0.34</v>
      </c>
      <c r="F6349">
        <v>0</v>
      </c>
      <c r="G6349" t="s">
        <v>12</v>
      </c>
      <c r="H6349" t="s">
        <v>12</v>
      </c>
      <c r="I6349">
        <v>4.5999999999999999E-2</v>
      </c>
      <c r="J6349">
        <v>4.1000000000000002E-2</v>
      </c>
      <c r="K6349" t="s">
        <v>12</v>
      </c>
      <c r="L6349" t="s">
        <v>1986</v>
      </c>
      <c r="N6349" t="s">
        <v>1985</v>
      </c>
      <c r="P6349" t="s">
        <v>1983</v>
      </c>
      <c r="R6349" t="s">
        <v>1984</v>
      </c>
    </row>
    <row r="6350" spans="1:18">
      <c r="A6350" t="s">
        <v>11038</v>
      </c>
      <c r="B6350">
        <v>0</v>
      </c>
      <c r="C6350">
        <v>0.47</v>
      </c>
      <c r="D6350">
        <v>0.39</v>
      </c>
      <c r="E6350">
        <v>0.76</v>
      </c>
      <c r="F6350">
        <v>0</v>
      </c>
      <c r="G6350" t="s">
        <v>12</v>
      </c>
      <c r="H6350">
        <v>7.4000000000000003E-3</v>
      </c>
      <c r="I6350">
        <v>2.9000000000000001E-2</v>
      </c>
      <c r="J6350" s="1">
        <v>2.3999999999999998E-7</v>
      </c>
      <c r="K6350" t="s">
        <v>12</v>
      </c>
      <c r="L6350" t="s">
        <v>11041</v>
      </c>
      <c r="N6350" t="s">
        <v>11040</v>
      </c>
      <c r="P6350" t="s">
        <v>11039</v>
      </c>
    </row>
    <row r="6351" spans="1:18">
      <c r="A6351" t="s">
        <v>11042</v>
      </c>
      <c r="B6351">
        <v>0</v>
      </c>
      <c r="C6351">
        <v>1.7</v>
      </c>
      <c r="D6351">
        <v>0</v>
      </c>
      <c r="E6351">
        <v>0</v>
      </c>
      <c r="F6351">
        <v>-1.9</v>
      </c>
      <c r="G6351" t="s">
        <v>12</v>
      </c>
      <c r="H6351">
        <v>5.8999999999999999E-3</v>
      </c>
      <c r="I6351" t="s">
        <v>12</v>
      </c>
      <c r="J6351" t="s">
        <v>12</v>
      </c>
      <c r="K6351">
        <v>1.2999999999999999E-3</v>
      </c>
      <c r="L6351" t="s">
        <v>9657</v>
      </c>
      <c r="N6351" t="s">
        <v>11043</v>
      </c>
    </row>
    <row r="6352" spans="1:18">
      <c r="A6352" t="s">
        <v>11044</v>
      </c>
      <c r="B6352">
        <v>0</v>
      </c>
      <c r="C6352">
        <v>-7</v>
      </c>
      <c r="D6352">
        <v>-7.7</v>
      </c>
      <c r="E6352">
        <v>-8.1999999999999993</v>
      </c>
      <c r="F6352">
        <v>0</v>
      </c>
      <c r="G6352" t="s">
        <v>12</v>
      </c>
      <c r="H6352" s="1">
        <v>1.4E-22</v>
      </c>
      <c r="I6352" s="1">
        <v>6.2E-31</v>
      </c>
      <c r="J6352" s="1">
        <v>2.1999999999999998E-30</v>
      </c>
      <c r="K6352" t="s">
        <v>12</v>
      </c>
      <c r="N6352" t="s">
        <v>310</v>
      </c>
      <c r="P6352" t="s">
        <v>309</v>
      </c>
    </row>
    <row r="6353" spans="1:17">
      <c r="A6353" t="s">
        <v>11048</v>
      </c>
      <c r="B6353">
        <v>0</v>
      </c>
      <c r="C6353">
        <v>0</v>
      </c>
      <c r="D6353">
        <v>0</v>
      </c>
      <c r="E6353">
        <v>0</v>
      </c>
      <c r="F6353">
        <v>-2.2999999999999998</v>
      </c>
      <c r="G6353" t="s">
        <v>12</v>
      </c>
      <c r="H6353" t="s">
        <v>12</v>
      </c>
      <c r="I6353" t="s">
        <v>12</v>
      </c>
      <c r="J6353" t="s">
        <v>12</v>
      </c>
      <c r="K6353">
        <v>2.5999999999999999E-3</v>
      </c>
      <c r="L6353" t="s">
        <v>872</v>
      </c>
      <c r="N6353" t="s">
        <v>11049</v>
      </c>
    </row>
    <row r="6354" spans="1:17">
      <c r="A6354" t="s">
        <v>11063</v>
      </c>
      <c r="B6354">
        <v>0</v>
      </c>
      <c r="C6354">
        <v>0</v>
      </c>
      <c r="D6354">
        <v>-2.2999999999999998</v>
      </c>
      <c r="E6354">
        <v>0</v>
      </c>
      <c r="F6354">
        <v>0</v>
      </c>
      <c r="G6354" t="s">
        <v>12</v>
      </c>
      <c r="H6354" t="s">
        <v>12</v>
      </c>
      <c r="I6354" s="1">
        <v>3.4E-5</v>
      </c>
      <c r="J6354" t="s">
        <v>12</v>
      </c>
      <c r="K6354" t="s">
        <v>12</v>
      </c>
      <c r="L6354" t="s">
        <v>1392</v>
      </c>
      <c r="N6354" t="s">
        <v>11064</v>
      </c>
    </row>
    <row r="6355" spans="1:17">
      <c r="A6355" t="s">
        <v>11065</v>
      </c>
      <c r="B6355">
        <v>0</v>
      </c>
      <c r="C6355">
        <v>0</v>
      </c>
      <c r="D6355">
        <v>-1.6</v>
      </c>
      <c r="E6355">
        <v>0</v>
      </c>
      <c r="F6355">
        <v>-1.4</v>
      </c>
      <c r="G6355" t="s">
        <v>12</v>
      </c>
      <c r="H6355" t="s">
        <v>12</v>
      </c>
      <c r="I6355">
        <v>2E-3</v>
      </c>
      <c r="J6355" t="s">
        <v>12</v>
      </c>
      <c r="K6355">
        <v>1.0999999999999999E-2</v>
      </c>
      <c r="N6355" t="s">
        <v>11066</v>
      </c>
    </row>
    <row r="6356" spans="1:17">
      <c r="A6356" t="s">
        <v>11067</v>
      </c>
      <c r="B6356">
        <v>0</v>
      </c>
      <c r="C6356">
        <v>0</v>
      </c>
      <c r="D6356">
        <v>0</v>
      </c>
      <c r="E6356">
        <v>0</v>
      </c>
      <c r="F6356">
        <v>1</v>
      </c>
      <c r="G6356" t="s">
        <v>12</v>
      </c>
      <c r="H6356" t="s">
        <v>12</v>
      </c>
      <c r="I6356" t="s">
        <v>12</v>
      </c>
      <c r="J6356" t="s">
        <v>12</v>
      </c>
      <c r="K6356">
        <v>2.5000000000000001E-3</v>
      </c>
      <c r="N6356" t="s">
        <v>11068</v>
      </c>
    </row>
    <row r="6357" spans="1:17">
      <c r="A6357" t="s">
        <v>11073</v>
      </c>
      <c r="B6357">
        <v>0</v>
      </c>
      <c r="C6357">
        <v>0</v>
      </c>
      <c r="D6357">
        <v>0</v>
      </c>
      <c r="E6357">
        <v>0</v>
      </c>
      <c r="F6357">
        <v>-0.67</v>
      </c>
      <c r="G6357" t="s">
        <v>12</v>
      </c>
      <c r="H6357" t="s">
        <v>12</v>
      </c>
      <c r="I6357" t="s">
        <v>12</v>
      </c>
      <c r="J6357" t="s">
        <v>12</v>
      </c>
      <c r="K6357">
        <v>3.3999999999999998E-3</v>
      </c>
    </row>
    <row r="6358" spans="1:17">
      <c r="A6358" t="s">
        <v>11077</v>
      </c>
      <c r="B6358">
        <v>0</v>
      </c>
      <c r="C6358">
        <v>0</v>
      </c>
      <c r="D6358">
        <v>-3.1</v>
      </c>
      <c r="E6358">
        <v>0</v>
      </c>
      <c r="F6358">
        <v>0</v>
      </c>
      <c r="G6358" t="s">
        <v>12</v>
      </c>
      <c r="H6358" t="s">
        <v>12</v>
      </c>
      <c r="I6358" s="1">
        <v>8.1000000000000004E-5</v>
      </c>
      <c r="J6358" t="s">
        <v>12</v>
      </c>
      <c r="K6358" t="s">
        <v>12</v>
      </c>
    </row>
    <row r="6359" spans="1:17">
      <c r="A6359" t="s">
        <v>11094</v>
      </c>
      <c r="B6359">
        <v>0</v>
      </c>
      <c r="C6359">
        <v>-0.56999999999999995</v>
      </c>
      <c r="D6359">
        <v>-0.49</v>
      </c>
      <c r="E6359">
        <v>0</v>
      </c>
      <c r="F6359">
        <v>0</v>
      </c>
      <c r="G6359" t="s">
        <v>12</v>
      </c>
      <c r="H6359">
        <v>0.01</v>
      </c>
      <c r="I6359">
        <v>0.02</v>
      </c>
      <c r="J6359" t="s">
        <v>12</v>
      </c>
      <c r="K6359" t="s">
        <v>12</v>
      </c>
      <c r="L6359" t="s">
        <v>676</v>
      </c>
      <c r="N6359" t="s">
        <v>11097</v>
      </c>
      <c r="P6359" t="s">
        <v>11095</v>
      </c>
      <c r="Q6359" t="s">
        <v>11096</v>
      </c>
    </row>
    <row r="6360" spans="1:17">
      <c r="A6360" t="s">
        <v>11098</v>
      </c>
      <c r="B6360">
        <v>0</v>
      </c>
      <c r="C6360">
        <v>0</v>
      </c>
      <c r="D6360">
        <v>-8.5</v>
      </c>
      <c r="E6360">
        <v>0</v>
      </c>
      <c r="F6360">
        <v>0</v>
      </c>
      <c r="G6360" t="s">
        <v>12</v>
      </c>
      <c r="H6360" t="s">
        <v>12</v>
      </c>
      <c r="I6360">
        <v>1.6E-2</v>
      </c>
      <c r="J6360" t="s">
        <v>12</v>
      </c>
      <c r="K6360" t="s">
        <v>12</v>
      </c>
    </row>
    <row r="6361" spans="1:17">
      <c r="A6361" t="s">
        <v>11102</v>
      </c>
      <c r="B6361">
        <v>0</v>
      </c>
      <c r="C6361">
        <v>0</v>
      </c>
      <c r="D6361">
        <v>3.1</v>
      </c>
      <c r="E6361">
        <v>0</v>
      </c>
      <c r="F6361">
        <v>0</v>
      </c>
      <c r="G6361" t="s">
        <v>12</v>
      </c>
      <c r="H6361" t="s">
        <v>12</v>
      </c>
      <c r="I6361">
        <v>3.9E-2</v>
      </c>
      <c r="J6361" t="s">
        <v>12</v>
      </c>
      <c r="K6361" t="s">
        <v>12</v>
      </c>
      <c r="L6361" t="s">
        <v>5242</v>
      </c>
      <c r="N6361" t="s">
        <v>11103</v>
      </c>
      <c r="P6361" t="s">
        <v>5240</v>
      </c>
    </row>
    <row r="6362" spans="1:17">
      <c r="A6362" t="s">
        <v>11104</v>
      </c>
      <c r="B6362">
        <v>0</v>
      </c>
      <c r="C6362">
        <v>0</v>
      </c>
      <c r="D6362">
        <v>-5.5</v>
      </c>
      <c r="E6362">
        <v>0</v>
      </c>
      <c r="F6362">
        <v>0</v>
      </c>
      <c r="G6362" t="s">
        <v>12</v>
      </c>
      <c r="H6362" t="s">
        <v>12</v>
      </c>
      <c r="I6362">
        <v>1.7999999999999999E-2</v>
      </c>
      <c r="J6362" t="s">
        <v>12</v>
      </c>
      <c r="K6362" t="s">
        <v>12</v>
      </c>
      <c r="N6362" t="s">
        <v>11105</v>
      </c>
    </row>
    <row r="6363" spans="1:17">
      <c r="A6363" t="s">
        <v>11107</v>
      </c>
      <c r="B6363">
        <v>0</v>
      </c>
      <c r="C6363">
        <v>0</v>
      </c>
      <c r="D6363">
        <v>-2.1</v>
      </c>
      <c r="E6363">
        <v>-1.4</v>
      </c>
      <c r="F6363">
        <v>-1.1000000000000001</v>
      </c>
      <c r="G6363" t="s">
        <v>12</v>
      </c>
      <c r="H6363" t="s">
        <v>12</v>
      </c>
      <c r="I6363" s="1">
        <v>4.1000000000000003E-9</v>
      </c>
      <c r="J6363">
        <v>4.0999999999999999E-4</v>
      </c>
      <c r="K6363">
        <v>6.3E-3</v>
      </c>
      <c r="N6363" t="s">
        <v>310</v>
      </c>
      <c r="P6363" t="s">
        <v>309</v>
      </c>
    </row>
    <row r="6364" spans="1:17">
      <c r="A6364" t="s">
        <v>11110</v>
      </c>
      <c r="B6364">
        <v>0.81</v>
      </c>
      <c r="C6364">
        <v>0</v>
      </c>
      <c r="D6364">
        <v>0</v>
      </c>
      <c r="E6364">
        <v>0</v>
      </c>
      <c r="F6364">
        <v>0.63</v>
      </c>
      <c r="G6364">
        <v>2.7E-2</v>
      </c>
      <c r="H6364" t="s">
        <v>12</v>
      </c>
      <c r="I6364" t="s">
        <v>12</v>
      </c>
      <c r="J6364" t="s">
        <v>12</v>
      </c>
      <c r="K6364">
        <v>1.7999999999999999E-2</v>
      </c>
    </row>
    <row r="6365" spans="1:17">
      <c r="A6365" t="s">
        <v>11111</v>
      </c>
      <c r="B6365">
        <v>0</v>
      </c>
      <c r="C6365">
        <v>0</v>
      </c>
      <c r="D6365">
        <v>-5.5</v>
      </c>
      <c r="E6365">
        <v>0</v>
      </c>
      <c r="F6365">
        <v>-7.6</v>
      </c>
      <c r="G6365" t="s">
        <v>12</v>
      </c>
      <c r="H6365" t="s">
        <v>12</v>
      </c>
      <c r="I6365" s="1">
        <v>4.6E-5</v>
      </c>
      <c r="J6365" t="s">
        <v>12</v>
      </c>
      <c r="K6365" s="1">
        <v>1.3E-7</v>
      </c>
    </row>
    <row r="6366" spans="1:17">
      <c r="A6366" t="s">
        <v>11124</v>
      </c>
      <c r="B6366">
        <v>0</v>
      </c>
      <c r="C6366">
        <v>0</v>
      </c>
      <c r="D6366">
        <v>0.77</v>
      </c>
      <c r="E6366">
        <v>0</v>
      </c>
      <c r="F6366">
        <v>0.59</v>
      </c>
      <c r="G6366" t="s">
        <v>12</v>
      </c>
      <c r="H6366" t="s">
        <v>12</v>
      </c>
      <c r="I6366">
        <v>5.9999999999999995E-4</v>
      </c>
      <c r="J6366" t="s">
        <v>12</v>
      </c>
      <c r="K6366">
        <v>1.4E-2</v>
      </c>
      <c r="L6366" t="s">
        <v>11127</v>
      </c>
      <c r="N6366" t="s">
        <v>11125</v>
      </c>
      <c r="O6366" t="s">
        <v>11126</v>
      </c>
      <c r="P6366" t="s">
        <v>1087</v>
      </c>
      <c r="Q6366" t="s">
        <v>7628</v>
      </c>
    </row>
    <row r="6367" spans="1:17">
      <c r="A6367" t="s">
        <v>11130</v>
      </c>
      <c r="B6367">
        <v>0</v>
      </c>
      <c r="C6367">
        <v>0</v>
      </c>
      <c r="D6367">
        <v>0</v>
      </c>
      <c r="E6367">
        <v>0</v>
      </c>
      <c r="F6367">
        <v>0.57999999999999996</v>
      </c>
      <c r="G6367" t="s">
        <v>12</v>
      </c>
      <c r="H6367" t="s">
        <v>12</v>
      </c>
      <c r="I6367" t="s">
        <v>12</v>
      </c>
      <c r="J6367" t="s">
        <v>12</v>
      </c>
      <c r="K6367">
        <v>9.3000000000000005E-4</v>
      </c>
      <c r="N6367" t="s">
        <v>11131</v>
      </c>
    </row>
    <row r="6368" spans="1:17">
      <c r="A6368" t="s">
        <v>11166</v>
      </c>
      <c r="B6368">
        <v>0</v>
      </c>
      <c r="C6368">
        <v>0</v>
      </c>
      <c r="D6368">
        <v>0</v>
      </c>
      <c r="E6368">
        <v>0</v>
      </c>
      <c r="F6368">
        <v>-2.1</v>
      </c>
      <c r="G6368" t="s">
        <v>12</v>
      </c>
      <c r="H6368" t="s">
        <v>12</v>
      </c>
      <c r="I6368" t="s">
        <v>12</v>
      </c>
      <c r="J6368" t="s">
        <v>12</v>
      </c>
      <c r="K6368">
        <v>4.9000000000000002E-2</v>
      </c>
      <c r="N6368" t="s">
        <v>6247</v>
      </c>
    </row>
    <row r="6369" spans="1:18">
      <c r="A6369" t="s">
        <v>11167</v>
      </c>
      <c r="B6369">
        <v>0</v>
      </c>
      <c r="C6369">
        <v>0</v>
      </c>
      <c r="D6369">
        <v>-10</v>
      </c>
      <c r="E6369">
        <v>0</v>
      </c>
      <c r="F6369">
        <v>-5.5</v>
      </c>
      <c r="G6369" t="s">
        <v>12</v>
      </c>
      <c r="H6369" t="s">
        <v>12</v>
      </c>
      <c r="I6369">
        <v>1.2999999999999999E-2</v>
      </c>
      <c r="J6369" t="s">
        <v>12</v>
      </c>
      <c r="K6369">
        <v>4.2000000000000003E-2</v>
      </c>
      <c r="L6369" t="s">
        <v>906</v>
      </c>
      <c r="N6369" t="s">
        <v>905</v>
      </c>
      <c r="P6369" t="s">
        <v>309</v>
      </c>
    </row>
    <row r="6370" spans="1:18">
      <c r="A6370" t="s">
        <v>11169</v>
      </c>
      <c r="B6370">
        <v>0</v>
      </c>
      <c r="C6370">
        <v>0.75</v>
      </c>
      <c r="D6370">
        <v>0.9</v>
      </c>
      <c r="E6370">
        <v>1.1000000000000001</v>
      </c>
      <c r="F6370">
        <v>0</v>
      </c>
      <c r="G6370" t="s">
        <v>12</v>
      </c>
      <c r="H6370">
        <v>2E-3</v>
      </c>
      <c r="I6370" s="1">
        <v>8.6000000000000003E-5</v>
      </c>
      <c r="J6370" s="1">
        <v>1.1999999999999999E-6</v>
      </c>
      <c r="K6370" t="s">
        <v>12</v>
      </c>
      <c r="L6370" t="s">
        <v>1181</v>
      </c>
      <c r="N6370" t="s">
        <v>11170</v>
      </c>
    </row>
    <row r="6371" spans="1:18">
      <c r="A6371" t="s">
        <v>11182</v>
      </c>
      <c r="B6371">
        <v>0</v>
      </c>
      <c r="C6371">
        <v>0</v>
      </c>
      <c r="D6371">
        <v>0</v>
      </c>
      <c r="E6371">
        <v>-0.98</v>
      </c>
      <c r="F6371">
        <v>0</v>
      </c>
      <c r="G6371" t="s">
        <v>12</v>
      </c>
      <c r="H6371" t="s">
        <v>12</v>
      </c>
      <c r="I6371" t="s">
        <v>12</v>
      </c>
      <c r="J6371">
        <v>1.2999999999999999E-2</v>
      </c>
      <c r="K6371" t="s">
        <v>12</v>
      </c>
      <c r="L6371" t="s">
        <v>4446</v>
      </c>
      <c r="N6371" t="s">
        <v>11183</v>
      </c>
    </row>
    <row r="6372" spans="1:18">
      <c r="A6372" t="s">
        <v>11185</v>
      </c>
      <c r="B6372">
        <v>0</v>
      </c>
      <c r="C6372">
        <v>0</v>
      </c>
      <c r="D6372">
        <v>0</v>
      </c>
      <c r="E6372">
        <v>0</v>
      </c>
      <c r="F6372">
        <v>2.1</v>
      </c>
      <c r="G6372" t="s">
        <v>12</v>
      </c>
      <c r="H6372" t="s">
        <v>12</v>
      </c>
      <c r="I6372" t="s">
        <v>12</v>
      </c>
      <c r="J6372" t="s">
        <v>12</v>
      </c>
      <c r="K6372">
        <v>3.9E-2</v>
      </c>
    </row>
    <row r="6373" spans="1:18">
      <c r="A6373" t="s">
        <v>11186</v>
      </c>
      <c r="B6373">
        <v>0</v>
      </c>
      <c r="C6373">
        <v>0</v>
      </c>
      <c r="D6373">
        <v>0</v>
      </c>
      <c r="E6373">
        <v>0</v>
      </c>
      <c r="F6373">
        <v>0.67</v>
      </c>
      <c r="G6373" t="s">
        <v>12</v>
      </c>
      <c r="H6373" t="s">
        <v>12</v>
      </c>
      <c r="I6373" t="s">
        <v>12</v>
      </c>
      <c r="J6373" t="s">
        <v>12</v>
      </c>
      <c r="K6373">
        <v>1.4E-3</v>
      </c>
      <c r="N6373" t="s">
        <v>11188</v>
      </c>
      <c r="Q6373" t="s">
        <v>11187</v>
      </c>
    </row>
    <row r="6374" spans="1:18">
      <c r="A6374" t="s">
        <v>11221</v>
      </c>
      <c r="B6374">
        <v>0</v>
      </c>
      <c r="C6374">
        <v>0.65</v>
      </c>
      <c r="D6374">
        <v>0.54</v>
      </c>
      <c r="E6374">
        <v>0.76</v>
      </c>
      <c r="F6374">
        <v>0</v>
      </c>
      <c r="G6374" t="s">
        <v>12</v>
      </c>
      <c r="H6374">
        <v>9.2000000000000003E-4</v>
      </c>
      <c r="I6374">
        <v>7.7000000000000002E-3</v>
      </c>
      <c r="J6374" s="1">
        <v>3.4999999999999997E-5</v>
      </c>
      <c r="K6374" t="s">
        <v>12</v>
      </c>
      <c r="L6374" t="s">
        <v>11224</v>
      </c>
      <c r="N6374" t="s">
        <v>11222</v>
      </c>
      <c r="O6374" t="s">
        <v>11223</v>
      </c>
    </row>
    <row r="6375" spans="1:18">
      <c r="A6375" t="s">
        <v>11228</v>
      </c>
      <c r="B6375">
        <v>0</v>
      </c>
      <c r="C6375">
        <v>0</v>
      </c>
      <c r="D6375">
        <v>0</v>
      </c>
      <c r="E6375">
        <v>0</v>
      </c>
      <c r="F6375">
        <v>0.64</v>
      </c>
      <c r="G6375" t="s">
        <v>12</v>
      </c>
      <c r="H6375" t="s">
        <v>12</v>
      </c>
      <c r="I6375" t="s">
        <v>12</v>
      </c>
      <c r="J6375" t="s">
        <v>12</v>
      </c>
      <c r="K6375">
        <v>1.4999999999999999E-2</v>
      </c>
      <c r="L6375" t="s">
        <v>11233</v>
      </c>
      <c r="N6375" t="s">
        <v>11232</v>
      </c>
      <c r="P6375" t="s">
        <v>11229</v>
      </c>
      <c r="Q6375" t="s">
        <v>11230</v>
      </c>
      <c r="R6375" t="s">
        <v>11231</v>
      </c>
    </row>
    <row r="6376" spans="1:18">
      <c r="A6376" t="s">
        <v>11234</v>
      </c>
      <c r="B6376">
        <v>0</v>
      </c>
      <c r="C6376">
        <v>-1.6</v>
      </c>
      <c r="D6376">
        <v>-1.2</v>
      </c>
      <c r="E6376">
        <v>-1.5</v>
      </c>
      <c r="F6376">
        <v>0.45</v>
      </c>
      <c r="G6376" t="s">
        <v>12</v>
      </c>
      <c r="H6376" s="1">
        <v>1E-25</v>
      </c>
      <c r="I6376" s="1">
        <v>1.1E-14</v>
      </c>
      <c r="J6376" s="1">
        <v>1.3000000000000001E-21</v>
      </c>
      <c r="K6376">
        <v>1.4999999999999999E-2</v>
      </c>
      <c r="L6376" t="s">
        <v>1285</v>
      </c>
      <c r="N6376" t="s">
        <v>11235</v>
      </c>
      <c r="P6376" t="s">
        <v>1282</v>
      </c>
      <c r="Q6376" t="s">
        <v>1283</v>
      </c>
      <c r="R6376" t="s">
        <v>9268</v>
      </c>
    </row>
    <row r="6377" spans="1:18">
      <c r="A6377" t="s">
        <v>11236</v>
      </c>
      <c r="B6377">
        <v>0</v>
      </c>
      <c r="C6377">
        <v>0</v>
      </c>
      <c r="D6377">
        <v>1.8</v>
      </c>
      <c r="E6377">
        <v>0</v>
      </c>
      <c r="F6377">
        <v>0</v>
      </c>
      <c r="G6377" t="s">
        <v>12</v>
      </c>
      <c r="H6377" t="s">
        <v>12</v>
      </c>
      <c r="I6377">
        <v>9.9000000000000008E-3</v>
      </c>
      <c r="J6377" t="s">
        <v>12</v>
      </c>
      <c r="K6377" t="s">
        <v>12</v>
      </c>
      <c r="N6377" t="s">
        <v>11237</v>
      </c>
    </row>
    <row r="6378" spans="1:18">
      <c r="A6378" t="s">
        <v>11238</v>
      </c>
      <c r="B6378">
        <v>0</v>
      </c>
      <c r="C6378">
        <v>0</v>
      </c>
      <c r="D6378">
        <v>0</v>
      </c>
      <c r="E6378">
        <v>0</v>
      </c>
      <c r="F6378">
        <v>-1.1000000000000001</v>
      </c>
      <c r="G6378" t="s">
        <v>12</v>
      </c>
      <c r="H6378" t="s">
        <v>12</v>
      </c>
      <c r="I6378" t="s">
        <v>12</v>
      </c>
      <c r="J6378" t="s">
        <v>12</v>
      </c>
      <c r="K6378">
        <v>1.8E-3</v>
      </c>
      <c r="L6378" t="s">
        <v>8227</v>
      </c>
      <c r="N6378" t="s">
        <v>8225</v>
      </c>
      <c r="O6378" t="s">
        <v>8226</v>
      </c>
      <c r="P6378" t="s">
        <v>522</v>
      </c>
      <c r="Q6378" t="s">
        <v>8224</v>
      </c>
    </row>
    <row r="6379" spans="1:18">
      <c r="A6379" t="s">
        <v>11239</v>
      </c>
      <c r="B6379">
        <v>0</v>
      </c>
      <c r="C6379">
        <v>0</v>
      </c>
      <c r="D6379">
        <v>1.1000000000000001</v>
      </c>
      <c r="E6379">
        <v>0.62</v>
      </c>
      <c r="F6379">
        <v>1</v>
      </c>
      <c r="G6379" t="s">
        <v>12</v>
      </c>
      <c r="H6379" t="s">
        <v>12</v>
      </c>
      <c r="I6379" s="1">
        <v>3.3000000000000002E-6</v>
      </c>
      <c r="J6379">
        <v>2.7E-2</v>
      </c>
      <c r="K6379" s="1">
        <v>5.5999999999999999E-5</v>
      </c>
      <c r="L6379" t="s">
        <v>71</v>
      </c>
      <c r="N6379" t="s">
        <v>11240</v>
      </c>
      <c r="O6379" t="s">
        <v>11241</v>
      </c>
    </row>
    <row r="6380" spans="1:18">
      <c r="A6380" t="s">
        <v>11252</v>
      </c>
      <c r="B6380">
        <v>0</v>
      </c>
      <c r="C6380">
        <v>0</v>
      </c>
      <c r="D6380">
        <v>0</v>
      </c>
      <c r="E6380">
        <v>-0.43</v>
      </c>
      <c r="F6380">
        <v>0</v>
      </c>
      <c r="G6380" t="s">
        <v>12</v>
      </c>
      <c r="H6380" t="s">
        <v>12</v>
      </c>
      <c r="I6380" t="s">
        <v>12</v>
      </c>
      <c r="J6380">
        <v>1.4999999999999999E-2</v>
      </c>
      <c r="K6380" t="s">
        <v>12</v>
      </c>
      <c r="L6380" t="s">
        <v>11256</v>
      </c>
      <c r="N6380" t="s">
        <v>11254</v>
      </c>
      <c r="O6380" t="s">
        <v>11255</v>
      </c>
      <c r="P6380" t="s">
        <v>11253</v>
      </c>
    </row>
    <row r="6381" spans="1:18">
      <c r="A6381" t="s">
        <v>11259</v>
      </c>
      <c r="B6381">
        <v>0</v>
      </c>
      <c r="C6381">
        <v>-0.48</v>
      </c>
      <c r="D6381">
        <v>0</v>
      </c>
      <c r="E6381">
        <v>0</v>
      </c>
      <c r="F6381">
        <v>0.53</v>
      </c>
      <c r="G6381" t="s">
        <v>12</v>
      </c>
      <c r="H6381">
        <v>2.8000000000000001E-2</v>
      </c>
      <c r="I6381" t="s">
        <v>12</v>
      </c>
      <c r="J6381" t="s">
        <v>12</v>
      </c>
      <c r="K6381">
        <v>8.5000000000000006E-3</v>
      </c>
      <c r="L6381" t="s">
        <v>5242</v>
      </c>
      <c r="N6381" t="s">
        <v>5241</v>
      </c>
      <c r="P6381" t="s">
        <v>5240</v>
      </c>
    </row>
    <row r="6382" spans="1:18">
      <c r="A6382" t="s">
        <v>11269</v>
      </c>
      <c r="B6382">
        <v>0</v>
      </c>
      <c r="C6382">
        <v>1.6</v>
      </c>
      <c r="D6382">
        <v>0</v>
      </c>
      <c r="E6382">
        <v>0</v>
      </c>
      <c r="F6382">
        <v>0</v>
      </c>
      <c r="G6382" t="s">
        <v>12</v>
      </c>
      <c r="H6382">
        <v>1.4E-2</v>
      </c>
      <c r="I6382" t="s">
        <v>12</v>
      </c>
      <c r="J6382" t="s">
        <v>12</v>
      </c>
      <c r="K6382" t="s">
        <v>12</v>
      </c>
      <c r="L6382" t="s">
        <v>11272</v>
      </c>
      <c r="N6382" t="s">
        <v>11270</v>
      </c>
      <c r="O6382" t="s">
        <v>11271</v>
      </c>
    </row>
    <row r="6383" spans="1:18">
      <c r="A6383" t="s">
        <v>11273</v>
      </c>
      <c r="B6383">
        <v>0</v>
      </c>
      <c r="C6383">
        <v>0</v>
      </c>
      <c r="D6383">
        <v>0</v>
      </c>
      <c r="E6383">
        <v>0</v>
      </c>
      <c r="F6383">
        <v>0.66</v>
      </c>
      <c r="G6383" t="s">
        <v>12</v>
      </c>
      <c r="H6383" t="s">
        <v>12</v>
      </c>
      <c r="I6383" t="s">
        <v>12</v>
      </c>
      <c r="J6383" t="s">
        <v>12</v>
      </c>
      <c r="K6383">
        <v>2.1000000000000001E-2</v>
      </c>
      <c r="L6383" t="s">
        <v>11277</v>
      </c>
      <c r="N6383" t="s">
        <v>11276</v>
      </c>
      <c r="Q6383" t="s">
        <v>11274</v>
      </c>
      <c r="R6383" t="s">
        <v>11275</v>
      </c>
    </row>
    <row r="6384" spans="1:18">
      <c r="A6384" t="s">
        <v>11283</v>
      </c>
      <c r="B6384">
        <v>0</v>
      </c>
      <c r="C6384">
        <v>0</v>
      </c>
      <c r="D6384">
        <v>-0.34</v>
      </c>
      <c r="E6384">
        <v>0</v>
      </c>
      <c r="F6384">
        <v>0</v>
      </c>
      <c r="G6384" t="s">
        <v>12</v>
      </c>
      <c r="H6384" t="s">
        <v>12</v>
      </c>
      <c r="I6384">
        <v>4.8000000000000001E-2</v>
      </c>
      <c r="J6384" t="s">
        <v>12</v>
      </c>
      <c r="K6384" t="s">
        <v>12</v>
      </c>
      <c r="L6384" t="s">
        <v>11286</v>
      </c>
      <c r="N6384" t="s">
        <v>11285</v>
      </c>
      <c r="P6384" t="s">
        <v>11284</v>
      </c>
    </row>
    <row r="6385" spans="1:20">
      <c r="A6385" t="s">
        <v>11295</v>
      </c>
      <c r="B6385">
        <v>0</v>
      </c>
      <c r="C6385">
        <v>-2.2000000000000002</v>
      </c>
      <c r="D6385">
        <v>-2.9</v>
      </c>
      <c r="E6385">
        <v>-2.1</v>
      </c>
      <c r="F6385">
        <v>0</v>
      </c>
      <c r="G6385" t="s">
        <v>12</v>
      </c>
      <c r="H6385" s="1">
        <v>1.2E-5</v>
      </c>
      <c r="I6385" s="1">
        <v>3.4000000000000001E-10</v>
      </c>
      <c r="J6385" s="1">
        <v>6.0000000000000002E-5</v>
      </c>
      <c r="K6385" t="s">
        <v>12</v>
      </c>
      <c r="N6385" t="s">
        <v>11296</v>
      </c>
    </row>
    <row r="6386" spans="1:20">
      <c r="A6386" t="s">
        <v>11297</v>
      </c>
      <c r="B6386">
        <v>0</v>
      </c>
      <c r="C6386">
        <v>0</v>
      </c>
      <c r="D6386">
        <v>-7.3</v>
      </c>
      <c r="E6386">
        <v>-5</v>
      </c>
      <c r="F6386">
        <v>0</v>
      </c>
      <c r="G6386" t="s">
        <v>12</v>
      </c>
      <c r="H6386" t="s">
        <v>12</v>
      </c>
      <c r="I6386">
        <v>4.4999999999999998E-2</v>
      </c>
      <c r="J6386">
        <v>2.1000000000000001E-2</v>
      </c>
      <c r="K6386" t="s">
        <v>12</v>
      </c>
    </row>
    <row r="6387" spans="1:20">
      <c r="A6387" t="s">
        <v>11308</v>
      </c>
      <c r="B6387">
        <v>0</v>
      </c>
      <c r="C6387">
        <v>11</v>
      </c>
      <c r="D6387">
        <v>11</v>
      </c>
      <c r="E6387">
        <v>12</v>
      </c>
      <c r="F6387">
        <v>0</v>
      </c>
      <c r="G6387" t="s">
        <v>12</v>
      </c>
      <c r="H6387">
        <v>5.0000000000000001E-4</v>
      </c>
      <c r="I6387">
        <v>5.2999999999999998E-4</v>
      </c>
      <c r="J6387">
        <v>3.1E-4</v>
      </c>
      <c r="K6387" t="s">
        <v>12</v>
      </c>
    </row>
    <row r="6388" spans="1:20">
      <c r="A6388" t="s">
        <v>11309</v>
      </c>
      <c r="B6388">
        <v>0</v>
      </c>
      <c r="C6388">
        <v>0</v>
      </c>
      <c r="D6388">
        <v>0</v>
      </c>
      <c r="E6388">
        <v>-0.97</v>
      </c>
      <c r="F6388">
        <v>0</v>
      </c>
      <c r="G6388" t="s">
        <v>12</v>
      </c>
      <c r="H6388" t="s">
        <v>12</v>
      </c>
      <c r="I6388" t="s">
        <v>12</v>
      </c>
      <c r="J6388">
        <v>2.4E-2</v>
      </c>
      <c r="K6388" t="s">
        <v>12</v>
      </c>
      <c r="L6388" t="s">
        <v>2521</v>
      </c>
      <c r="N6388" t="s">
        <v>11310</v>
      </c>
      <c r="P6388" t="s">
        <v>2519</v>
      </c>
    </row>
    <row r="6389" spans="1:20">
      <c r="A6389" t="s">
        <v>11314</v>
      </c>
      <c r="B6389">
        <v>0</v>
      </c>
      <c r="C6389">
        <v>0</v>
      </c>
      <c r="D6389">
        <v>0</v>
      </c>
      <c r="E6389">
        <v>0</v>
      </c>
      <c r="F6389">
        <v>0.54</v>
      </c>
      <c r="G6389" t="s">
        <v>12</v>
      </c>
      <c r="H6389" t="s">
        <v>12</v>
      </c>
      <c r="I6389" t="s">
        <v>12</v>
      </c>
      <c r="J6389" t="s">
        <v>12</v>
      </c>
      <c r="K6389">
        <v>0.02</v>
      </c>
      <c r="L6389" t="s">
        <v>2392</v>
      </c>
      <c r="N6389" t="s">
        <v>11315</v>
      </c>
    </row>
    <row r="6390" spans="1:20">
      <c r="A6390" t="s">
        <v>11329</v>
      </c>
      <c r="B6390">
        <v>0</v>
      </c>
      <c r="C6390">
        <v>0</v>
      </c>
      <c r="D6390">
        <v>0</v>
      </c>
      <c r="E6390">
        <v>0</v>
      </c>
      <c r="F6390">
        <v>1.7</v>
      </c>
      <c r="G6390" t="s">
        <v>12</v>
      </c>
      <c r="H6390" t="s">
        <v>12</v>
      </c>
      <c r="I6390" t="s">
        <v>12</v>
      </c>
      <c r="J6390" t="s">
        <v>12</v>
      </c>
      <c r="K6390">
        <v>1.2999999999999999E-2</v>
      </c>
      <c r="N6390" t="s">
        <v>11330</v>
      </c>
    </row>
    <row r="6391" spans="1:20">
      <c r="A6391" t="s">
        <v>11334</v>
      </c>
      <c r="B6391">
        <v>0</v>
      </c>
      <c r="C6391">
        <v>0</v>
      </c>
      <c r="D6391">
        <v>2.4</v>
      </c>
      <c r="E6391">
        <v>0</v>
      </c>
      <c r="F6391">
        <v>2.5</v>
      </c>
      <c r="G6391" t="s">
        <v>12</v>
      </c>
      <c r="H6391" t="s">
        <v>12</v>
      </c>
      <c r="I6391">
        <v>2.9000000000000001E-2</v>
      </c>
      <c r="J6391" t="s">
        <v>12</v>
      </c>
      <c r="K6391">
        <v>2.5999999999999999E-2</v>
      </c>
      <c r="L6391" t="s">
        <v>11337</v>
      </c>
      <c r="N6391" t="s">
        <v>11335</v>
      </c>
      <c r="O6391" t="s">
        <v>11336</v>
      </c>
      <c r="P6391" t="s">
        <v>4037</v>
      </c>
    </row>
    <row r="6392" spans="1:20">
      <c r="A6392" t="s">
        <v>11347</v>
      </c>
      <c r="B6392">
        <v>0</v>
      </c>
      <c r="C6392">
        <v>0</v>
      </c>
      <c r="D6392">
        <v>0</v>
      </c>
      <c r="E6392">
        <v>2.1</v>
      </c>
      <c r="F6392">
        <v>0</v>
      </c>
      <c r="G6392" t="s">
        <v>12</v>
      </c>
      <c r="H6392" t="s">
        <v>12</v>
      </c>
      <c r="I6392" t="s">
        <v>12</v>
      </c>
      <c r="J6392">
        <v>4.5999999999999999E-2</v>
      </c>
      <c r="K6392" t="s">
        <v>12</v>
      </c>
      <c r="L6392" t="s">
        <v>11349</v>
      </c>
      <c r="N6392" t="s">
        <v>11348</v>
      </c>
    </row>
    <row r="6393" spans="1:20">
      <c r="A6393" t="s">
        <v>11350</v>
      </c>
      <c r="B6393">
        <v>0</v>
      </c>
      <c r="C6393">
        <v>0</v>
      </c>
      <c r="D6393">
        <v>0</v>
      </c>
      <c r="E6393">
        <v>0</v>
      </c>
      <c r="F6393">
        <v>0.43</v>
      </c>
      <c r="G6393" t="s">
        <v>12</v>
      </c>
      <c r="H6393" t="s">
        <v>12</v>
      </c>
      <c r="I6393" t="s">
        <v>12</v>
      </c>
      <c r="J6393" t="s">
        <v>12</v>
      </c>
      <c r="K6393">
        <v>4.4999999999999998E-2</v>
      </c>
    </row>
    <row r="6394" spans="1:20">
      <c r="A6394" t="s">
        <v>11356</v>
      </c>
      <c r="B6394">
        <v>0</v>
      </c>
      <c r="C6394">
        <v>0</v>
      </c>
      <c r="D6394">
        <v>0</v>
      </c>
      <c r="E6394">
        <v>0</v>
      </c>
      <c r="F6394">
        <v>0.57999999999999996</v>
      </c>
      <c r="G6394" t="s">
        <v>12</v>
      </c>
      <c r="H6394" t="s">
        <v>12</v>
      </c>
      <c r="I6394" t="s">
        <v>12</v>
      </c>
      <c r="J6394" t="s">
        <v>12</v>
      </c>
      <c r="K6394">
        <v>4.3999999999999997E-2</v>
      </c>
      <c r="L6394" t="s">
        <v>11361</v>
      </c>
      <c r="N6394" t="s">
        <v>11359</v>
      </c>
      <c r="O6394" t="s">
        <v>11360</v>
      </c>
      <c r="P6394" t="s">
        <v>11357</v>
      </c>
      <c r="Q6394" t="s">
        <v>4360</v>
      </c>
      <c r="R6394" t="s">
        <v>11358</v>
      </c>
    </row>
    <row r="6395" spans="1:20">
      <c r="A6395" t="s">
        <v>11362</v>
      </c>
      <c r="B6395">
        <v>0</v>
      </c>
      <c r="C6395">
        <v>0</v>
      </c>
      <c r="D6395">
        <v>-0.64</v>
      </c>
      <c r="E6395">
        <v>0</v>
      </c>
      <c r="F6395">
        <v>0</v>
      </c>
      <c r="G6395" t="s">
        <v>12</v>
      </c>
      <c r="H6395" t="s">
        <v>12</v>
      </c>
      <c r="I6395">
        <v>3.5999999999999997E-2</v>
      </c>
      <c r="J6395" t="s">
        <v>12</v>
      </c>
      <c r="K6395" t="s">
        <v>12</v>
      </c>
      <c r="L6395" t="s">
        <v>3418</v>
      </c>
      <c r="N6395" t="s">
        <v>11364</v>
      </c>
      <c r="Q6395" t="s">
        <v>11363</v>
      </c>
    </row>
    <row r="6396" spans="1:20">
      <c r="A6396" t="s">
        <v>11365</v>
      </c>
      <c r="B6396">
        <v>0</v>
      </c>
      <c r="C6396">
        <v>0</v>
      </c>
      <c r="D6396">
        <v>-0.63</v>
      </c>
      <c r="E6396">
        <v>0</v>
      </c>
      <c r="F6396">
        <v>0</v>
      </c>
      <c r="G6396" t="s">
        <v>12</v>
      </c>
      <c r="H6396" t="s">
        <v>12</v>
      </c>
      <c r="I6396">
        <v>9.7999999999999997E-3</v>
      </c>
      <c r="J6396" t="s">
        <v>12</v>
      </c>
      <c r="K6396" t="s">
        <v>12</v>
      </c>
      <c r="L6396" t="s">
        <v>11371</v>
      </c>
      <c r="N6396" t="s">
        <v>11369</v>
      </c>
      <c r="O6396" t="s">
        <v>11370</v>
      </c>
      <c r="P6396" t="s">
        <v>11366</v>
      </c>
      <c r="Q6396" t="s">
        <v>11367</v>
      </c>
      <c r="T6396" t="s">
        <v>11368</v>
      </c>
    </row>
    <row r="6397" spans="1:20">
      <c r="A6397" t="s">
        <v>11372</v>
      </c>
      <c r="B6397">
        <v>0</v>
      </c>
      <c r="C6397">
        <v>-0.7</v>
      </c>
      <c r="D6397">
        <v>-0.71</v>
      </c>
      <c r="E6397">
        <v>-0.65</v>
      </c>
      <c r="F6397">
        <v>0</v>
      </c>
      <c r="G6397" t="s">
        <v>12</v>
      </c>
      <c r="H6397">
        <v>7.0000000000000001E-3</v>
      </c>
      <c r="I6397">
        <v>3.0000000000000001E-3</v>
      </c>
      <c r="J6397">
        <v>1.4999999999999999E-2</v>
      </c>
      <c r="K6397" t="s">
        <v>12</v>
      </c>
      <c r="N6397" t="s">
        <v>11373</v>
      </c>
    </row>
    <row r="6398" spans="1:20">
      <c r="A6398" t="s">
        <v>11388</v>
      </c>
      <c r="B6398">
        <v>0</v>
      </c>
      <c r="C6398">
        <v>-8.1999999999999993</v>
      </c>
      <c r="D6398">
        <v>0</v>
      </c>
      <c r="E6398">
        <v>0</v>
      </c>
      <c r="F6398">
        <v>0</v>
      </c>
      <c r="G6398" t="s">
        <v>12</v>
      </c>
      <c r="H6398">
        <v>4.4999999999999998E-2</v>
      </c>
      <c r="I6398" t="s">
        <v>12</v>
      </c>
      <c r="J6398" t="s">
        <v>12</v>
      </c>
      <c r="K6398" t="s">
        <v>12</v>
      </c>
    </row>
    <row r="6399" spans="1:20">
      <c r="A6399" t="s">
        <v>11413</v>
      </c>
      <c r="B6399">
        <v>0</v>
      </c>
      <c r="C6399">
        <v>-3.4</v>
      </c>
      <c r="D6399">
        <v>-4.3</v>
      </c>
      <c r="E6399">
        <v>-4.2</v>
      </c>
      <c r="F6399">
        <v>0</v>
      </c>
      <c r="G6399" t="s">
        <v>12</v>
      </c>
      <c r="H6399">
        <v>6.8000000000000005E-4</v>
      </c>
      <c r="I6399" s="1">
        <v>6.6000000000000005E-5</v>
      </c>
      <c r="J6399">
        <v>4.2000000000000002E-4</v>
      </c>
      <c r="K6399" t="s">
        <v>12</v>
      </c>
      <c r="L6399" t="s">
        <v>11418</v>
      </c>
      <c r="N6399" t="s">
        <v>11417</v>
      </c>
      <c r="P6399" t="s">
        <v>11414</v>
      </c>
      <c r="Q6399" t="s">
        <v>11415</v>
      </c>
      <c r="R6399" t="s">
        <v>11416</v>
      </c>
    </row>
    <row r="6400" spans="1:20">
      <c r="A6400" t="s">
        <v>11424</v>
      </c>
      <c r="B6400">
        <v>0</v>
      </c>
      <c r="C6400">
        <v>6.7</v>
      </c>
      <c r="D6400">
        <v>6</v>
      </c>
      <c r="E6400">
        <v>6.1</v>
      </c>
      <c r="F6400">
        <v>0</v>
      </c>
      <c r="G6400" t="s">
        <v>12</v>
      </c>
      <c r="H6400" s="1">
        <v>2.0999999999999999E-14</v>
      </c>
      <c r="I6400" s="1">
        <v>8.4000000000000004E-16</v>
      </c>
      <c r="J6400" s="1">
        <v>2.9000000000000003E-14</v>
      </c>
      <c r="K6400" t="s">
        <v>12</v>
      </c>
    </row>
    <row r="6401" spans="1:18">
      <c r="A6401" t="s">
        <v>11456</v>
      </c>
      <c r="B6401">
        <v>0</v>
      </c>
      <c r="C6401">
        <v>-1.5</v>
      </c>
      <c r="D6401">
        <v>-2.2000000000000002</v>
      </c>
      <c r="E6401">
        <v>-2.1</v>
      </c>
      <c r="F6401">
        <v>0</v>
      </c>
      <c r="G6401" t="s">
        <v>12</v>
      </c>
      <c r="H6401">
        <v>2.7E-2</v>
      </c>
      <c r="I6401" s="1">
        <v>8.3999999999999995E-5</v>
      </c>
      <c r="J6401">
        <v>2.4000000000000001E-4</v>
      </c>
      <c r="K6401" t="s">
        <v>12</v>
      </c>
      <c r="L6401" t="s">
        <v>2521</v>
      </c>
      <c r="N6401" t="s">
        <v>11457</v>
      </c>
      <c r="P6401" t="s">
        <v>2519</v>
      </c>
    </row>
    <row r="6402" spans="1:18">
      <c r="A6402" t="s">
        <v>11483</v>
      </c>
      <c r="B6402">
        <v>0</v>
      </c>
      <c r="C6402">
        <v>0</v>
      </c>
      <c r="D6402">
        <v>-3.8</v>
      </c>
      <c r="E6402">
        <v>0</v>
      </c>
      <c r="F6402">
        <v>-3.3</v>
      </c>
      <c r="G6402" t="s">
        <v>12</v>
      </c>
      <c r="H6402" t="s">
        <v>12</v>
      </c>
      <c r="I6402">
        <v>1.4999999999999999E-4</v>
      </c>
      <c r="J6402" t="s">
        <v>12</v>
      </c>
      <c r="K6402">
        <v>1.6000000000000001E-3</v>
      </c>
      <c r="L6402" t="s">
        <v>11486</v>
      </c>
      <c r="N6402" t="s">
        <v>11485</v>
      </c>
      <c r="P6402" t="s">
        <v>11484</v>
      </c>
    </row>
    <row r="6403" spans="1:18">
      <c r="A6403" t="s">
        <v>11487</v>
      </c>
      <c r="B6403">
        <v>0</v>
      </c>
      <c r="C6403">
        <v>0</v>
      </c>
      <c r="D6403">
        <v>0</v>
      </c>
      <c r="E6403">
        <v>0</v>
      </c>
      <c r="F6403">
        <v>-0.57999999999999996</v>
      </c>
      <c r="G6403" t="s">
        <v>12</v>
      </c>
      <c r="H6403" t="s">
        <v>12</v>
      </c>
      <c r="I6403" t="s">
        <v>12</v>
      </c>
      <c r="J6403" t="s">
        <v>12</v>
      </c>
      <c r="K6403">
        <v>5.1999999999999998E-3</v>
      </c>
      <c r="L6403" t="s">
        <v>4446</v>
      </c>
      <c r="N6403" t="s">
        <v>4445</v>
      </c>
      <c r="P6403" t="s">
        <v>4443</v>
      </c>
      <c r="Q6403" t="s">
        <v>4444</v>
      </c>
    </row>
    <row r="6404" spans="1:18">
      <c r="A6404" t="s">
        <v>11494</v>
      </c>
      <c r="B6404">
        <v>0</v>
      </c>
      <c r="C6404">
        <v>0</v>
      </c>
      <c r="D6404">
        <v>-0.7</v>
      </c>
      <c r="E6404">
        <v>0</v>
      </c>
      <c r="F6404">
        <v>0</v>
      </c>
      <c r="G6404" t="s">
        <v>12</v>
      </c>
      <c r="H6404" t="s">
        <v>12</v>
      </c>
      <c r="I6404">
        <v>2.5000000000000001E-2</v>
      </c>
      <c r="J6404" t="s">
        <v>12</v>
      </c>
      <c r="K6404" t="s">
        <v>12</v>
      </c>
      <c r="N6404" t="s">
        <v>11497</v>
      </c>
      <c r="P6404" t="s">
        <v>11495</v>
      </c>
      <c r="Q6404" t="s">
        <v>11496</v>
      </c>
    </row>
    <row r="6405" spans="1:18">
      <c r="A6405" t="s">
        <v>11498</v>
      </c>
      <c r="B6405">
        <v>0</v>
      </c>
      <c r="C6405">
        <v>1</v>
      </c>
      <c r="D6405">
        <v>1.7</v>
      </c>
      <c r="E6405">
        <v>1.4</v>
      </c>
      <c r="F6405">
        <v>1.2</v>
      </c>
      <c r="G6405" t="s">
        <v>12</v>
      </c>
      <c r="H6405">
        <v>3.5999999999999999E-3</v>
      </c>
      <c r="I6405" s="1">
        <v>9.9000000000000005E-7</v>
      </c>
      <c r="J6405" s="1">
        <v>2.3E-5</v>
      </c>
      <c r="K6405">
        <v>1.2999999999999999E-3</v>
      </c>
      <c r="L6405" t="s">
        <v>8584</v>
      </c>
      <c r="N6405" t="s">
        <v>8583</v>
      </c>
    </row>
    <row r="6406" spans="1:18">
      <c r="A6406" t="s">
        <v>11499</v>
      </c>
      <c r="B6406">
        <v>0</v>
      </c>
      <c r="C6406">
        <v>-6.9</v>
      </c>
      <c r="D6406">
        <v>-5.5</v>
      </c>
      <c r="E6406">
        <v>-6</v>
      </c>
      <c r="F6406">
        <v>1.1000000000000001</v>
      </c>
      <c r="G6406" t="s">
        <v>12</v>
      </c>
      <c r="H6406" s="1">
        <v>3.1000000000000001E-18</v>
      </c>
      <c r="I6406" s="1">
        <v>1.4999999999999999E-14</v>
      </c>
      <c r="J6406" s="1">
        <v>2.4999999999999999E-17</v>
      </c>
      <c r="K6406">
        <v>2.1000000000000001E-2</v>
      </c>
    </row>
    <row r="6407" spans="1:18">
      <c r="A6407" t="s">
        <v>11502</v>
      </c>
      <c r="B6407">
        <v>0</v>
      </c>
      <c r="C6407">
        <v>0</v>
      </c>
      <c r="D6407">
        <v>0</v>
      </c>
      <c r="E6407">
        <v>3.5</v>
      </c>
      <c r="F6407">
        <v>0</v>
      </c>
      <c r="G6407" t="s">
        <v>12</v>
      </c>
      <c r="H6407" t="s">
        <v>12</v>
      </c>
      <c r="I6407" t="s">
        <v>12</v>
      </c>
      <c r="J6407">
        <v>4.5999999999999999E-2</v>
      </c>
      <c r="K6407" t="s">
        <v>12</v>
      </c>
      <c r="L6407" t="s">
        <v>1003</v>
      </c>
      <c r="N6407" t="s">
        <v>1002</v>
      </c>
    </row>
    <row r="6408" spans="1:18">
      <c r="A6408" t="s">
        <v>11503</v>
      </c>
      <c r="B6408">
        <v>0</v>
      </c>
      <c r="C6408">
        <v>0</v>
      </c>
      <c r="D6408">
        <v>-2.8</v>
      </c>
      <c r="E6408">
        <v>0</v>
      </c>
      <c r="F6408">
        <v>-2.5</v>
      </c>
      <c r="G6408" t="s">
        <v>12</v>
      </c>
      <c r="H6408" t="s">
        <v>12</v>
      </c>
      <c r="I6408" s="1">
        <v>1.9999999999999999E-6</v>
      </c>
      <c r="J6408" t="s">
        <v>12</v>
      </c>
      <c r="K6408" s="1">
        <v>3.6999999999999998E-5</v>
      </c>
      <c r="N6408" t="s">
        <v>11505</v>
      </c>
      <c r="P6408" t="s">
        <v>11504</v>
      </c>
    </row>
    <row r="6409" spans="1:18">
      <c r="A6409" t="s">
        <v>11506</v>
      </c>
      <c r="B6409">
        <v>0</v>
      </c>
      <c r="C6409">
        <v>0</v>
      </c>
      <c r="D6409">
        <v>-8.6999999999999993</v>
      </c>
      <c r="E6409">
        <v>0</v>
      </c>
      <c r="F6409">
        <v>-5.3</v>
      </c>
      <c r="G6409" t="s">
        <v>12</v>
      </c>
      <c r="H6409" t="s">
        <v>12</v>
      </c>
      <c r="I6409">
        <v>2.3E-2</v>
      </c>
      <c r="J6409" t="s">
        <v>12</v>
      </c>
      <c r="K6409">
        <v>4.1000000000000002E-2</v>
      </c>
      <c r="L6409" t="s">
        <v>1085</v>
      </c>
      <c r="N6409" t="s">
        <v>6790</v>
      </c>
      <c r="P6409" t="s">
        <v>256</v>
      </c>
    </row>
    <row r="6410" spans="1:18">
      <c r="A6410" t="s">
        <v>11517</v>
      </c>
      <c r="B6410">
        <v>0</v>
      </c>
      <c r="C6410">
        <v>0</v>
      </c>
      <c r="D6410">
        <v>-1.6</v>
      </c>
      <c r="E6410">
        <v>0</v>
      </c>
      <c r="F6410">
        <v>0</v>
      </c>
      <c r="G6410" t="s">
        <v>12</v>
      </c>
      <c r="H6410" t="s">
        <v>12</v>
      </c>
      <c r="I6410">
        <v>4.0000000000000001E-3</v>
      </c>
      <c r="J6410" t="s">
        <v>12</v>
      </c>
      <c r="K6410" t="s">
        <v>12</v>
      </c>
      <c r="L6410" t="s">
        <v>10333</v>
      </c>
      <c r="N6410" t="s">
        <v>11519</v>
      </c>
      <c r="O6410" t="s">
        <v>11520</v>
      </c>
      <c r="P6410" t="s">
        <v>1453</v>
      </c>
      <c r="Q6410" t="s">
        <v>11518</v>
      </c>
    </row>
    <row r="6411" spans="1:18">
      <c r="A6411" t="s">
        <v>11521</v>
      </c>
      <c r="B6411">
        <v>0</v>
      </c>
      <c r="C6411">
        <v>0</v>
      </c>
      <c r="D6411">
        <v>0</v>
      </c>
      <c r="E6411">
        <v>0</v>
      </c>
      <c r="F6411">
        <v>0.63</v>
      </c>
      <c r="G6411" t="s">
        <v>12</v>
      </c>
      <c r="H6411" t="s">
        <v>12</v>
      </c>
      <c r="I6411" t="s">
        <v>12</v>
      </c>
      <c r="J6411" t="s">
        <v>12</v>
      </c>
      <c r="K6411">
        <v>1.9E-2</v>
      </c>
      <c r="L6411" t="s">
        <v>11525</v>
      </c>
      <c r="N6411" t="s">
        <v>11523</v>
      </c>
      <c r="O6411" t="s">
        <v>11524</v>
      </c>
      <c r="P6411" t="s">
        <v>4686</v>
      </c>
      <c r="Q6411" t="s">
        <v>3470</v>
      </c>
      <c r="R6411" t="s">
        <v>11522</v>
      </c>
    </row>
    <row r="6412" spans="1:18">
      <c r="A6412" t="s">
        <v>11534</v>
      </c>
      <c r="B6412">
        <v>0</v>
      </c>
      <c r="C6412">
        <v>0</v>
      </c>
      <c r="D6412">
        <v>-1.2</v>
      </c>
      <c r="E6412">
        <v>-1.1000000000000001</v>
      </c>
      <c r="F6412">
        <v>0</v>
      </c>
      <c r="G6412" t="s">
        <v>12</v>
      </c>
      <c r="H6412" t="s">
        <v>12</v>
      </c>
      <c r="I6412">
        <v>2.5000000000000001E-2</v>
      </c>
      <c r="J6412">
        <v>4.9000000000000002E-2</v>
      </c>
      <c r="K6412" t="s">
        <v>12</v>
      </c>
      <c r="L6412" t="s">
        <v>1003</v>
      </c>
      <c r="N6412" t="s">
        <v>8739</v>
      </c>
    </row>
    <row r="6413" spans="1:18">
      <c r="A6413" t="s">
        <v>11535</v>
      </c>
      <c r="B6413">
        <v>0</v>
      </c>
      <c r="C6413">
        <v>0</v>
      </c>
      <c r="D6413">
        <v>-5.9</v>
      </c>
      <c r="E6413">
        <v>0</v>
      </c>
      <c r="F6413">
        <v>-4.2</v>
      </c>
      <c r="G6413" t="s">
        <v>12</v>
      </c>
      <c r="H6413" t="s">
        <v>12</v>
      </c>
      <c r="I6413" s="1">
        <v>4.8999999999999998E-5</v>
      </c>
      <c r="J6413" t="s">
        <v>12</v>
      </c>
      <c r="K6413">
        <v>2.2000000000000001E-3</v>
      </c>
      <c r="L6413" t="s">
        <v>11538</v>
      </c>
      <c r="N6413" t="s">
        <v>11536</v>
      </c>
      <c r="O6413" t="s">
        <v>11537</v>
      </c>
      <c r="P6413" t="s">
        <v>2344</v>
      </c>
      <c r="Q6413" t="s">
        <v>3059</v>
      </c>
      <c r="R6413" t="s">
        <v>3060</v>
      </c>
    </row>
    <row r="6414" spans="1:18">
      <c r="A6414" t="s">
        <v>11539</v>
      </c>
      <c r="B6414">
        <v>0</v>
      </c>
      <c r="C6414">
        <v>0</v>
      </c>
      <c r="D6414">
        <v>0</v>
      </c>
      <c r="E6414">
        <v>0</v>
      </c>
      <c r="F6414">
        <v>-0.49</v>
      </c>
      <c r="G6414" t="s">
        <v>12</v>
      </c>
      <c r="H6414" t="s">
        <v>12</v>
      </c>
      <c r="I6414" t="s">
        <v>12</v>
      </c>
      <c r="J6414" t="s">
        <v>12</v>
      </c>
      <c r="K6414">
        <v>2.4E-2</v>
      </c>
      <c r="N6414" t="s">
        <v>11543</v>
      </c>
      <c r="P6414" t="s">
        <v>11540</v>
      </c>
      <c r="Q6414" t="s">
        <v>11541</v>
      </c>
      <c r="R6414" t="s">
        <v>11542</v>
      </c>
    </row>
    <row r="6415" spans="1:18">
      <c r="A6415" t="s">
        <v>11557</v>
      </c>
      <c r="B6415">
        <v>0</v>
      </c>
      <c r="C6415">
        <v>0</v>
      </c>
      <c r="D6415">
        <v>-2</v>
      </c>
      <c r="E6415">
        <v>0</v>
      </c>
      <c r="F6415">
        <v>-1.9</v>
      </c>
      <c r="G6415" t="s">
        <v>12</v>
      </c>
      <c r="H6415" t="s">
        <v>12</v>
      </c>
      <c r="I6415" s="1">
        <v>2.4000000000000001E-5</v>
      </c>
      <c r="J6415" t="s">
        <v>12</v>
      </c>
      <c r="K6415">
        <v>1.2999999999999999E-4</v>
      </c>
      <c r="L6415" t="s">
        <v>11560</v>
      </c>
      <c r="N6415" t="s">
        <v>11559</v>
      </c>
      <c r="Q6415" t="s">
        <v>11558</v>
      </c>
    </row>
    <row r="6416" spans="1:18">
      <c r="A6416" t="s">
        <v>11561</v>
      </c>
      <c r="B6416">
        <v>0</v>
      </c>
      <c r="C6416">
        <v>0</v>
      </c>
      <c r="D6416">
        <v>-0.68</v>
      </c>
      <c r="E6416">
        <v>0</v>
      </c>
      <c r="F6416">
        <v>0</v>
      </c>
      <c r="G6416" t="s">
        <v>12</v>
      </c>
      <c r="H6416" t="s">
        <v>12</v>
      </c>
      <c r="I6416">
        <v>2.0999999999999999E-3</v>
      </c>
      <c r="J6416" t="s">
        <v>12</v>
      </c>
      <c r="K6416" t="s">
        <v>12</v>
      </c>
      <c r="N6416" t="s">
        <v>11562</v>
      </c>
    </row>
    <row r="6417" spans="1:18">
      <c r="A6417" t="s">
        <v>11563</v>
      </c>
      <c r="B6417">
        <v>0</v>
      </c>
      <c r="C6417">
        <v>0</v>
      </c>
      <c r="D6417">
        <v>-2.7</v>
      </c>
      <c r="E6417">
        <v>-2.1</v>
      </c>
      <c r="F6417">
        <v>-1.6</v>
      </c>
      <c r="G6417" t="s">
        <v>12</v>
      </c>
      <c r="H6417" t="s">
        <v>12</v>
      </c>
      <c r="I6417" s="1">
        <v>1.9999999999999999E-6</v>
      </c>
      <c r="J6417">
        <v>1.1000000000000001E-3</v>
      </c>
      <c r="K6417">
        <v>1.2E-2</v>
      </c>
    </row>
    <row r="6418" spans="1:18">
      <c r="A6418" t="s">
        <v>11564</v>
      </c>
      <c r="B6418">
        <v>0</v>
      </c>
      <c r="C6418">
        <v>0</v>
      </c>
      <c r="D6418">
        <v>-1.6</v>
      </c>
      <c r="E6418">
        <v>0</v>
      </c>
      <c r="F6418">
        <v>-3.5</v>
      </c>
      <c r="G6418" t="s">
        <v>12</v>
      </c>
      <c r="H6418" t="s">
        <v>12</v>
      </c>
      <c r="I6418">
        <v>8.8999999999999999E-3</v>
      </c>
      <c r="J6418" t="s">
        <v>12</v>
      </c>
      <c r="K6418" s="1">
        <v>1.5E-10</v>
      </c>
      <c r="L6418" t="s">
        <v>6966</v>
      </c>
      <c r="N6418" t="s">
        <v>6964</v>
      </c>
      <c r="O6418" t="s">
        <v>6965</v>
      </c>
      <c r="P6418" t="s">
        <v>1715</v>
      </c>
      <c r="Q6418" t="s">
        <v>3195</v>
      </c>
    </row>
    <row r="6419" spans="1:18">
      <c r="A6419" t="s">
        <v>11565</v>
      </c>
      <c r="B6419">
        <v>0</v>
      </c>
      <c r="C6419">
        <v>-3.4</v>
      </c>
      <c r="D6419">
        <v>-4.8</v>
      </c>
      <c r="E6419">
        <v>-3.3</v>
      </c>
      <c r="F6419">
        <v>0</v>
      </c>
      <c r="G6419" t="s">
        <v>12</v>
      </c>
      <c r="H6419">
        <v>5.6999999999999998E-4</v>
      </c>
      <c r="I6419" s="1">
        <v>3.4999999999999997E-5</v>
      </c>
      <c r="J6419">
        <v>3.3E-4</v>
      </c>
      <c r="K6419" t="s">
        <v>12</v>
      </c>
      <c r="L6419" t="s">
        <v>11569</v>
      </c>
      <c r="N6419" t="s">
        <v>11567</v>
      </c>
      <c r="O6419" t="s">
        <v>11568</v>
      </c>
      <c r="Q6419" t="s">
        <v>11566</v>
      </c>
    </row>
    <row r="6420" spans="1:18">
      <c r="A6420" t="s">
        <v>11584</v>
      </c>
      <c r="B6420">
        <v>0</v>
      </c>
      <c r="C6420">
        <v>2</v>
      </c>
      <c r="D6420">
        <v>1.8</v>
      </c>
      <c r="E6420">
        <v>2.2000000000000002</v>
      </c>
      <c r="F6420">
        <v>0</v>
      </c>
      <c r="G6420" t="s">
        <v>12</v>
      </c>
      <c r="H6420">
        <v>1E-4</v>
      </c>
      <c r="I6420">
        <v>3.3E-4</v>
      </c>
      <c r="J6420" s="1">
        <v>1.4E-5</v>
      </c>
      <c r="K6420" t="s">
        <v>12</v>
      </c>
      <c r="L6420" t="s">
        <v>906</v>
      </c>
      <c r="N6420" t="s">
        <v>3709</v>
      </c>
      <c r="P6420" t="s">
        <v>309</v>
      </c>
    </row>
    <row r="6421" spans="1:18">
      <c r="A6421" t="s">
        <v>11585</v>
      </c>
      <c r="B6421">
        <v>0</v>
      </c>
      <c r="C6421">
        <v>0</v>
      </c>
      <c r="D6421">
        <v>0</v>
      </c>
      <c r="E6421">
        <v>0.83</v>
      </c>
      <c r="F6421">
        <v>0</v>
      </c>
      <c r="G6421" t="s">
        <v>12</v>
      </c>
      <c r="H6421" t="s">
        <v>12</v>
      </c>
      <c r="I6421" t="s">
        <v>12</v>
      </c>
      <c r="J6421">
        <v>2.5000000000000001E-4</v>
      </c>
      <c r="K6421" t="s">
        <v>12</v>
      </c>
      <c r="L6421" t="s">
        <v>525</v>
      </c>
      <c r="N6421" t="s">
        <v>11586</v>
      </c>
      <c r="O6421" t="s">
        <v>11587</v>
      </c>
      <c r="P6421" t="s">
        <v>522</v>
      </c>
      <c r="Q6421" t="s">
        <v>1757</v>
      </c>
    </row>
    <row r="6422" spans="1:18">
      <c r="A6422" t="s">
        <v>11593</v>
      </c>
      <c r="B6422">
        <v>0</v>
      </c>
      <c r="C6422">
        <v>0</v>
      </c>
      <c r="D6422">
        <v>0</v>
      </c>
      <c r="E6422">
        <v>0</v>
      </c>
      <c r="F6422">
        <v>1.1000000000000001</v>
      </c>
      <c r="G6422" t="s">
        <v>12</v>
      </c>
      <c r="H6422" t="s">
        <v>12</v>
      </c>
      <c r="I6422" t="s">
        <v>12</v>
      </c>
      <c r="J6422" t="s">
        <v>12</v>
      </c>
      <c r="K6422">
        <v>3.4000000000000002E-2</v>
      </c>
    </row>
    <row r="6423" spans="1:18">
      <c r="A6423" t="s">
        <v>11607</v>
      </c>
      <c r="B6423">
        <v>0</v>
      </c>
      <c r="C6423">
        <v>0</v>
      </c>
      <c r="D6423">
        <v>-0.72</v>
      </c>
      <c r="E6423">
        <v>0</v>
      </c>
      <c r="F6423">
        <v>-0.72</v>
      </c>
      <c r="G6423" t="s">
        <v>12</v>
      </c>
      <c r="H6423" t="s">
        <v>12</v>
      </c>
      <c r="I6423">
        <v>0.02</v>
      </c>
      <c r="J6423" t="s">
        <v>12</v>
      </c>
      <c r="K6423">
        <v>2.1999999999999999E-2</v>
      </c>
      <c r="L6423" t="s">
        <v>11610</v>
      </c>
      <c r="N6423" t="s">
        <v>11609</v>
      </c>
      <c r="P6423" t="s">
        <v>11608</v>
      </c>
    </row>
    <row r="6424" spans="1:18">
      <c r="A6424" t="s">
        <v>11620</v>
      </c>
      <c r="B6424">
        <v>0</v>
      </c>
      <c r="C6424">
        <v>0</v>
      </c>
      <c r="D6424">
        <v>-0.47</v>
      </c>
      <c r="E6424">
        <v>0</v>
      </c>
      <c r="F6424">
        <v>-0.57999999999999996</v>
      </c>
      <c r="G6424" t="s">
        <v>12</v>
      </c>
      <c r="H6424" t="s">
        <v>12</v>
      </c>
      <c r="I6424">
        <v>8.5000000000000006E-3</v>
      </c>
      <c r="J6424" t="s">
        <v>12</v>
      </c>
      <c r="K6424">
        <v>1.2999999999999999E-3</v>
      </c>
      <c r="N6424" t="s">
        <v>11624</v>
      </c>
      <c r="P6424" t="s">
        <v>11621</v>
      </c>
      <c r="Q6424" t="s">
        <v>11622</v>
      </c>
      <c r="R6424" t="s">
        <v>11623</v>
      </c>
    </row>
    <row r="6425" spans="1:18">
      <c r="A6425" t="s">
        <v>11634</v>
      </c>
      <c r="B6425">
        <v>0</v>
      </c>
      <c r="C6425">
        <v>0</v>
      </c>
      <c r="D6425">
        <v>0</v>
      </c>
      <c r="E6425">
        <v>3.8</v>
      </c>
      <c r="F6425">
        <v>0</v>
      </c>
      <c r="G6425" t="s">
        <v>12</v>
      </c>
      <c r="H6425" t="s">
        <v>12</v>
      </c>
      <c r="I6425" t="s">
        <v>12</v>
      </c>
      <c r="J6425">
        <v>3.2000000000000001E-2</v>
      </c>
      <c r="K6425" t="s">
        <v>12</v>
      </c>
      <c r="L6425" t="s">
        <v>37</v>
      </c>
      <c r="N6425" t="s">
        <v>563</v>
      </c>
      <c r="O6425" t="s">
        <v>564</v>
      </c>
    </row>
    <row r="6426" spans="1:18">
      <c r="A6426" t="s">
        <v>11635</v>
      </c>
      <c r="B6426">
        <v>0</v>
      </c>
      <c r="C6426">
        <v>0</v>
      </c>
      <c r="D6426">
        <v>-0.85</v>
      </c>
      <c r="E6426">
        <v>-0.63</v>
      </c>
      <c r="F6426">
        <v>0</v>
      </c>
      <c r="G6426" t="s">
        <v>12</v>
      </c>
      <c r="H6426" t="s">
        <v>12</v>
      </c>
      <c r="I6426" s="1">
        <v>2.9E-5</v>
      </c>
      <c r="J6426">
        <v>4.7000000000000002E-3</v>
      </c>
      <c r="K6426" t="s">
        <v>12</v>
      </c>
      <c r="N6426" t="s">
        <v>1304</v>
      </c>
    </row>
    <row r="6427" spans="1:18">
      <c r="A6427" t="s">
        <v>11640</v>
      </c>
      <c r="B6427">
        <v>0</v>
      </c>
      <c r="C6427">
        <v>-14</v>
      </c>
      <c r="D6427">
        <v>-8.4</v>
      </c>
      <c r="E6427">
        <v>-11</v>
      </c>
      <c r="F6427">
        <v>0.67</v>
      </c>
      <c r="G6427" t="s">
        <v>12</v>
      </c>
      <c r="H6427" s="1">
        <v>5.2000000000000002E-6</v>
      </c>
      <c r="I6427" s="1">
        <v>1.3000000000000001E-26</v>
      </c>
      <c r="J6427" s="1">
        <v>5.8000000000000003E-12</v>
      </c>
      <c r="K6427">
        <v>1.9E-2</v>
      </c>
    </row>
    <row r="6428" spans="1:18">
      <c r="A6428" t="s">
        <v>11641</v>
      </c>
      <c r="B6428">
        <v>0</v>
      </c>
      <c r="C6428">
        <v>0</v>
      </c>
      <c r="D6428">
        <v>-0.83</v>
      </c>
      <c r="E6428">
        <v>0</v>
      </c>
      <c r="F6428">
        <v>0</v>
      </c>
      <c r="G6428" t="s">
        <v>12</v>
      </c>
      <c r="H6428" t="s">
        <v>12</v>
      </c>
      <c r="I6428">
        <v>3.5999999999999997E-2</v>
      </c>
      <c r="J6428" t="s">
        <v>12</v>
      </c>
      <c r="K6428" t="s">
        <v>12</v>
      </c>
      <c r="L6428" t="s">
        <v>1392</v>
      </c>
      <c r="N6428" t="s">
        <v>11642</v>
      </c>
    </row>
    <row r="6429" spans="1:18">
      <c r="A6429" t="s">
        <v>11643</v>
      </c>
      <c r="B6429">
        <v>0</v>
      </c>
      <c r="C6429">
        <v>0.73</v>
      </c>
      <c r="D6429">
        <v>0.43</v>
      </c>
      <c r="E6429">
        <v>0.81</v>
      </c>
      <c r="F6429">
        <v>0</v>
      </c>
      <c r="G6429" t="s">
        <v>12</v>
      </c>
      <c r="H6429" s="1">
        <v>9.5999999999999996E-6</v>
      </c>
      <c r="I6429">
        <v>1.7000000000000001E-2</v>
      </c>
      <c r="J6429" s="1">
        <v>3.5999999999999999E-7</v>
      </c>
      <c r="K6429" t="s">
        <v>12</v>
      </c>
      <c r="L6429" t="s">
        <v>11646</v>
      </c>
      <c r="N6429" t="s">
        <v>11645</v>
      </c>
      <c r="Q6429" t="s">
        <v>11545</v>
      </c>
      <c r="R6429" t="s">
        <v>11644</v>
      </c>
    </row>
    <row r="6430" spans="1:18">
      <c r="A6430" t="s">
        <v>11664</v>
      </c>
      <c r="B6430">
        <v>0</v>
      </c>
      <c r="C6430">
        <v>0</v>
      </c>
      <c r="D6430">
        <v>0</v>
      </c>
      <c r="E6430">
        <v>0</v>
      </c>
      <c r="F6430">
        <v>-0.49</v>
      </c>
      <c r="G6430" t="s">
        <v>12</v>
      </c>
      <c r="H6430" t="s">
        <v>12</v>
      </c>
      <c r="I6430" t="s">
        <v>12</v>
      </c>
      <c r="J6430" t="s">
        <v>12</v>
      </c>
      <c r="K6430">
        <v>3.4000000000000002E-2</v>
      </c>
      <c r="L6430" t="s">
        <v>912</v>
      </c>
      <c r="N6430" t="s">
        <v>11665</v>
      </c>
    </row>
    <row r="6431" spans="1:18">
      <c r="A6431" t="s">
        <v>11667</v>
      </c>
      <c r="B6431">
        <v>0</v>
      </c>
      <c r="C6431">
        <v>0</v>
      </c>
      <c r="D6431">
        <v>0</v>
      </c>
      <c r="E6431">
        <v>0</v>
      </c>
      <c r="F6431">
        <v>2.8</v>
      </c>
      <c r="G6431" t="s">
        <v>12</v>
      </c>
      <c r="H6431" t="s">
        <v>12</v>
      </c>
      <c r="I6431" t="s">
        <v>12</v>
      </c>
      <c r="J6431" t="s">
        <v>12</v>
      </c>
      <c r="K6431">
        <v>8.9999999999999993E-3</v>
      </c>
      <c r="L6431" t="s">
        <v>9013</v>
      </c>
      <c r="N6431" t="s">
        <v>9011</v>
      </c>
      <c r="O6431" t="s">
        <v>9012</v>
      </c>
      <c r="P6431" t="s">
        <v>2519</v>
      </c>
    </row>
    <row r="6432" spans="1:18">
      <c r="A6432" t="s">
        <v>11668</v>
      </c>
      <c r="B6432">
        <v>0</v>
      </c>
      <c r="C6432">
        <v>0</v>
      </c>
      <c r="D6432">
        <v>0</v>
      </c>
      <c r="E6432">
        <v>0</v>
      </c>
      <c r="F6432">
        <v>-6.6</v>
      </c>
      <c r="G6432" t="s">
        <v>12</v>
      </c>
      <c r="H6432" t="s">
        <v>12</v>
      </c>
      <c r="I6432" t="s">
        <v>12</v>
      </c>
      <c r="J6432" t="s">
        <v>12</v>
      </c>
      <c r="K6432">
        <v>1.2999999999999999E-2</v>
      </c>
      <c r="L6432" t="s">
        <v>1718</v>
      </c>
      <c r="N6432" t="s">
        <v>1717</v>
      </c>
      <c r="P6432" t="s">
        <v>1715</v>
      </c>
      <c r="Q6432" t="s">
        <v>1716</v>
      </c>
    </row>
    <row r="6433" spans="1:18">
      <c r="A6433" t="s">
        <v>11696</v>
      </c>
      <c r="B6433">
        <v>0</v>
      </c>
      <c r="C6433">
        <v>0</v>
      </c>
      <c r="D6433">
        <v>0</v>
      </c>
      <c r="E6433">
        <v>0</v>
      </c>
      <c r="F6433">
        <v>1.2</v>
      </c>
      <c r="G6433" t="s">
        <v>12</v>
      </c>
      <c r="H6433" t="s">
        <v>12</v>
      </c>
      <c r="I6433" t="s">
        <v>12</v>
      </c>
      <c r="J6433" t="s">
        <v>12</v>
      </c>
      <c r="K6433">
        <v>6.0000000000000001E-3</v>
      </c>
    </row>
    <row r="6434" spans="1:18">
      <c r="A6434" t="s">
        <v>11701</v>
      </c>
      <c r="B6434">
        <v>0</v>
      </c>
      <c r="C6434">
        <v>0</v>
      </c>
      <c r="D6434">
        <v>0</v>
      </c>
      <c r="E6434">
        <v>0</v>
      </c>
      <c r="F6434">
        <v>-0.71</v>
      </c>
      <c r="G6434" t="s">
        <v>12</v>
      </c>
      <c r="H6434" t="s">
        <v>12</v>
      </c>
      <c r="I6434" t="s">
        <v>12</v>
      </c>
      <c r="J6434" t="s">
        <v>12</v>
      </c>
      <c r="K6434">
        <v>6.3E-3</v>
      </c>
      <c r="L6434" t="s">
        <v>11703</v>
      </c>
      <c r="N6434" t="s">
        <v>11702</v>
      </c>
    </row>
    <row r="6435" spans="1:18">
      <c r="A6435" t="s">
        <v>11725</v>
      </c>
      <c r="B6435">
        <v>0</v>
      </c>
      <c r="C6435">
        <v>0</v>
      </c>
      <c r="D6435">
        <v>0</v>
      </c>
      <c r="E6435">
        <v>0</v>
      </c>
      <c r="F6435">
        <v>-0.41</v>
      </c>
      <c r="G6435" t="s">
        <v>12</v>
      </c>
      <c r="H6435" t="s">
        <v>12</v>
      </c>
      <c r="I6435" t="s">
        <v>12</v>
      </c>
      <c r="J6435" t="s">
        <v>12</v>
      </c>
      <c r="K6435">
        <v>2.4E-2</v>
      </c>
      <c r="L6435" t="s">
        <v>11730</v>
      </c>
      <c r="N6435" t="s">
        <v>11728</v>
      </c>
      <c r="O6435" t="s">
        <v>11729</v>
      </c>
      <c r="P6435" t="s">
        <v>11726</v>
      </c>
      <c r="Q6435" t="s">
        <v>11727</v>
      </c>
    </row>
    <row r="6436" spans="1:18">
      <c r="A6436" t="s">
        <v>11731</v>
      </c>
      <c r="B6436">
        <v>0</v>
      </c>
      <c r="C6436">
        <v>0</v>
      </c>
      <c r="D6436">
        <v>2.2000000000000002</v>
      </c>
      <c r="E6436">
        <v>0</v>
      </c>
      <c r="F6436">
        <v>0</v>
      </c>
      <c r="G6436" t="s">
        <v>12</v>
      </c>
      <c r="H6436" t="s">
        <v>12</v>
      </c>
      <c r="I6436">
        <v>1.2999999999999999E-3</v>
      </c>
      <c r="J6436" t="s">
        <v>12</v>
      </c>
      <c r="K6436" t="s">
        <v>12</v>
      </c>
      <c r="L6436" t="s">
        <v>1136</v>
      </c>
      <c r="N6436" t="s">
        <v>4168</v>
      </c>
      <c r="P6436" t="s">
        <v>1134</v>
      </c>
    </row>
    <row r="6437" spans="1:18">
      <c r="A6437" t="s">
        <v>11750</v>
      </c>
      <c r="B6437">
        <v>0</v>
      </c>
      <c r="C6437">
        <v>0</v>
      </c>
      <c r="D6437">
        <v>0</v>
      </c>
      <c r="E6437">
        <v>0</v>
      </c>
      <c r="F6437">
        <v>-2.5</v>
      </c>
      <c r="G6437" t="s">
        <v>12</v>
      </c>
      <c r="H6437" t="s">
        <v>12</v>
      </c>
      <c r="I6437" t="s">
        <v>12</v>
      </c>
      <c r="J6437" t="s">
        <v>12</v>
      </c>
      <c r="K6437">
        <v>4.5999999999999999E-2</v>
      </c>
      <c r="L6437" t="s">
        <v>11755</v>
      </c>
      <c r="N6437" t="s">
        <v>11753</v>
      </c>
      <c r="O6437" t="s">
        <v>11754</v>
      </c>
      <c r="P6437" t="s">
        <v>1087</v>
      </c>
      <c r="Q6437" t="s">
        <v>11751</v>
      </c>
      <c r="R6437" t="s">
        <v>11752</v>
      </c>
    </row>
    <row r="6438" spans="1:18">
      <c r="A6438" t="s">
        <v>11756</v>
      </c>
      <c r="B6438">
        <v>0</v>
      </c>
      <c r="C6438">
        <v>0</v>
      </c>
      <c r="D6438">
        <v>0</v>
      </c>
      <c r="E6438">
        <v>0.37</v>
      </c>
      <c r="F6438">
        <v>0</v>
      </c>
      <c r="G6438" t="s">
        <v>12</v>
      </c>
      <c r="H6438" t="s">
        <v>12</v>
      </c>
      <c r="I6438" t="s">
        <v>12</v>
      </c>
      <c r="J6438">
        <v>1.9E-2</v>
      </c>
      <c r="K6438" t="s">
        <v>12</v>
      </c>
    </row>
    <row r="6439" spans="1:18">
      <c r="A6439" t="s">
        <v>11757</v>
      </c>
      <c r="B6439">
        <v>0</v>
      </c>
      <c r="C6439">
        <v>0</v>
      </c>
      <c r="D6439">
        <v>0.74</v>
      </c>
      <c r="E6439">
        <v>0.59</v>
      </c>
      <c r="F6439">
        <v>0.56999999999999995</v>
      </c>
      <c r="G6439" t="s">
        <v>12</v>
      </c>
      <c r="H6439" t="s">
        <v>12</v>
      </c>
      <c r="I6439">
        <v>6.6E-4</v>
      </c>
      <c r="J6439">
        <v>1.2E-2</v>
      </c>
      <c r="K6439">
        <v>1.6E-2</v>
      </c>
      <c r="L6439" t="s">
        <v>62</v>
      </c>
      <c r="N6439" t="s">
        <v>11659</v>
      </c>
    </row>
    <row r="6440" spans="1:18">
      <c r="A6440" t="s">
        <v>11758</v>
      </c>
      <c r="B6440">
        <v>0</v>
      </c>
      <c r="C6440">
        <v>0</v>
      </c>
      <c r="D6440">
        <v>-3.1</v>
      </c>
      <c r="E6440">
        <v>0</v>
      </c>
      <c r="F6440">
        <v>0</v>
      </c>
      <c r="G6440" t="s">
        <v>12</v>
      </c>
      <c r="H6440" t="s">
        <v>12</v>
      </c>
      <c r="I6440">
        <v>8.0000000000000002E-3</v>
      </c>
      <c r="J6440" t="s">
        <v>12</v>
      </c>
      <c r="K6440" t="s">
        <v>12</v>
      </c>
      <c r="L6440" t="s">
        <v>11761</v>
      </c>
      <c r="N6440" t="s">
        <v>11759</v>
      </c>
      <c r="O6440" t="s">
        <v>11760</v>
      </c>
      <c r="P6440" t="s">
        <v>925</v>
      </c>
      <c r="Q6440" t="s">
        <v>2674</v>
      </c>
    </row>
    <row r="6441" spans="1:18">
      <c r="A6441" t="s">
        <v>11775</v>
      </c>
      <c r="B6441">
        <v>0</v>
      </c>
      <c r="C6441">
        <v>0</v>
      </c>
      <c r="D6441">
        <v>-5.3</v>
      </c>
      <c r="E6441">
        <v>0</v>
      </c>
      <c r="F6441">
        <v>-8.1999999999999993</v>
      </c>
      <c r="G6441" t="s">
        <v>12</v>
      </c>
      <c r="H6441" t="s">
        <v>12</v>
      </c>
      <c r="I6441">
        <v>0.02</v>
      </c>
      <c r="J6441" t="s">
        <v>12</v>
      </c>
      <c r="K6441">
        <v>2.8000000000000001E-2</v>
      </c>
      <c r="L6441" t="s">
        <v>5924</v>
      </c>
      <c r="N6441" t="s">
        <v>10987</v>
      </c>
      <c r="P6441" t="s">
        <v>5921</v>
      </c>
      <c r="Q6441" t="s">
        <v>10986</v>
      </c>
    </row>
    <row r="6442" spans="1:18">
      <c r="A6442" t="s">
        <v>11781</v>
      </c>
      <c r="B6442">
        <v>0</v>
      </c>
      <c r="C6442">
        <v>-3.2</v>
      </c>
      <c r="D6442">
        <v>-4.7</v>
      </c>
      <c r="E6442">
        <v>-2.7</v>
      </c>
      <c r="F6442">
        <v>-2.2000000000000002</v>
      </c>
      <c r="G6442" t="s">
        <v>12</v>
      </c>
      <c r="H6442" s="1">
        <v>8.6000000000000007E-6</v>
      </c>
      <c r="I6442" s="1">
        <v>1.2999999999999999E-12</v>
      </c>
      <c r="J6442">
        <v>2.5000000000000001E-4</v>
      </c>
      <c r="K6442">
        <v>3.0000000000000001E-3</v>
      </c>
      <c r="L6442" t="s">
        <v>11784</v>
      </c>
      <c r="N6442" t="s">
        <v>11783</v>
      </c>
      <c r="P6442" t="s">
        <v>11782</v>
      </c>
    </row>
    <row r="6443" spans="1:18">
      <c r="A6443" t="s">
        <v>11793</v>
      </c>
      <c r="B6443">
        <v>0</v>
      </c>
      <c r="C6443">
        <v>0</v>
      </c>
      <c r="D6443">
        <v>-0.26</v>
      </c>
      <c r="E6443">
        <v>0</v>
      </c>
      <c r="F6443">
        <v>0</v>
      </c>
      <c r="G6443" t="s">
        <v>12</v>
      </c>
      <c r="H6443" t="s">
        <v>12</v>
      </c>
      <c r="I6443">
        <v>0.02</v>
      </c>
      <c r="J6443" t="s">
        <v>12</v>
      </c>
      <c r="K6443" t="s">
        <v>12</v>
      </c>
      <c r="L6443" t="s">
        <v>11796</v>
      </c>
      <c r="N6443" t="s">
        <v>11795</v>
      </c>
      <c r="Q6443" t="s">
        <v>11794</v>
      </c>
    </row>
    <row r="6444" spans="1:18">
      <c r="A6444" t="s">
        <v>11797</v>
      </c>
      <c r="B6444">
        <v>0</v>
      </c>
      <c r="C6444">
        <v>-1.2</v>
      </c>
      <c r="D6444">
        <v>-0.8</v>
      </c>
      <c r="E6444">
        <v>-1.3</v>
      </c>
      <c r="F6444">
        <v>0</v>
      </c>
      <c r="G6444" t="s">
        <v>12</v>
      </c>
      <c r="H6444">
        <v>1.2999999999999999E-4</v>
      </c>
      <c r="I6444">
        <v>2.1999999999999999E-2</v>
      </c>
      <c r="J6444" s="1">
        <v>4.8000000000000001E-5</v>
      </c>
      <c r="K6444" t="s">
        <v>12</v>
      </c>
      <c r="N6444" t="s">
        <v>11798</v>
      </c>
    </row>
    <row r="6445" spans="1:18">
      <c r="A6445" t="s">
        <v>11807</v>
      </c>
      <c r="B6445">
        <v>0</v>
      </c>
      <c r="C6445">
        <v>0</v>
      </c>
      <c r="D6445">
        <v>7.3</v>
      </c>
      <c r="E6445">
        <v>8</v>
      </c>
      <c r="F6445">
        <v>0</v>
      </c>
      <c r="G6445" t="s">
        <v>12</v>
      </c>
      <c r="H6445" t="s">
        <v>12</v>
      </c>
      <c r="I6445">
        <v>4.1000000000000002E-2</v>
      </c>
      <c r="J6445">
        <v>3.5000000000000003E-2</v>
      </c>
      <c r="K6445" t="s">
        <v>12</v>
      </c>
      <c r="L6445" t="s">
        <v>3241</v>
      </c>
      <c r="N6445" t="s">
        <v>11809</v>
      </c>
      <c r="P6445" t="s">
        <v>522</v>
      </c>
      <c r="Q6445" t="s">
        <v>11808</v>
      </c>
    </row>
    <row r="6446" spans="1:18">
      <c r="A6446" t="s">
        <v>11810</v>
      </c>
      <c r="B6446">
        <v>0</v>
      </c>
      <c r="C6446">
        <v>0</v>
      </c>
      <c r="D6446">
        <v>1.5</v>
      </c>
      <c r="E6446">
        <v>1.7</v>
      </c>
      <c r="F6446">
        <v>0</v>
      </c>
      <c r="G6446" t="s">
        <v>12</v>
      </c>
      <c r="H6446" t="s">
        <v>12</v>
      </c>
      <c r="I6446">
        <v>3.5999999999999999E-3</v>
      </c>
      <c r="J6446">
        <v>4.7999999999999996E-3</v>
      </c>
      <c r="K6446" t="s">
        <v>12</v>
      </c>
    </row>
    <row r="6447" spans="1:18">
      <c r="A6447" t="s">
        <v>11816</v>
      </c>
      <c r="B6447">
        <v>0</v>
      </c>
      <c r="C6447">
        <v>0</v>
      </c>
      <c r="D6447">
        <v>-3.6</v>
      </c>
      <c r="E6447">
        <v>0</v>
      </c>
      <c r="F6447">
        <v>-2.4</v>
      </c>
      <c r="G6447" t="s">
        <v>12</v>
      </c>
      <c r="H6447" t="s">
        <v>12</v>
      </c>
      <c r="I6447" s="1">
        <v>2.6999999999999999E-5</v>
      </c>
      <c r="J6447" t="s">
        <v>12</v>
      </c>
      <c r="K6447">
        <v>8.9999999999999993E-3</v>
      </c>
      <c r="L6447" t="s">
        <v>5517</v>
      </c>
      <c r="N6447" t="s">
        <v>11817</v>
      </c>
      <c r="P6447" t="s">
        <v>5515</v>
      </c>
    </row>
    <row r="6448" spans="1:18">
      <c r="A6448" t="s">
        <v>11818</v>
      </c>
      <c r="B6448">
        <v>0</v>
      </c>
      <c r="C6448">
        <v>0</v>
      </c>
      <c r="D6448">
        <v>0</v>
      </c>
      <c r="E6448">
        <v>-1.2</v>
      </c>
      <c r="F6448">
        <v>0</v>
      </c>
      <c r="G6448" t="s">
        <v>12</v>
      </c>
      <c r="H6448" t="s">
        <v>12</v>
      </c>
      <c r="I6448" t="s">
        <v>12</v>
      </c>
      <c r="J6448">
        <v>2.5999999999999999E-2</v>
      </c>
      <c r="K6448" t="s">
        <v>12</v>
      </c>
      <c r="N6448" t="s">
        <v>11819</v>
      </c>
    </row>
    <row r="6449" spans="1:20">
      <c r="A6449" t="s">
        <v>11825</v>
      </c>
      <c r="B6449">
        <v>0</v>
      </c>
      <c r="C6449">
        <v>0</v>
      </c>
      <c r="D6449">
        <v>0</v>
      </c>
      <c r="E6449">
        <v>0</v>
      </c>
      <c r="F6449">
        <v>1.2</v>
      </c>
      <c r="G6449" t="s">
        <v>12</v>
      </c>
      <c r="H6449" t="s">
        <v>12</v>
      </c>
      <c r="I6449" t="s">
        <v>12</v>
      </c>
      <c r="J6449" t="s">
        <v>12</v>
      </c>
      <c r="K6449">
        <v>2.1000000000000001E-2</v>
      </c>
      <c r="L6449" t="s">
        <v>4634</v>
      </c>
      <c r="N6449" t="s">
        <v>11829</v>
      </c>
      <c r="P6449" t="s">
        <v>11826</v>
      </c>
      <c r="S6449" t="s">
        <v>11827</v>
      </c>
      <c r="T6449" t="s">
        <v>11828</v>
      </c>
    </row>
    <row r="6450" spans="1:20">
      <c r="A6450" t="s">
        <v>11836</v>
      </c>
      <c r="B6450">
        <v>0</v>
      </c>
      <c r="C6450">
        <v>0</v>
      </c>
      <c r="D6450">
        <v>0</v>
      </c>
      <c r="E6450">
        <v>-1.9</v>
      </c>
      <c r="F6450">
        <v>0</v>
      </c>
      <c r="G6450" t="s">
        <v>12</v>
      </c>
      <c r="H6450" t="s">
        <v>12</v>
      </c>
      <c r="I6450" t="s">
        <v>12</v>
      </c>
      <c r="J6450">
        <v>9.1000000000000004E-3</v>
      </c>
      <c r="K6450" t="s">
        <v>12</v>
      </c>
      <c r="L6450" t="s">
        <v>7195</v>
      </c>
      <c r="N6450" t="s">
        <v>7194</v>
      </c>
    </row>
    <row r="6451" spans="1:20">
      <c r="A6451" t="s">
        <v>11862</v>
      </c>
      <c r="B6451">
        <v>0</v>
      </c>
      <c r="C6451">
        <v>0.6</v>
      </c>
      <c r="D6451">
        <v>0.65</v>
      </c>
      <c r="E6451">
        <v>0.64</v>
      </c>
      <c r="F6451">
        <v>0</v>
      </c>
      <c r="G6451" t="s">
        <v>12</v>
      </c>
      <c r="H6451">
        <v>4.1000000000000003E-3</v>
      </c>
      <c r="I6451">
        <v>1E-3</v>
      </c>
      <c r="J6451">
        <v>1.4E-3</v>
      </c>
      <c r="K6451" t="s">
        <v>12</v>
      </c>
      <c r="L6451" t="s">
        <v>11868</v>
      </c>
      <c r="N6451" t="s">
        <v>11867</v>
      </c>
      <c r="P6451" t="s">
        <v>11863</v>
      </c>
      <c r="Q6451" t="s">
        <v>11864</v>
      </c>
      <c r="R6451" t="s">
        <v>11865</v>
      </c>
      <c r="T6451" t="s">
        <v>11866</v>
      </c>
    </row>
    <row r="6452" spans="1:20">
      <c r="A6452" t="s">
        <v>11869</v>
      </c>
      <c r="B6452">
        <v>0</v>
      </c>
      <c r="C6452">
        <v>0</v>
      </c>
      <c r="D6452">
        <v>0</v>
      </c>
      <c r="E6452">
        <v>-0.74</v>
      </c>
      <c r="F6452">
        <v>0</v>
      </c>
      <c r="G6452" t="s">
        <v>12</v>
      </c>
      <c r="H6452" t="s">
        <v>12</v>
      </c>
      <c r="I6452" t="s">
        <v>12</v>
      </c>
      <c r="J6452">
        <v>2.3999999999999998E-3</v>
      </c>
      <c r="K6452" t="s">
        <v>12</v>
      </c>
      <c r="L6452" t="s">
        <v>11873</v>
      </c>
      <c r="N6452" t="s">
        <v>11872</v>
      </c>
      <c r="P6452" t="s">
        <v>11870</v>
      </c>
      <c r="Q6452" t="s">
        <v>11871</v>
      </c>
    </row>
    <row r="6453" spans="1:20">
      <c r="A6453" t="s">
        <v>11909</v>
      </c>
      <c r="B6453">
        <v>0</v>
      </c>
      <c r="C6453">
        <v>0</v>
      </c>
      <c r="D6453">
        <v>1.8</v>
      </c>
      <c r="E6453">
        <v>0</v>
      </c>
      <c r="F6453">
        <v>0</v>
      </c>
      <c r="G6453" t="s">
        <v>12</v>
      </c>
      <c r="H6453" t="s">
        <v>12</v>
      </c>
      <c r="I6453">
        <v>6.4999999999999997E-3</v>
      </c>
      <c r="J6453" t="s">
        <v>12</v>
      </c>
      <c r="K6453" t="s">
        <v>12</v>
      </c>
      <c r="L6453" t="s">
        <v>11913</v>
      </c>
      <c r="N6453" t="s">
        <v>11911</v>
      </c>
      <c r="O6453" t="s">
        <v>11912</v>
      </c>
      <c r="P6453" t="s">
        <v>11910</v>
      </c>
    </row>
    <row r="6454" spans="1:20">
      <c r="A6454" t="s">
        <v>11925</v>
      </c>
      <c r="B6454">
        <v>0</v>
      </c>
      <c r="C6454">
        <v>-1.2</v>
      </c>
      <c r="D6454">
        <v>0</v>
      </c>
      <c r="E6454">
        <v>-1.4</v>
      </c>
      <c r="F6454">
        <v>0</v>
      </c>
      <c r="G6454" t="s">
        <v>12</v>
      </c>
      <c r="H6454">
        <v>1.2999999999999999E-2</v>
      </c>
      <c r="I6454" t="s">
        <v>12</v>
      </c>
      <c r="J6454">
        <v>4.4000000000000003E-3</v>
      </c>
      <c r="K6454" t="s">
        <v>12</v>
      </c>
      <c r="L6454" t="s">
        <v>11930</v>
      </c>
      <c r="N6454" t="s">
        <v>11928</v>
      </c>
      <c r="O6454" t="s">
        <v>11929</v>
      </c>
      <c r="P6454" t="s">
        <v>11926</v>
      </c>
      <c r="Q6454" t="s">
        <v>11927</v>
      </c>
    </row>
    <row r="6455" spans="1:20">
      <c r="A6455" t="s">
        <v>11935</v>
      </c>
      <c r="B6455">
        <v>0</v>
      </c>
      <c r="C6455">
        <v>0</v>
      </c>
      <c r="D6455">
        <v>-1.6</v>
      </c>
      <c r="E6455">
        <v>0</v>
      </c>
      <c r="F6455">
        <v>0</v>
      </c>
      <c r="G6455" t="s">
        <v>12</v>
      </c>
      <c r="H6455" t="s">
        <v>12</v>
      </c>
      <c r="I6455">
        <v>0.01</v>
      </c>
      <c r="J6455" t="s">
        <v>12</v>
      </c>
      <c r="K6455" t="s">
        <v>12</v>
      </c>
      <c r="L6455" t="s">
        <v>11939</v>
      </c>
      <c r="N6455" t="s">
        <v>11937</v>
      </c>
      <c r="O6455" t="s">
        <v>11938</v>
      </c>
      <c r="P6455" t="s">
        <v>1760</v>
      </c>
      <c r="R6455" t="s">
        <v>11936</v>
      </c>
    </row>
    <row r="6456" spans="1:20">
      <c r="A6456" t="s">
        <v>11966</v>
      </c>
      <c r="B6456">
        <v>0</v>
      </c>
      <c r="C6456">
        <v>0</v>
      </c>
      <c r="D6456">
        <v>0</v>
      </c>
      <c r="E6456">
        <v>0</v>
      </c>
      <c r="F6456">
        <v>0.88</v>
      </c>
      <c r="G6456" t="s">
        <v>12</v>
      </c>
      <c r="H6456" t="s">
        <v>12</v>
      </c>
      <c r="I6456" t="s">
        <v>12</v>
      </c>
      <c r="J6456" t="s">
        <v>12</v>
      </c>
      <c r="K6456">
        <v>2.4E-2</v>
      </c>
    </row>
    <row r="6457" spans="1:20">
      <c r="A6457" t="s">
        <v>11980</v>
      </c>
      <c r="B6457">
        <v>0</v>
      </c>
      <c r="C6457">
        <v>0</v>
      </c>
      <c r="D6457">
        <v>0</v>
      </c>
      <c r="E6457">
        <v>0</v>
      </c>
      <c r="F6457">
        <v>-0.63</v>
      </c>
      <c r="G6457" t="s">
        <v>12</v>
      </c>
      <c r="H6457" t="s">
        <v>12</v>
      </c>
      <c r="I6457" t="s">
        <v>12</v>
      </c>
      <c r="J6457" t="s">
        <v>12</v>
      </c>
      <c r="K6457">
        <v>0.03</v>
      </c>
      <c r="L6457" t="s">
        <v>5327</v>
      </c>
      <c r="N6457" t="s">
        <v>5325</v>
      </c>
      <c r="O6457" t="s">
        <v>5326</v>
      </c>
    </row>
    <row r="6458" spans="1:20">
      <c r="A6458" t="s">
        <v>11995</v>
      </c>
      <c r="B6458">
        <v>0</v>
      </c>
      <c r="C6458">
        <v>2.5</v>
      </c>
      <c r="D6458">
        <v>1.9</v>
      </c>
      <c r="E6458">
        <v>2.2999999999999998</v>
      </c>
      <c r="F6458">
        <v>0</v>
      </c>
      <c r="G6458" t="s">
        <v>12</v>
      </c>
      <c r="H6458" s="1">
        <v>2.4E-8</v>
      </c>
      <c r="I6458" s="1">
        <v>2.3999999999999999E-6</v>
      </c>
      <c r="J6458" s="1">
        <v>5.7999999999999998E-9</v>
      </c>
      <c r="K6458" t="s">
        <v>12</v>
      </c>
      <c r="L6458" t="s">
        <v>1181</v>
      </c>
      <c r="N6458" t="s">
        <v>11996</v>
      </c>
      <c r="P6458" t="s">
        <v>522</v>
      </c>
      <c r="Q6458" t="s">
        <v>1757</v>
      </c>
    </row>
    <row r="6459" spans="1:20">
      <c r="A6459" t="s">
        <v>11997</v>
      </c>
      <c r="B6459">
        <v>0</v>
      </c>
      <c r="C6459">
        <v>0</v>
      </c>
      <c r="D6459">
        <v>1.2</v>
      </c>
      <c r="E6459">
        <v>0</v>
      </c>
      <c r="F6459">
        <v>0.85</v>
      </c>
      <c r="G6459" t="s">
        <v>12</v>
      </c>
      <c r="H6459" t="s">
        <v>12</v>
      </c>
      <c r="I6459">
        <v>1.5E-3</v>
      </c>
      <c r="J6459" t="s">
        <v>12</v>
      </c>
      <c r="K6459">
        <v>4.3999999999999997E-2</v>
      </c>
      <c r="L6459" t="s">
        <v>12000</v>
      </c>
      <c r="N6459" t="s">
        <v>11998</v>
      </c>
      <c r="O6459" t="s">
        <v>11999</v>
      </c>
      <c r="Q6459" t="s">
        <v>6830</v>
      </c>
    </row>
    <row r="6460" spans="1:20">
      <c r="A6460" t="s">
        <v>12006</v>
      </c>
      <c r="B6460">
        <v>0</v>
      </c>
      <c r="C6460">
        <v>0</v>
      </c>
      <c r="D6460">
        <v>0</v>
      </c>
      <c r="E6460">
        <v>0</v>
      </c>
      <c r="F6460">
        <v>1.2</v>
      </c>
      <c r="G6460" t="s">
        <v>12</v>
      </c>
      <c r="H6460" t="s">
        <v>12</v>
      </c>
      <c r="I6460" t="s">
        <v>12</v>
      </c>
      <c r="J6460" t="s">
        <v>12</v>
      </c>
      <c r="K6460">
        <v>1.9E-2</v>
      </c>
    </row>
    <row r="6461" spans="1:20">
      <c r="A6461" t="s">
        <v>12011</v>
      </c>
      <c r="B6461">
        <v>0</v>
      </c>
      <c r="C6461">
        <v>0</v>
      </c>
      <c r="D6461">
        <v>-0.73</v>
      </c>
      <c r="E6461">
        <v>0</v>
      </c>
      <c r="F6461">
        <v>-1</v>
      </c>
      <c r="G6461" t="s">
        <v>12</v>
      </c>
      <c r="H6461" t="s">
        <v>12</v>
      </c>
      <c r="I6461">
        <v>1.7000000000000001E-2</v>
      </c>
      <c r="J6461" t="s">
        <v>12</v>
      </c>
      <c r="K6461">
        <v>6.4000000000000005E-4</v>
      </c>
      <c r="L6461" t="s">
        <v>2644</v>
      </c>
      <c r="N6461" t="s">
        <v>4043</v>
      </c>
      <c r="P6461" t="s">
        <v>4042</v>
      </c>
    </row>
    <row r="6462" spans="1:20">
      <c r="A6462" t="s">
        <v>12024</v>
      </c>
      <c r="B6462">
        <v>0</v>
      </c>
      <c r="C6462">
        <v>0</v>
      </c>
      <c r="D6462">
        <v>0</v>
      </c>
      <c r="E6462">
        <v>0</v>
      </c>
      <c r="F6462">
        <v>-0.67</v>
      </c>
      <c r="G6462" t="s">
        <v>12</v>
      </c>
      <c r="H6462" t="s">
        <v>12</v>
      </c>
      <c r="I6462" t="s">
        <v>12</v>
      </c>
      <c r="J6462" t="s">
        <v>12</v>
      </c>
      <c r="K6462">
        <v>5.7000000000000002E-3</v>
      </c>
      <c r="N6462" t="s">
        <v>12028</v>
      </c>
      <c r="P6462" t="s">
        <v>12025</v>
      </c>
      <c r="Q6462" t="s">
        <v>12026</v>
      </c>
      <c r="R6462" t="s">
        <v>12027</v>
      </c>
    </row>
    <row r="6463" spans="1:20">
      <c r="A6463" t="s">
        <v>12029</v>
      </c>
      <c r="B6463">
        <v>0</v>
      </c>
      <c r="C6463">
        <v>-4.4000000000000004</v>
      </c>
      <c r="D6463">
        <v>-3</v>
      </c>
      <c r="E6463">
        <v>-3.8</v>
      </c>
      <c r="F6463">
        <v>0</v>
      </c>
      <c r="G6463" t="s">
        <v>12</v>
      </c>
      <c r="H6463">
        <v>1.1000000000000001E-3</v>
      </c>
      <c r="I6463">
        <v>3.4000000000000002E-2</v>
      </c>
      <c r="J6463">
        <v>1.9E-2</v>
      </c>
      <c r="K6463" t="s">
        <v>12</v>
      </c>
      <c r="L6463" t="s">
        <v>2203</v>
      </c>
      <c r="N6463" t="s">
        <v>12030</v>
      </c>
      <c r="P6463" t="s">
        <v>2201</v>
      </c>
    </row>
    <row r="6464" spans="1:20">
      <c r="A6464" t="s">
        <v>12034</v>
      </c>
      <c r="B6464">
        <v>0</v>
      </c>
      <c r="C6464">
        <v>0</v>
      </c>
      <c r="D6464">
        <v>0</v>
      </c>
      <c r="E6464">
        <v>0</v>
      </c>
      <c r="F6464">
        <v>-3.1</v>
      </c>
      <c r="G6464" t="s">
        <v>12</v>
      </c>
      <c r="H6464" t="s">
        <v>12</v>
      </c>
      <c r="I6464" t="s">
        <v>12</v>
      </c>
      <c r="J6464" t="s">
        <v>12</v>
      </c>
      <c r="K6464">
        <v>4.8000000000000001E-2</v>
      </c>
    </row>
    <row r="6465" spans="1:20">
      <c r="A6465" t="s">
        <v>12040</v>
      </c>
      <c r="B6465">
        <v>0</v>
      </c>
      <c r="C6465">
        <v>0</v>
      </c>
      <c r="D6465">
        <v>0</v>
      </c>
      <c r="E6465">
        <v>0</v>
      </c>
      <c r="F6465">
        <v>-0.25</v>
      </c>
      <c r="G6465" t="s">
        <v>12</v>
      </c>
      <c r="H6465" t="s">
        <v>12</v>
      </c>
      <c r="I6465" t="s">
        <v>12</v>
      </c>
      <c r="J6465" t="s">
        <v>12</v>
      </c>
      <c r="K6465">
        <v>1.0999999999999999E-2</v>
      </c>
      <c r="L6465" t="s">
        <v>1392</v>
      </c>
      <c r="N6465" t="s">
        <v>12044</v>
      </c>
      <c r="O6465" t="s">
        <v>12045</v>
      </c>
      <c r="P6465" t="s">
        <v>12041</v>
      </c>
      <c r="Q6465" t="s">
        <v>12042</v>
      </c>
      <c r="R6465" t="s">
        <v>12043</v>
      </c>
    </row>
    <row r="6466" spans="1:20">
      <c r="A6466" t="s">
        <v>12046</v>
      </c>
      <c r="B6466">
        <v>0</v>
      </c>
      <c r="C6466">
        <v>0</v>
      </c>
      <c r="D6466">
        <v>0</v>
      </c>
      <c r="E6466">
        <v>0</v>
      </c>
      <c r="F6466">
        <v>0.56999999999999995</v>
      </c>
      <c r="G6466" t="s">
        <v>12</v>
      </c>
      <c r="H6466" t="s">
        <v>12</v>
      </c>
      <c r="I6466" t="s">
        <v>12</v>
      </c>
      <c r="J6466" t="s">
        <v>12</v>
      </c>
      <c r="K6466">
        <v>4.4999999999999999E-4</v>
      </c>
      <c r="N6466" t="s">
        <v>12050</v>
      </c>
      <c r="P6466" t="s">
        <v>12047</v>
      </c>
      <c r="Q6466" t="s">
        <v>12048</v>
      </c>
      <c r="R6466" t="s">
        <v>12049</v>
      </c>
    </row>
    <row r="6467" spans="1:20">
      <c r="A6467" t="s">
        <v>12057</v>
      </c>
      <c r="B6467">
        <v>0</v>
      </c>
      <c r="C6467">
        <v>-0.83</v>
      </c>
      <c r="D6467">
        <v>-0.95</v>
      </c>
      <c r="E6467">
        <v>-0.59</v>
      </c>
      <c r="F6467">
        <v>0</v>
      </c>
      <c r="G6467" t="s">
        <v>12</v>
      </c>
      <c r="H6467" s="1">
        <v>8.7000000000000001E-5</v>
      </c>
      <c r="I6467" s="1">
        <v>9.5999999999999996E-6</v>
      </c>
      <c r="J6467">
        <v>1.4E-2</v>
      </c>
      <c r="K6467" t="s">
        <v>12</v>
      </c>
      <c r="L6467" t="s">
        <v>12060</v>
      </c>
      <c r="N6467" t="s">
        <v>12058</v>
      </c>
      <c r="O6467" t="s">
        <v>12059</v>
      </c>
    </row>
    <row r="6468" spans="1:20">
      <c r="A6468" t="s">
        <v>12061</v>
      </c>
      <c r="B6468">
        <v>0</v>
      </c>
      <c r="C6468">
        <v>-3.4</v>
      </c>
      <c r="D6468">
        <v>-5.3</v>
      </c>
      <c r="E6468">
        <v>-4.5</v>
      </c>
      <c r="F6468">
        <v>0</v>
      </c>
      <c r="G6468" t="s">
        <v>12</v>
      </c>
      <c r="H6468" s="1">
        <v>5.0999999999999999E-7</v>
      </c>
      <c r="I6468" s="1">
        <v>4.2E-7</v>
      </c>
      <c r="J6468" s="1">
        <v>1.4E-8</v>
      </c>
      <c r="K6468" t="s">
        <v>12</v>
      </c>
      <c r="L6468" t="s">
        <v>816</v>
      </c>
      <c r="N6468" t="s">
        <v>12062</v>
      </c>
    </row>
    <row r="6469" spans="1:20">
      <c r="A6469" t="s">
        <v>12065</v>
      </c>
      <c r="B6469">
        <v>0</v>
      </c>
      <c r="C6469">
        <v>0</v>
      </c>
      <c r="D6469">
        <v>2.2000000000000002</v>
      </c>
      <c r="E6469">
        <v>0</v>
      </c>
      <c r="F6469">
        <v>0</v>
      </c>
      <c r="G6469" t="s">
        <v>12</v>
      </c>
      <c r="H6469" t="s">
        <v>12</v>
      </c>
      <c r="I6469">
        <v>3.9E-2</v>
      </c>
      <c r="J6469" t="s">
        <v>12</v>
      </c>
      <c r="K6469" t="s">
        <v>12</v>
      </c>
      <c r="L6469" t="s">
        <v>12068</v>
      </c>
      <c r="N6469" t="s">
        <v>12067</v>
      </c>
      <c r="P6469" t="s">
        <v>12066</v>
      </c>
    </row>
    <row r="6470" spans="1:20">
      <c r="A6470" t="s">
        <v>12069</v>
      </c>
      <c r="B6470">
        <v>0</v>
      </c>
      <c r="C6470">
        <v>0</v>
      </c>
      <c r="D6470">
        <v>0</v>
      </c>
      <c r="E6470">
        <v>0</v>
      </c>
      <c r="F6470">
        <v>0.66</v>
      </c>
      <c r="G6470" t="s">
        <v>12</v>
      </c>
      <c r="H6470" t="s">
        <v>12</v>
      </c>
      <c r="I6470" t="s">
        <v>12</v>
      </c>
      <c r="J6470" t="s">
        <v>12</v>
      </c>
      <c r="K6470">
        <v>4.4999999999999998E-2</v>
      </c>
      <c r="N6470" t="s">
        <v>10632</v>
      </c>
    </row>
    <row r="6471" spans="1:20">
      <c r="A6471" t="s">
        <v>12083</v>
      </c>
      <c r="B6471">
        <v>0</v>
      </c>
      <c r="C6471">
        <v>0</v>
      </c>
      <c r="D6471">
        <v>0</v>
      </c>
      <c r="E6471">
        <v>0</v>
      </c>
      <c r="F6471">
        <v>-1</v>
      </c>
      <c r="G6471" t="s">
        <v>12</v>
      </c>
      <c r="H6471" t="s">
        <v>12</v>
      </c>
      <c r="I6471" t="s">
        <v>12</v>
      </c>
      <c r="J6471" t="s">
        <v>12</v>
      </c>
      <c r="K6471" s="1">
        <v>2.4000000000000001E-5</v>
      </c>
      <c r="L6471" t="s">
        <v>12086</v>
      </c>
      <c r="N6471" t="s">
        <v>12085</v>
      </c>
      <c r="Q6471" t="s">
        <v>12084</v>
      </c>
    </row>
    <row r="6472" spans="1:20">
      <c r="A6472" t="s">
        <v>12087</v>
      </c>
      <c r="B6472">
        <v>0</v>
      </c>
      <c r="C6472">
        <v>0</v>
      </c>
      <c r="D6472">
        <v>4.2</v>
      </c>
      <c r="E6472">
        <v>0</v>
      </c>
      <c r="F6472">
        <v>0</v>
      </c>
      <c r="G6472" t="s">
        <v>12</v>
      </c>
      <c r="H6472" t="s">
        <v>12</v>
      </c>
      <c r="I6472">
        <v>1.6999999999999999E-3</v>
      </c>
      <c r="J6472" t="s">
        <v>12</v>
      </c>
      <c r="K6472" t="s">
        <v>12</v>
      </c>
      <c r="L6472" t="s">
        <v>12090</v>
      </c>
      <c r="N6472" t="s">
        <v>12088</v>
      </c>
      <c r="O6472" t="s">
        <v>12089</v>
      </c>
    </row>
    <row r="6473" spans="1:20">
      <c r="A6473" t="s">
        <v>12099</v>
      </c>
      <c r="B6473">
        <v>0</v>
      </c>
      <c r="C6473">
        <v>0</v>
      </c>
      <c r="D6473">
        <v>1.7</v>
      </c>
      <c r="E6473">
        <v>1.9</v>
      </c>
      <c r="F6473">
        <v>0</v>
      </c>
      <c r="G6473" t="s">
        <v>12</v>
      </c>
      <c r="H6473" t="s">
        <v>12</v>
      </c>
      <c r="I6473">
        <v>2.5000000000000001E-3</v>
      </c>
      <c r="J6473">
        <v>9.8999999999999999E-4</v>
      </c>
      <c r="K6473" t="s">
        <v>12</v>
      </c>
      <c r="L6473" t="s">
        <v>12102</v>
      </c>
      <c r="N6473" t="s">
        <v>12100</v>
      </c>
      <c r="O6473" t="s">
        <v>12101</v>
      </c>
    </row>
    <row r="6474" spans="1:20">
      <c r="A6474" t="s">
        <v>12103</v>
      </c>
      <c r="B6474">
        <v>0</v>
      </c>
      <c r="C6474">
        <v>-1.2</v>
      </c>
      <c r="D6474">
        <v>0</v>
      </c>
      <c r="E6474">
        <v>-0.97</v>
      </c>
      <c r="F6474">
        <v>0.83</v>
      </c>
      <c r="G6474" t="s">
        <v>12</v>
      </c>
      <c r="H6474">
        <v>1.2999999999999999E-3</v>
      </c>
      <c r="I6474" t="s">
        <v>12</v>
      </c>
      <c r="J6474">
        <v>2.3E-2</v>
      </c>
      <c r="K6474">
        <v>3.7999999999999999E-2</v>
      </c>
      <c r="L6474" t="s">
        <v>7101</v>
      </c>
      <c r="N6474" t="s">
        <v>12104</v>
      </c>
      <c r="O6474" t="s">
        <v>7100</v>
      </c>
      <c r="Q6474" t="s">
        <v>7096</v>
      </c>
    </row>
    <row r="6475" spans="1:20">
      <c r="A6475" t="s">
        <v>12105</v>
      </c>
      <c r="B6475">
        <v>0</v>
      </c>
      <c r="C6475">
        <v>1.5</v>
      </c>
      <c r="D6475">
        <v>1.3</v>
      </c>
      <c r="E6475">
        <v>1.7</v>
      </c>
      <c r="F6475">
        <v>0</v>
      </c>
      <c r="G6475" t="s">
        <v>12</v>
      </c>
      <c r="H6475">
        <v>1.1999999999999999E-3</v>
      </c>
      <c r="I6475">
        <v>6.7000000000000002E-3</v>
      </c>
      <c r="J6475" s="1">
        <v>5.5999999999999999E-5</v>
      </c>
      <c r="K6475" t="s">
        <v>12</v>
      </c>
      <c r="L6475" t="s">
        <v>1181</v>
      </c>
      <c r="N6475" t="s">
        <v>12106</v>
      </c>
      <c r="P6475" t="s">
        <v>522</v>
      </c>
      <c r="Q6475" t="s">
        <v>1757</v>
      </c>
    </row>
    <row r="6476" spans="1:20">
      <c r="A6476" t="s">
        <v>12111</v>
      </c>
      <c r="B6476">
        <v>0</v>
      </c>
      <c r="C6476">
        <v>0</v>
      </c>
      <c r="D6476">
        <v>0</v>
      </c>
      <c r="E6476">
        <v>0</v>
      </c>
      <c r="F6476">
        <v>1</v>
      </c>
      <c r="G6476" t="s">
        <v>12</v>
      </c>
      <c r="H6476" t="s">
        <v>12</v>
      </c>
      <c r="I6476" t="s">
        <v>12</v>
      </c>
      <c r="J6476" t="s">
        <v>12</v>
      </c>
      <c r="K6476">
        <v>3.9E-2</v>
      </c>
      <c r="N6476" t="s">
        <v>12116</v>
      </c>
      <c r="P6476" t="s">
        <v>12112</v>
      </c>
      <c r="Q6476" t="s">
        <v>12113</v>
      </c>
      <c r="R6476" t="s">
        <v>12114</v>
      </c>
      <c r="T6476" t="s">
        <v>12115</v>
      </c>
    </row>
    <row r="6477" spans="1:20">
      <c r="A6477" t="s">
        <v>12117</v>
      </c>
      <c r="B6477">
        <v>0</v>
      </c>
      <c r="C6477">
        <v>-9.3000000000000007</v>
      </c>
      <c r="D6477">
        <v>-4.9000000000000004</v>
      </c>
      <c r="E6477">
        <v>-4.4000000000000004</v>
      </c>
      <c r="F6477">
        <v>0</v>
      </c>
      <c r="G6477" t="s">
        <v>12</v>
      </c>
      <c r="H6477">
        <v>8.8999999999999999E-3</v>
      </c>
      <c r="I6477">
        <v>2.5000000000000001E-4</v>
      </c>
      <c r="J6477" s="1">
        <v>8.2000000000000001E-5</v>
      </c>
      <c r="K6477" t="s">
        <v>12</v>
      </c>
    </row>
    <row r="6478" spans="1:20">
      <c r="A6478" t="s">
        <v>12127</v>
      </c>
      <c r="B6478">
        <v>0</v>
      </c>
      <c r="C6478">
        <v>0</v>
      </c>
      <c r="D6478">
        <v>0</v>
      </c>
      <c r="E6478">
        <v>0</v>
      </c>
      <c r="F6478">
        <v>-1.4</v>
      </c>
      <c r="G6478" t="s">
        <v>12</v>
      </c>
      <c r="H6478" t="s">
        <v>12</v>
      </c>
      <c r="I6478" t="s">
        <v>12</v>
      </c>
      <c r="J6478" t="s">
        <v>12</v>
      </c>
      <c r="K6478">
        <v>8.9999999999999993E-3</v>
      </c>
      <c r="L6478" t="s">
        <v>12130</v>
      </c>
      <c r="N6478" t="s">
        <v>12129</v>
      </c>
      <c r="Q6478" t="s">
        <v>12128</v>
      </c>
    </row>
    <row r="6479" spans="1:20">
      <c r="A6479" t="s">
        <v>12133</v>
      </c>
      <c r="B6479">
        <v>0</v>
      </c>
      <c r="C6479">
        <v>0</v>
      </c>
      <c r="D6479">
        <v>-1.1000000000000001</v>
      </c>
      <c r="E6479">
        <v>0</v>
      </c>
      <c r="F6479">
        <v>0</v>
      </c>
      <c r="G6479" t="s">
        <v>12</v>
      </c>
      <c r="H6479" t="s">
        <v>12</v>
      </c>
      <c r="I6479">
        <v>1.6E-2</v>
      </c>
      <c r="J6479" t="s">
        <v>12</v>
      </c>
      <c r="K6479" t="s">
        <v>12</v>
      </c>
      <c r="L6479" t="s">
        <v>12137</v>
      </c>
      <c r="N6479" t="s">
        <v>12136</v>
      </c>
      <c r="P6479" t="s">
        <v>12134</v>
      </c>
      <c r="Q6479" t="s">
        <v>12135</v>
      </c>
    </row>
    <row r="6480" spans="1:20">
      <c r="A6480" t="s">
        <v>12145</v>
      </c>
      <c r="B6480">
        <v>0</v>
      </c>
      <c r="C6480">
        <v>-3.7</v>
      </c>
      <c r="D6480">
        <v>-3.5</v>
      </c>
      <c r="E6480">
        <v>-3.5</v>
      </c>
      <c r="F6480">
        <v>0</v>
      </c>
      <c r="G6480" t="s">
        <v>12</v>
      </c>
      <c r="H6480" s="1">
        <v>7.5999999999999996E-10</v>
      </c>
      <c r="I6480" s="1">
        <v>8.2999999999999998E-12</v>
      </c>
      <c r="J6480" s="1">
        <v>2.2999999999999999E-12</v>
      </c>
      <c r="K6480" t="s">
        <v>12</v>
      </c>
    </row>
    <row r="6481" spans="1:20">
      <c r="A6481" t="s">
        <v>12147</v>
      </c>
      <c r="B6481">
        <v>0</v>
      </c>
      <c r="C6481">
        <v>0</v>
      </c>
      <c r="D6481">
        <v>-1.9</v>
      </c>
      <c r="E6481">
        <v>-1.2</v>
      </c>
      <c r="F6481">
        <v>0</v>
      </c>
      <c r="G6481" t="s">
        <v>12</v>
      </c>
      <c r="H6481" t="s">
        <v>12</v>
      </c>
      <c r="I6481" s="1">
        <v>1.7E-5</v>
      </c>
      <c r="J6481">
        <v>2.5000000000000001E-2</v>
      </c>
      <c r="K6481" t="s">
        <v>12</v>
      </c>
      <c r="L6481" t="s">
        <v>12150</v>
      </c>
      <c r="N6481" t="s">
        <v>12148</v>
      </c>
      <c r="O6481" t="s">
        <v>12149</v>
      </c>
      <c r="Q6481" t="s">
        <v>5228</v>
      </c>
      <c r="S6481" t="s">
        <v>5229</v>
      </c>
      <c r="T6481" t="s">
        <v>5230</v>
      </c>
    </row>
    <row r="6482" spans="1:20">
      <c r="A6482" t="s">
        <v>12151</v>
      </c>
      <c r="B6482">
        <v>0</v>
      </c>
      <c r="C6482">
        <v>0</v>
      </c>
      <c r="D6482">
        <v>-1.1000000000000001</v>
      </c>
      <c r="E6482">
        <v>-0.62</v>
      </c>
      <c r="F6482">
        <v>-0.61</v>
      </c>
      <c r="G6482" t="s">
        <v>12</v>
      </c>
      <c r="H6482" t="s">
        <v>12</v>
      </c>
      <c r="I6482" s="1">
        <v>3.3000000000000002E-7</v>
      </c>
      <c r="J6482">
        <v>0.02</v>
      </c>
      <c r="K6482">
        <v>1.4E-2</v>
      </c>
      <c r="L6482" t="s">
        <v>12154</v>
      </c>
      <c r="N6482" t="s">
        <v>12152</v>
      </c>
      <c r="O6482" t="s">
        <v>12153</v>
      </c>
      <c r="Q6482" t="s">
        <v>8007</v>
      </c>
    </row>
    <row r="6483" spans="1:20">
      <c r="A6483" t="s">
        <v>12155</v>
      </c>
      <c r="B6483">
        <v>0</v>
      </c>
      <c r="C6483">
        <v>0</v>
      </c>
      <c r="D6483">
        <v>0.64</v>
      </c>
      <c r="E6483">
        <v>0</v>
      </c>
      <c r="F6483">
        <v>0.78</v>
      </c>
      <c r="G6483" t="s">
        <v>12</v>
      </c>
      <c r="H6483" t="s">
        <v>12</v>
      </c>
      <c r="I6483">
        <v>5.1000000000000004E-3</v>
      </c>
      <c r="J6483" t="s">
        <v>12</v>
      </c>
      <c r="K6483">
        <v>5.9999999999999995E-4</v>
      </c>
      <c r="L6483" t="s">
        <v>2203</v>
      </c>
      <c r="N6483" t="s">
        <v>12156</v>
      </c>
      <c r="P6483" t="s">
        <v>2201</v>
      </c>
    </row>
    <row r="6484" spans="1:20">
      <c r="A6484" t="s">
        <v>12183</v>
      </c>
      <c r="B6484">
        <v>0</v>
      </c>
      <c r="C6484">
        <v>0</v>
      </c>
      <c r="D6484">
        <v>0.98</v>
      </c>
      <c r="E6484">
        <v>0</v>
      </c>
      <c r="F6484">
        <v>0</v>
      </c>
      <c r="G6484" t="s">
        <v>12</v>
      </c>
      <c r="H6484" t="s">
        <v>12</v>
      </c>
      <c r="I6484">
        <v>6.0000000000000001E-3</v>
      </c>
      <c r="J6484" t="s">
        <v>12</v>
      </c>
      <c r="K6484" t="s">
        <v>12</v>
      </c>
      <c r="L6484" t="s">
        <v>525</v>
      </c>
      <c r="N6484" t="s">
        <v>12184</v>
      </c>
      <c r="P6484" t="s">
        <v>522</v>
      </c>
      <c r="Q6484" t="s">
        <v>1757</v>
      </c>
    </row>
    <row r="6485" spans="1:20">
      <c r="A6485" t="s">
        <v>12185</v>
      </c>
      <c r="B6485">
        <v>0</v>
      </c>
      <c r="C6485">
        <v>5</v>
      </c>
      <c r="D6485">
        <v>5</v>
      </c>
      <c r="E6485">
        <v>6.4</v>
      </c>
      <c r="F6485">
        <v>0</v>
      </c>
      <c r="G6485" t="s">
        <v>12</v>
      </c>
      <c r="H6485" s="1">
        <v>2.9E-5</v>
      </c>
      <c r="I6485" s="1">
        <v>5.8E-5</v>
      </c>
      <c r="J6485" s="1">
        <v>3.8999999999999999E-6</v>
      </c>
      <c r="K6485" t="s">
        <v>12</v>
      </c>
      <c r="N6485" t="s">
        <v>12187</v>
      </c>
      <c r="P6485" t="s">
        <v>12186</v>
      </c>
    </row>
    <row r="6486" spans="1:20">
      <c r="A6486" t="s">
        <v>12194</v>
      </c>
      <c r="B6486">
        <v>0</v>
      </c>
      <c r="C6486">
        <v>-6.8</v>
      </c>
      <c r="D6486">
        <v>-5.9</v>
      </c>
      <c r="E6486">
        <v>-5.7</v>
      </c>
      <c r="F6486">
        <v>0</v>
      </c>
      <c r="G6486" t="s">
        <v>12</v>
      </c>
      <c r="H6486" s="1">
        <v>1.0999999999999999E-8</v>
      </c>
      <c r="I6486" s="1">
        <v>1.9000000000000001E-9</v>
      </c>
      <c r="J6486" s="1">
        <v>6.2000000000000002E-16</v>
      </c>
      <c r="K6486" t="s">
        <v>12</v>
      </c>
      <c r="L6486" t="s">
        <v>2664</v>
      </c>
      <c r="N6486" t="s">
        <v>2663</v>
      </c>
      <c r="P6486" t="s">
        <v>11325</v>
      </c>
      <c r="Q6486" t="s">
        <v>11326</v>
      </c>
    </row>
    <row r="6487" spans="1:20">
      <c r="A6487" t="s">
        <v>12195</v>
      </c>
      <c r="B6487">
        <v>0</v>
      </c>
      <c r="C6487">
        <v>0</v>
      </c>
      <c r="D6487">
        <v>1.9</v>
      </c>
      <c r="E6487">
        <v>0</v>
      </c>
      <c r="F6487">
        <v>0</v>
      </c>
      <c r="G6487" t="s">
        <v>12</v>
      </c>
      <c r="H6487" t="s">
        <v>12</v>
      </c>
      <c r="I6487">
        <v>2.4E-2</v>
      </c>
      <c r="J6487" t="s">
        <v>12</v>
      </c>
      <c r="K6487" t="s">
        <v>12</v>
      </c>
      <c r="L6487" t="s">
        <v>11560</v>
      </c>
      <c r="N6487" t="s">
        <v>11559</v>
      </c>
      <c r="Q6487" t="s">
        <v>11558</v>
      </c>
    </row>
    <row r="6488" spans="1:20">
      <c r="A6488" t="s">
        <v>12207</v>
      </c>
      <c r="B6488">
        <v>0</v>
      </c>
      <c r="C6488">
        <v>0</v>
      </c>
      <c r="D6488">
        <v>0</v>
      </c>
      <c r="E6488">
        <v>0</v>
      </c>
      <c r="F6488">
        <v>-1.7</v>
      </c>
      <c r="G6488" t="s">
        <v>12</v>
      </c>
      <c r="H6488" t="s">
        <v>12</v>
      </c>
      <c r="I6488" t="s">
        <v>12</v>
      </c>
      <c r="J6488" t="s">
        <v>12</v>
      </c>
      <c r="K6488">
        <v>1.8E-3</v>
      </c>
      <c r="L6488" t="s">
        <v>1181</v>
      </c>
      <c r="N6488" t="s">
        <v>12209</v>
      </c>
      <c r="Q6488" t="s">
        <v>12208</v>
      </c>
    </row>
    <row r="6489" spans="1:20">
      <c r="A6489" t="s">
        <v>12210</v>
      </c>
      <c r="B6489">
        <v>0</v>
      </c>
      <c r="C6489">
        <v>0</v>
      </c>
      <c r="D6489">
        <v>0</v>
      </c>
      <c r="E6489">
        <v>0</v>
      </c>
      <c r="F6489">
        <v>-3.8</v>
      </c>
      <c r="G6489" t="s">
        <v>12</v>
      </c>
      <c r="H6489" t="s">
        <v>12</v>
      </c>
      <c r="I6489" t="s">
        <v>12</v>
      </c>
      <c r="J6489" t="s">
        <v>12</v>
      </c>
      <c r="K6489">
        <v>4.7E-2</v>
      </c>
    </row>
    <row r="6490" spans="1:20">
      <c r="A6490" t="s">
        <v>12211</v>
      </c>
      <c r="B6490">
        <v>0</v>
      </c>
      <c r="C6490">
        <v>0</v>
      </c>
      <c r="D6490">
        <v>-4.4000000000000004</v>
      </c>
      <c r="E6490">
        <v>0</v>
      </c>
      <c r="F6490">
        <v>-10</v>
      </c>
      <c r="G6490" t="s">
        <v>12</v>
      </c>
      <c r="H6490" t="s">
        <v>12</v>
      </c>
      <c r="I6490">
        <v>5.3E-3</v>
      </c>
      <c r="J6490" t="s">
        <v>12</v>
      </c>
      <c r="K6490">
        <v>6.4999999999999997E-3</v>
      </c>
      <c r="N6490" t="s">
        <v>12212</v>
      </c>
    </row>
    <row r="6491" spans="1:20">
      <c r="A6491" t="s">
        <v>12227</v>
      </c>
      <c r="B6491">
        <v>0</v>
      </c>
      <c r="C6491">
        <v>0</v>
      </c>
      <c r="D6491">
        <v>1.5</v>
      </c>
      <c r="E6491">
        <v>2</v>
      </c>
      <c r="F6491">
        <v>0</v>
      </c>
      <c r="G6491" t="s">
        <v>12</v>
      </c>
      <c r="H6491" t="s">
        <v>12</v>
      </c>
      <c r="I6491">
        <v>0.04</v>
      </c>
      <c r="J6491">
        <v>3.7000000000000002E-3</v>
      </c>
      <c r="K6491" t="s">
        <v>12</v>
      </c>
    </row>
    <row r="6492" spans="1:20">
      <c r="A6492" t="s">
        <v>12236</v>
      </c>
      <c r="B6492">
        <v>0</v>
      </c>
      <c r="C6492">
        <v>0</v>
      </c>
      <c r="D6492">
        <v>0</v>
      </c>
      <c r="E6492">
        <v>0</v>
      </c>
      <c r="F6492">
        <v>0.44</v>
      </c>
      <c r="G6492" t="s">
        <v>12</v>
      </c>
      <c r="H6492" t="s">
        <v>12</v>
      </c>
      <c r="I6492" t="s">
        <v>12</v>
      </c>
      <c r="J6492" t="s">
        <v>12</v>
      </c>
      <c r="K6492">
        <v>3.4000000000000002E-2</v>
      </c>
      <c r="N6492" t="s">
        <v>12237</v>
      </c>
      <c r="P6492" t="s">
        <v>5665</v>
      </c>
    </row>
    <row r="6493" spans="1:20">
      <c r="A6493" t="s">
        <v>12246</v>
      </c>
      <c r="B6493">
        <v>0</v>
      </c>
      <c r="C6493">
        <v>-1.6</v>
      </c>
      <c r="D6493">
        <v>-2.7</v>
      </c>
      <c r="E6493">
        <v>0</v>
      </c>
      <c r="F6493">
        <v>0</v>
      </c>
      <c r="G6493" t="s">
        <v>12</v>
      </c>
      <c r="H6493">
        <v>1.0999999999999999E-2</v>
      </c>
      <c r="I6493" s="1">
        <v>1.8E-7</v>
      </c>
      <c r="J6493" t="s">
        <v>12</v>
      </c>
      <c r="K6493" t="s">
        <v>12</v>
      </c>
    </row>
    <row r="6494" spans="1:20">
      <c r="A6494" t="s">
        <v>12250</v>
      </c>
      <c r="B6494">
        <v>0</v>
      </c>
      <c r="C6494">
        <v>0</v>
      </c>
      <c r="D6494">
        <v>0</v>
      </c>
      <c r="E6494">
        <v>0</v>
      </c>
      <c r="F6494">
        <v>0.61</v>
      </c>
      <c r="G6494" t="s">
        <v>12</v>
      </c>
      <c r="H6494" t="s">
        <v>12</v>
      </c>
      <c r="I6494" t="s">
        <v>12</v>
      </c>
      <c r="J6494" t="s">
        <v>12</v>
      </c>
      <c r="K6494">
        <v>4.9000000000000002E-2</v>
      </c>
      <c r="L6494" t="s">
        <v>12254</v>
      </c>
      <c r="N6494" t="s">
        <v>12252</v>
      </c>
      <c r="O6494" t="s">
        <v>12253</v>
      </c>
      <c r="P6494" t="s">
        <v>12251</v>
      </c>
    </row>
    <row r="6495" spans="1:20">
      <c r="A6495" t="s">
        <v>12255</v>
      </c>
      <c r="B6495">
        <v>0</v>
      </c>
      <c r="C6495">
        <v>0</v>
      </c>
      <c r="D6495">
        <v>-2.9</v>
      </c>
      <c r="E6495">
        <v>0</v>
      </c>
      <c r="F6495">
        <v>0</v>
      </c>
      <c r="G6495" t="s">
        <v>12</v>
      </c>
      <c r="H6495" t="s">
        <v>12</v>
      </c>
      <c r="I6495">
        <v>1.3999999999999999E-4</v>
      </c>
      <c r="J6495" t="s">
        <v>12</v>
      </c>
      <c r="K6495" t="s">
        <v>12</v>
      </c>
      <c r="L6495" t="s">
        <v>280</v>
      </c>
      <c r="N6495" t="s">
        <v>12257</v>
      </c>
      <c r="P6495" t="s">
        <v>277</v>
      </c>
      <c r="Q6495" t="s">
        <v>12256</v>
      </c>
    </row>
    <row r="6496" spans="1:20">
      <c r="A6496" t="s">
        <v>12258</v>
      </c>
      <c r="B6496">
        <v>0</v>
      </c>
      <c r="C6496">
        <v>0</v>
      </c>
      <c r="D6496">
        <v>1.3</v>
      </c>
      <c r="E6496">
        <v>0</v>
      </c>
      <c r="F6496">
        <v>1</v>
      </c>
      <c r="G6496" t="s">
        <v>12</v>
      </c>
      <c r="H6496" t="s">
        <v>12</v>
      </c>
      <c r="I6496">
        <v>2E-3</v>
      </c>
      <c r="J6496" t="s">
        <v>12</v>
      </c>
      <c r="K6496">
        <v>3.4000000000000002E-2</v>
      </c>
      <c r="N6496" t="s">
        <v>2880</v>
      </c>
    </row>
    <row r="6497" spans="1:20">
      <c r="A6497" t="s">
        <v>12259</v>
      </c>
      <c r="B6497">
        <v>0</v>
      </c>
      <c r="C6497">
        <v>0</v>
      </c>
      <c r="D6497">
        <v>0</v>
      </c>
      <c r="E6497">
        <v>0.37</v>
      </c>
      <c r="F6497">
        <v>0</v>
      </c>
      <c r="G6497" t="s">
        <v>12</v>
      </c>
      <c r="H6497" t="s">
        <v>12</v>
      </c>
      <c r="I6497" t="s">
        <v>12</v>
      </c>
      <c r="J6497">
        <v>6.7999999999999996E-3</v>
      </c>
      <c r="K6497" t="s">
        <v>12</v>
      </c>
      <c r="L6497" t="s">
        <v>12265</v>
      </c>
      <c r="N6497" t="s">
        <v>12264</v>
      </c>
      <c r="P6497" t="s">
        <v>12260</v>
      </c>
      <c r="Q6497" t="s">
        <v>12261</v>
      </c>
      <c r="R6497" t="s">
        <v>12262</v>
      </c>
      <c r="T6497" t="s">
        <v>12263</v>
      </c>
    </row>
    <row r="6498" spans="1:20">
      <c r="A6498" t="s">
        <v>12267</v>
      </c>
      <c r="B6498">
        <v>0</v>
      </c>
      <c r="C6498">
        <v>0</v>
      </c>
      <c r="D6498">
        <v>0</v>
      </c>
      <c r="E6498">
        <v>0</v>
      </c>
      <c r="F6498">
        <v>0.51</v>
      </c>
      <c r="G6498" t="s">
        <v>12</v>
      </c>
      <c r="H6498" t="s">
        <v>12</v>
      </c>
      <c r="I6498" t="s">
        <v>12</v>
      </c>
      <c r="J6498" t="s">
        <v>12</v>
      </c>
      <c r="K6498">
        <v>0.02</v>
      </c>
      <c r="L6498" t="s">
        <v>12269</v>
      </c>
      <c r="N6498" t="s">
        <v>12268</v>
      </c>
    </row>
    <row r="6499" spans="1:20">
      <c r="A6499" t="s">
        <v>12274</v>
      </c>
      <c r="B6499">
        <v>0</v>
      </c>
      <c r="C6499">
        <v>0</v>
      </c>
      <c r="D6499">
        <v>0</v>
      </c>
      <c r="E6499">
        <v>0</v>
      </c>
      <c r="F6499">
        <v>1.6</v>
      </c>
      <c r="G6499" t="s">
        <v>12</v>
      </c>
      <c r="H6499" t="s">
        <v>12</v>
      </c>
      <c r="I6499" t="s">
        <v>12</v>
      </c>
      <c r="J6499" t="s">
        <v>12</v>
      </c>
      <c r="K6499">
        <v>2.5999999999999999E-3</v>
      </c>
      <c r="N6499" t="s">
        <v>12275</v>
      </c>
    </row>
    <row r="6500" spans="1:20">
      <c r="A6500" t="s">
        <v>12315</v>
      </c>
      <c r="B6500">
        <v>0</v>
      </c>
      <c r="C6500">
        <v>0</v>
      </c>
      <c r="D6500">
        <v>0</v>
      </c>
      <c r="E6500">
        <v>0</v>
      </c>
      <c r="F6500">
        <v>1.9</v>
      </c>
      <c r="G6500" t="s">
        <v>12</v>
      </c>
      <c r="H6500" t="s">
        <v>12</v>
      </c>
      <c r="I6500" t="s">
        <v>12</v>
      </c>
      <c r="J6500" t="s">
        <v>12</v>
      </c>
      <c r="K6500">
        <v>3.2000000000000001E-2</v>
      </c>
      <c r="L6500" t="s">
        <v>12319</v>
      </c>
      <c r="N6500" t="s">
        <v>12317</v>
      </c>
      <c r="O6500" t="s">
        <v>12318</v>
      </c>
      <c r="Q6500" t="s">
        <v>12316</v>
      </c>
      <c r="R6500" t="s">
        <v>2426</v>
      </c>
    </row>
    <row r="6501" spans="1:20">
      <c r="A6501" t="s">
        <v>12321</v>
      </c>
      <c r="B6501">
        <v>0</v>
      </c>
      <c r="C6501">
        <v>0</v>
      </c>
      <c r="D6501">
        <v>0</v>
      </c>
      <c r="E6501">
        <v>0</v>
      </c>
      <c r="F6501">
        <v>-0.83</v>
      </c>
      <c r="G6501" t="s">
        <v>12</v>
      </c>
      <c r="H6501" t="s">
        <v>12</v>
      </c>
      <c r="I6501" t="s">
        <v>12</v>
      </c>
      <c r="J6501" t="s">
        <v>12</v>
      </c>
      <c r="K6501">
        <v>1.3999999999999999E-4</v>
      </c>
      <c r="L6501" t="s">
        <v>62</v>
      </c>
      <c r="N6501" t="s">
        <v>12324</v>
      </c>
      <c r="P6501" t="s">
        <v>12322</v>
      </c>
      <c r="Q6501" t="s">
        <v>9067</v>
      </c>
      <c r="R6501" t="s">
        <v>9068</v>
      </c>
      <c r="T6501" t="s">
        <v>12323</v>
      </c>
    </row>
    <row r="6502" spans="1:20">
      <c r="A6502" t="s">
        <v>12333</v>
      </c>
      <c r="B6502">
        <v>0</v>
      </c>
      <c r="C6502">
        <v>4.3</v>
      </c>
      <c r="D6502">
        <v>4.5999999999999996</v>
      </c>
      <c r="E6502">
        <v>3.7</v>
      </c>
      <c r="F6502">
        <v>0</v>
      </c>
      <c r="G6502" t="s">
        <v>12</v>
      </c>
      <c r="H6502" s="1">
        <v>3.5000000000000002E-8</v>
      </c>
      <c r="I6502" s="1">
        <v>6.5000000000000002E-7</v>
      </c>
      <c r="J6502" s="1">
        <v>5.5999999999999997E-6</v>
      </c>
      <c r="K6502" t="s">
        <v>12</v>
      </c>
    </row>
    <row r="6503" spans="1:20">
      <c r="A6503" t="s">
        <v>12334</v>
      </c>
      <c r="B6503">
        <v>0</v>
      </c>
      <c r="C6503">
        <v>-0.38</v>
      </c>
      <c r="D6503">
        <v>0</v>
      </c>
      <c r="E6503">
        <v>0</v>
      </c>
      <c r="F6503">
        <v>0.56000000000000005</v>
      </c>
      <c r="G6503" t="s">
        <v>12</v>
      </c>
      <c r="H6503">
        <v>1.2E-2</v>
      </c>
      <c r="I6503" t="s">
        <v>12</v>
      </c>
      <c r="J6503" t="s">
        <v>12</v>
      </c>
      <c r="K6503" s="1">
        <v>5.3000000000000001E-5</v>
      </c>
      <c r="N6503" t="s">
        <v>12335</v>
      </c>
    </row>
    <row r="6504" spans="1:20">
      <c r="A6504" t="s">
        <v>12353</v>
      </c>
      <c r="B6504">
        <v>0</v>
      </c>
      <c r="C6504">
        <v>0</v>
      </c>
      <c r="D6504">
        <v>0</v>
      </c>
      <c r="E6504">
        <v>0</v>
      </c>
      <c r="F6504">
        <v>0.95</v>
      </c>
      <c r="G6504" t="s">
        <v>12</v>
      </c>
      <c r="H6504" t="s">
        <v>12</v>
      </c>
      <c r="I6504" t="s">
        <v>12</v>
      </c>
      <c r="J6504" t="s">
        <v>12</v>
      </c>
      <c r="K6504" s="1">
        <v>6.7000000000000002E-6</v>
      </c>
    </row>
    <row r="6505" spans="1:20">
      <c r="A6505" t="s">
        <v>12364</v>
      </c>
      <c r="B6505">
        <v>0</v>
      </c>
      <c r="C6505">
        <v>1.3</v>
      </c>
      <c r="D6505">
        <v>1.3</v>
      </c>
      <c r="E6505">
        <v>1.2</v>
      </c>
      <c r="F6505">
        <v>0</v>
      </c>
      <c r="G6505" t="s">
        <v>12</v>
      </c>
      <c r="H6505" s="1">
        <v>1.6E-7</v>
      </c>
      <c r="I6505" s="1">
        <v>4.6000000000000002E-8</v>
      </c>
      <c r="J6505" s="1">
        <v>1.9E-6</v>
      </c>
      <c r="K6505" t="s">
        <v>12</v>
      </c>
    </row>
    <row r="6506" spans="1:20">
      <c r="A6506" t="s">
        <v>12370</v>
      </c>
      <c r="B6506">
        <v>0</v>
      </c>
      <c r="C6506">
        <v>0</v>
      </c>
      <c r="D6506">
        <v>0</v>
      </c>
      <c r="E6506">
        <v>0</v>
      </c>
      <c r="F6506">
        <v>2.2000000000000002</v>
      </c>
      <c r="G6506" t="s">
        <v>12</v>
      </c>
      <c r="H6506" t="s">
        <v>12</v>
      </c>
      <c r="I6506" t="s">
        <v>12</v>
      </c>
      <c r="J6506" t="s">
        <v>12</v>
      </c>
      <c r="K6506">
        <v>2.1999999999999999E-2</v>
      </c>
      <c r="L6506" t="s">
        <v>12375</v>
      </c>
      <c r="N6506" t="s">
        <v>12374</v>
      </c>
      <c r="P6506" t="s">
        <v>12371</v>
      </c>
      <c r="Q6506" t="s">
        <v>12372</v>
      </c>
      <c r="R6506" t="s">
        <v>12373</v>
      </c>
    </row>
    <row r="6507" spans="1:20">
      <c r="A6507" t="s">
        <v>12391</v>
      </c>
      <c r="B6507">
        <v>0</v>
      </c>
      <c r="C6507">
        <v>0</v>
      </c>
      <c r="D6507">
        <v>0</v>
      </c>
      <c r="E6507">
        <v>0</v>
      </c>
      <c r="F6507">
        <v>-1.5</v>
      </c>
      <c r="G6507" t="s">
        <v>12</v>
      </c>
      <c r="H6507" t="s">
        <v>12</v>
      </c>
      <c r="I6507" t="s">
        <v>12</v>
      </c>
      <c r="J6507" t="s">
        <v>12</v>
      </c>
      <c r="K6507">
        <v>9.4999999999999998E-3</v>
      </c>
      <c r="L6507" t="s">
        <v>206</v>
      </c>
      <c r="N6507" t="s">
        <v>1932</v>
      </c>
      <c r="P6507" t="s">
        <v>1185</v>
      </c>
      <c r="Q6507" t="s">
        <v>1930</v>
      </c>
      <c r="R6507" t="s">
        <v>1931</v>
      </c>
    </row>
    <row r="6508" spans="1:20">
      <c r="A6508" t="s">
        <v>12392</v>
      </c>
      <c r="B6508">
        <v>0</v>
      </c>
      <c r="C6508">
        <v>2.2000000000000002</v>
      </c>
      <c r="D6508">
        <v>2</v>
      </c>
      <c r="E6508">
        <v>1.9</v>
      </c>
      <c r="F6508">
        <v>0</v>
      </c>
      <c r="G6508" t="s">
        <v>12</v>
      </c>
      <c r="H6508" s="1">
        <v>6.6000000000000003E-6</v>
      </c>
      <c r="I6508" s="1">
        <v>1.5E-5</v>
      </c>
      <c r="J6508" s="1">
        <v>8.3999999999999992E-6</v>
      </c>
      <c r="K6508" t="s">
        <v>12</v>
      </c>
      <c r="L6508" t="s">
        <v>1181</v>
      </c>
      <c r="N6508" t="s">
        <v>12393</v>
      </c>
      <c r="P6508" t="s">
        <v>522</v>
      </c>
      <c r="Q6508" t="s">
        <v>1757</v>
      </c>
    </row>
    <row r="6509" spans="1:20">
      <c r="A6509" t="s">
        <v>12400</v>
      </c>
      <c r="B6509">
        <v>0</v>
      </c>
      <c r="C6509">
        <v>0</v>
      </c>
      <c r="D6509">
        <v>-0.33</v>
      </c>
      <c r="E6509">
        <v>0</v>
      </c>
      <c r="F6509">
        <v>0</v>
      </c>
      <c r="G6509" t="s">
        <v>12</v>
      </c>
      <c r="H6509" t="s">
        <v>12</v>
      </c>
      <c r="I6509">
        <v>0.03</v>
      </c>
      <c r="J6509" t="s">
        <v>12</v>
      </c>
      <c r="K6509" t="s">
        <v>12</v>
      </c>
      <c r="L6509" t="s">
        <v>392</v>
      </c>
      <c r="N6509" t="s">
        <v>12401</v>
      </c>
    </row>
    <row r="6510" spans="1:20">
      <c r="A6510" t="s">
        <v>12407</v>
      </c>
      <c r="B6510">
        <v>0</v>
      </c>
      <c r="C6510">
        <v>0</v>
      </c>
      <c r="D6510">
        <v>-0.77</v>
      </c>
      <c r="E6510">
        <v>0</v>
      </c>
      <c r="F6510">
        <v>0</v>
      </c>
      <c r="G6510" t="s">
        <v>12</v>
      </c>
      <c r="H6510" t="s">
        <v>12</v>
      </c>
      <c r="I6510">
        <v>1.6E-2</v>
      </c>
      <c r="J6510" t="s">
        <v>12</v>
      </c>
      <c r="K6510" t="s">
        <v>12</v>
      </c>
      <c r="L6510" t="s">
        <v>12410</v>
      </c>
      <c r="N6510" t="s">
        <v>12408</v>
      </c>
      <c r="O6510" t="s">
        <v>12409</v>
      </c>
    </row>
    <row r="6511" spans="1:20">
      <c r="A6511" t="s">
        <v>12415</v>
      </c>
      <c r="B6511">
        <v>0</v>
      </c>
      <c r="C6511">
        <v>0</v>
      </c>
      <c r="D6511">
        <v>0.86</v>
      </c>
      <c r="E6511">
        <v>1.1000000000000001</v>
      </c>
      <c r="F6511">
        <v>0</v>
      </c>
      <c r="G6511" t="s">
        <v>12</v>
      </c>
      <c r="H6511" t="s">
        <v>12</v>
      </c>
      <c r="I6511">
        <v>3.5999999999999997E-2</v>
      </c>
      <c r="J6511">
        <v>9.5999999999999992E-3</v>
      </c>
      <c r="K6511" t="s">
        <v>12</v>
      </c>
      <c r="L6511" t="s">
        <v>12418</v>
      </c>
      <c r="N6511" t="s">
        <v>12416</v>
      </c>
      <c r="O6511" t="s">
        <v>12417</v>
      </c>
      <c r="P6511" t="s">
        <v>7421</v>
      </c>
    </row>
    <row r="6512" spans="1:20">
      <c r="A6512" t="s">
        <v>12439</v>
      </c>
      <c r="B6512">
        <v>0</v>
      </c>
      <c r="C6512">
        <v>0</v>
      </c>
      <c r="D6512">
        <v>0.37</v>
      </c>
      <c r="E6512">
        <v>0</v>
      </c>
      <c r="F6512">
        <v>0</v>
      </c>
      <c r="G6512" t="s">
        <v>12</v>
      </c>
      <c r="H6512" t="s">
        <v>12</v>
      </c>
      <c r="I6512">
        <v>1.4E-2</v>
      </c>
      <c r="J6512" t="s">
        <v>12</v>
      </c>
      <c r="K6512" t="s">
        <v>12</v>
      </c>
      <c r="L6512" t="s">
        <v>12442</v>
      </c>
      <c r="N6512" t="s">
        <v>12440</v>
      </c>
      <c r="O6512" t="s">
        <v>12441</v>
      </c>
      <c r="P6512" t="s">
        <v>4605</v>
      </c>
    </row>
    <row r="6513" spans="1:20">
      <c r="A6513" t="s">
        <v>12453</v>
      </c>
      <c r="B6513">
        <v>0</v>
      </c>
      <c r="C6513">
        <v>0</v>
      </c>
      <c r="D6513">
        <v>-2.9</v>
      </c>
      <c r="E6513">
        <v>0</v>
      </c>
      <c r="F6513">
        <v>0</v>
      </c>
      <c r="G6513" t="s">
        <v>12</v>
      </c>
      <c r="H6513" t="s">
        <v>12</v>
      </c>
      <c r="I6513">
        <v>1.4E-3</v>
      </c>
      <c r="J6513" t="s">
        <v>12</v>
      </c>
      <c r="K6513" t="s">
        <v>12</v>
      </c>
      <c r="L6513" t="s">
        <v>12456</v>
      </c>
      <c r="N6513" t="s">
        <v>12454</v>
      </c>
      <c r="O6513" t="s">
        <v>12455</v>
      </c>
    </row>
    <row r="6514" spans="1:20">
      <c r="A6514" t="s">
        <v>12459</v>
      </c>
      <c r="B6514">
        <v>0</v>
      </c>
      <c r="C6514">
        <v>3</v>
      </c>
      <c r="D6514">
        <v>3.3</v>
      </c>
      <c r="E6514">
        <v>3.7</v>
      </c>
      <c r="F6514">
        <v>0</v>
      </c>
      <c r="G6514" t="s">
        <v>12</v>
      </c>
      <c r="H6514">
        <v>6.6E-4</v>
      </c>
      <c r="I6514" s="1">
        <v>8.7999999999999998E-5</v>
      </c>
      <c r="J6514" s="1">
        <v>1.5999999999999999E-5</v>
      </c>
      <c r="K6514" t="s">
        <v>12</v>
      </c>
      <c r="L6514" t="s">
        <v>12462</v>
      </c>
      <c r="N6514" t="s">
        <v>12461</v>
      </c>
      <c r="P6514" t="s">
        <v>12460</v>
      </c>
    </row>
    <row r="6515" spans="1:20">
      <c r="A6515" t="s">
        <v>12469</v>
      </c>
      <c r="B6515">
        <v>0</v>
      </c>
      <c r="C6515">
        <v>0</v>
      </c>
      <c r="D6515">
        <v>-4.5999999999999996</v>
      </c>
      <c r="E6515">
        <v>-1.9</v>
      </c>
      <c r="F6515">
        <v>-4</v>
      </c>
      <c r="G6515" t="s">
        <v>12</v>
      </c>
      <c r="H6515" t="s">
        <v>12</v>
      </c>
      <c r="I6515" s="1">
        <v>2.2E-24</v>
      </c>
      <c r="J6515">
        <v>4.0000000000000002E-4</v>
      </c>
      <c r="K6515" s="1">
        <v>1.3999999999999999E-17</v>
      </c>
      <c r="L6515" t="s">
        <v>2124</v>
      </c>
      <c r="N6515" t="s">
        <v>2122</v>
      </c>
      <c r="O6515" t="s">
        <v>2123</v>
      </c>
      <c r="P6515" t="s">
        <v>2121</v>
      </c>
      <c r="Q6515" t="s">
        <v>12470</v>
      </c>
    </row>
    <row r="6516" spans="1:20">
      <c r="A6516" t="s">
        <v>12471</v>
      </c>
      <c r="B6516">
        <v>0</v>
      </c>
      <c r="C6516">
        <v>0</v>
      </c>
      <c r="D6516">
        <v>2.1</v>
      </c>
      <c r="E6516">
        <v>0</v>
      </c>
      <c r="F6516">
        <v>0</v>
      </c>
      <c r="G6516" t="s">
        <v>12</v>
      </c>
      <c r="H6516" t="s">
        <v>12</v>
      </c>
      <c r="I6516">
        <v>4.1000000000000002E-2</v>
      </c>
      <c r="J6516" t="s">
        <v>12</v>
      </c>
      <c r="K6516" t="s">
        <v>12</v>
      </c>
      <c r="L6516" t="s">
        <v>12474</v>
      </c>
      <c r="N6516" t="s">
        <v>12473</v>
      </c>
      <c r="P6516" t="s">
        <v>12472</v>
      </c>
    </row>
    <row r="6517" spans="1:20">
      <c r="A6517" t="s">
        <v>12476</v>
      </c>
      <c r="B6517">
        <v>0</v>
      </c>
      <c r="C6517">
        <v>-1.6</v>
      </c>
      <c r="D6517">
        <v>-2</v>
      </c>
      <c r="E6517">
        <v>0</v>
      </c>
      <c r="F6517">
        <v>0</v>
      </c>
      <c r="G6517" t="s">
        <v>12</v>
      </c>
      <c r="H6517">
        <v>0.02</v>
      </c>
      <c r="I6517">
        <v>1.1999999999999999E-3</v>
      </c>
      <c r="J6517" t="s">
        <v>12</v>
      </c>
      <c r="K6517" t="s">
        <v>12</v>
      </c>
    </row>
    <row r="6518" spans="1:20">
      <c r="A6518" t="s">
        <v>12485</v>
      </c>
      <c r="B6518">
        <v>0</v>
      </c>
      <c r="C6518">
        <v>-2.1</v>
      </c>
      <c r="D6518">
        <v>-2.2999999999999998</v>
      </c>
      <c r="E6518">
        <v>-1.9</v>
      </c>
      <c r="F6518">
        <v>0</v>
      </c>
      <c r="G6518" t="s">
        <v>12</v>
      </c>
      <c r="H6518" s="1">
        <v>2.6999999999999999E-5</v>
      </c>
      <c r="I6518" s="1">
        <v>4.8999999999999997E-7</v>
      </c>
      <c r="J6518" s="1">
        <v>7.7000000000000001E-5</v>
      </c>
      <c r="K6518" t="s">
        <v>12</v>
      </c>
      <c r="L6518" t="s">
        <v>12488</v>
      </c>
      <c r="N6518" t="s">
        <v>12486</v>
      </c>
      <c r="O6518" t="s">
        <v>12487</v>
      </c>
    </row>
    <row r="6519" spans="1:20">
      <c r="A6519" t="s">
        <v>12502</v>
      </c>
      <c r="B6519">
        <v>0</v>
      </c>
      <c r="C6519">
        <v>0</v>
      </c>
      <c r="D6519">
        <v>-3.5</v>
      </c>
      <c r="E6519">
        <v>0</v>
      </c>
      <c r="F6519">
        <v>0</v>
      </c>
      <c r="G6519" t="s">
        <v>12</v>
      </c>
      <c r="H6519" t="s">
        <v>12</v>
      </c>
      <c r="I6519">
        <v>1.1E-4</v>
      </c>
      <c r="J6519" t="s">
        <v>12</v>
      </c>
      <c r="K6519" t="s">
        <v>12</v>
      </c>
    </row>
    <row r="6520" spans="1:20">
      <c r="A6520" t="s">
        <v>12529</v>
      </c>
      <c r="B6520">
        <v>0</v>
      </c>
      <c r="C6520">
        <v>-1.4</v>
      </c>
      <c r="D6520">
        <v>-1</v>
      </c>
      <c r="E6520">
        <v>-1.6</v>
      </c>
      <c r="F6520">
        <v>0</v>
      </c>
      <c r="G6520" t="s">
        <v>12</v>
      </c>
      <c r="H6520">
        <v>4.4999999999999999E-4</v>
      </c>
      <c r="I6520">
        <v>2.4E-2</v>
      </c>
      <c r="J6520" s="1">
        <v>6.3E-5</v>
      </c>
      <c r="K6520" t="s">
        <v>12</v>
      </c>
      <c r="L6520" t="s">
        <v>12532</v>
      </c>
      <c r="N6520" t="s">
        <v>12531</v>
      </c>
      <c r="P6520" t="s">
        <v>12530</v>
      </c>
    </row>
    <row r="6521" spans="1:20">
      <c r="A6521" t="s">
        <v>12536</v>
      </c>
      <c r="B6521">
        <v>0</v>
      </c>
      <c r="C6521">
        <v>0</v>
      </c>
      <c r="D6521">
        <v>0</v>
      </c>
      <c r="E6521">
        <v>0</v>
      </c>
      <c r="F6521">
        <v>-1.5</v>
      </c>
      <c r="G6521" t="s">
        <v>12</v>
      </c>
      <c r="H6521" t="s">
        <v>12</v>
      </c>
      <c r="I6521" t="s">
        <v>12</v>
      </c>
      <c r="J6521" t="s">
        <v>12</v>
      </c>
      <c r="K6521">
        <v>0.02</v>
      </c>
      <c r="L6521" t="s">
        <v>12538</v>
      </c>
      <c r="N6521" t="s">
        <v>12537</v>
      </c>
      <c r="P6521" t="s">
        <v>8818</v>
      </c>
    </row>
    <row r="6522" spans="1:20">
      <c r="A6522" t="s">
        <v>12548</v>
      </c>
      <c r="B6522">
        <v>0</v>
      </c>
      <c r="C6522">
        <v>0</v>
      </c>
      <c r="D6522">
        <v>0</v>
      </c>
      <c r="E6522">
        <v>0</v>
      </c>
      <c r="F6522">
        <v>-0.56999999999999995</v>
      </c>
      <c r="G6522" t="s">
        <v>12</v>
      </c>
      <c r="H6522" t="s">
        <v>12</v>
      </c>
      <c r="I6522" t="s">
        <v>12</v>
      </c>
      <c r="J6522" t="s">
        <v>12</v>
      </c>
      <c r="K6522">
        <v>3.5999999999999997E-2</v>
      </c>
      <c r="L6522" t="s">
        <v>185</v>
      </c>
      <c r="N6522" t="s">
        <v>12549</v>
      </c>
      <c r="Q6522" t="s">
        <v>2283</v>
      </c>
      <c r="R6522" t="s">
        <v>4692</v>
      </c>
    </row>
    <row r="6523" spans="1:20">
      <c r="A6523" t="s">
        <v>12551</v>
      </c>
      <c r="B6523">
        <v>0</v>
      </c>
      <c r="C6523">
        <v>0</v>
      </c>
      <c r="D6523">
        <v>-1.1000000000000001</v>
      </c>
      <c r="E6523">
        <v>0</v>
      </c>
      <c r="F6523">
        <v>-1.4</v>
      </c>
      <c r="G6523" t="s">
        <v>12</v>
      </c>
      <c r="H6523" t="s">
        <v>12</v>
      </c>
      <c r="I6523">
        <v>6.8999999999999997E-4</v>
      </c>
      <c r="J6523" t="s">
        <v>12</v>
      </c>
      <c r="K6523" s="1">
        <v>1.8E-5</v>
      </c>
      <c r="N6523" t="s">
        <v>12552</v>
      </c>
    </row>
    <row r="6524" spans="1:20">
      <c r="A6524" t="s">
        <v>12553</v>
      </c>
      <c r="B6524">
        <v>0</v>
      </c>
      <c r="C6524">
        <v>0</v>
      </c>
      <c r="D6524">
        <v>1.5</v>
      </c>
      <c r="E6524">
        <v>0</v>
      </c>
      <c r="F6524">
        <v>0</v>
      </c>
      <c r="G6524" t="s">
        <v>12</v>
      </c>
      <c r="H6524" t="s">
        <v>12</v>
      </c>
      <c r="I6524">
        <v>1.9E-2</v>
      </c>
      <c r="J6524" t="s">
        <v>12</v>
      </c>
      <c r="K6524" t="s">
        <v>12</v>
      </c>
      <c r="L6524" t="s">
        <v>12556</v>
      </c>
      <c r="N6524" t="s">
        <v>12555</v>
      </c>
      <c r="P6524" t="s">
        <v>12554</v>
      </c>
    </row>
    <row r="6525" spans="1:20">
      <c r="A6525" t="s">
        <v>12585</v>
      </c>
      <c r="B6525">
        <v>0</v>
      </c>
      <c r="C6525">
        <v>0</v>
      </c>
      <c r="D6525">
        <v>0</v>
      </c>
      <c r="E6525">
        <v>0</v>
      </c>
      <c r="F6525">
        <v>0.7</v>
      </c>
      <c r="G6525" t="s">
        <v>12</v>
      </c>
      <c r="H6525" t="s">
        <v>12</v>
      </c>
      <c r="I6525" t="s">
        <v>12</v>
      </c>
      <c r="J6525" t="s">
        <v>12</v>
      </c>
      <c r="K6525">
        <v>2.4E-2</v>
      </c>
      <c r="L6525" t="s">
        <v>12587</v>
      </c>
      <c r="N6525" t="s">
        <v>12586</v>
      </c>
    </row>
    <row r="6526" spans="1:20">
      <c r="A6526" t="s">
        <v>12588</v>
      </c>
      <c r="B6526">
        <v>0</v>
      </c>
      <c r="C6526">
        <v>-10</v>
      </c>
      <c r="D6526">
        <v>-10</v>
      </c>
      <c r="E6526">
        <v>-10</v>
      </c>
      <c r="F6526">
        <v>0</v>
      </c>
      <c r="G6526" t="s">
        <v>12</v>
      </c>
      <c r="H6526">
        <v>2.7000000000000001E-3</v>
      </c>
      <c r="I6526">
        <v>1.6000000000000001E-3</v>
      </c>
      <c r="J6526">
        <v>2.3E-3</v>
      </c>
      <c r="K6526" t="s">
        <v>12</v>
      </c>
      <c r="L6526" t="s">
        <v>12590</v>
      </c>
      <c r="N6526" t="s">
        <v>12589</v>
      </c>
    </row>
    <row r="6527" spans="1:20">
      <c r="A6527" t="s">
        <v>12604</v>
      </c>
      <c r="B6527">
        <v>0</v>
      </c>
      <c r="C6527">
        <v>0</v>
      </c>
      <c r="D6527">
        <v>0</v>
      </c>
      <c r="E6527">
        <v>0</v>
      </c>
      <c r="F6527">
        <v>0.93</v>
      </c>
      <c r="G6527" t="s">
        <v>12</v>
      </c>
      <c r="H6527" t="s">
        <v>12</v>
      </c>
      <c r="I6527" t="s">
        <v>12</v>
      </c>
      <c r="J6527" t="s">
        <v>12</v>
      </c>
      <c r="K6527">
        <v>2.9000000000000001E-2</v>
      </c>
      <c r="L6527" t="s">
        <v>12607</v>
      </c>
      <c r="N6527" t="s">
        <v>12605</v>
      </c>
      <c r="O6527" t="s">
        <v>12606</v>
      </c>
    </row>
    <row r="6528" spans="1:20">
      <c r="A6528" t="s">
        <v>12608</v>
      </c>
      <c r="B6528">
        <v>0</v>
      </c>
      <c r="C6528">
        <v>0</v>
      </c>
      <c r="D6528">
        <v>0</v>
      </c>
      <c r="E6528">
        <v>0</v>
      </c>
      <c r="F6528">
        <v>0.61</v>
      </c>
      <c r="G6528" t="s">
        <v>12</v>
      </c>
      <c r="H6528" t="s">
        <v>12</v>
      </c>
      <c r="I6528" t="s">
        <v>12</v>
      </c>
      <c r="J6528" t="s">
        <v>12</v>
      </c>
      <c r="K6528" s="1">
        <v>4.6999999999999999E-6</v>
      </c>
      <c r="L6528" t="s">
        <v>12614</v>
      </c>
      <c r="N6528" t="s">
        <v>12612</v>
      </c>
      <c r="O6528" t="s">
        <v>12613</v>
      </c>
      <c r="Q6528" t="s">
        <v>12609</v>
      </c>
      <c r="R6528" t="s">
        <v>12610</v>
      </c>
      <c r="T6528" t="s">
        <v>12611</v>
      </c>
    </row>
    <row r="6529" spans="1:20">
      <c r="A6529" t="s">
        <v>12643</v>
      </c>
      <c r="B6529">
        <v>0</v>
      </c>
      <c r="C6529">
        <v>-0.67</v>
      </c>
      <c r="D6529">
        <v>0</v>
      </c>
      <c r="E6529">
        <v>0</v>
      </c>
      <c r="F6529">
        <v>0.57999999999999996</v>
      </c>
      <c r="G6529" t="s">
        <v>12</v>
      </c>
      <c r="H6529">
        <v>1.0999999999999999E-2</v>
      </c>
      <c r="I6529" t="s">
        <v>12</v>
      </c>
      <c r="J6529" t="s">
        <v>12</v>
      </c>
      <c r="K6529">
        <v>2.5999999999999999E-2</v>
      </c>
      <c r="N6529" t="s">
        <v>12644</v>
      </c>
    </row>
    <row r="6530" spans="1:20">
      <c r="A6530" t="s">
        <v>12646</v>
      </c>
      <c r="B6530">
        <v>0</v>
      </c>
      <c r="C6530">
        <v>-8</v>
      </c>
      <c r="D6530">
        <v>-8.6</v>
      </c>
      <c r="E6530">
        <v>0</v>
      </c>
      <c r="F6530">
        <v>0</v>
      </c>
      <c r="G6530" t="s">
        <v>12</v>
      </c>
      <c r="H6530">
        <v>4.3999999999999997E-2</v>
      </c>
      <c r="I6530">
        <v>1.2999999999999999E-2</v>
      </c>
      <c r="J6530" t="s">
        <v>12</v>
      </c>
      <c r="K6530" t="s">
        <v>12</v>
      </c>
      <c r="L6530" t="s">
        <v>12649</v>
      </c>
      <c r="N6530" t="s">
        <v>12648</v>
      </c>
      <c r="P6530" t="s">
        <v>12647</v>
      </c>
    </row>
    <row r="6531" spans="1:20">
      <c r="A6531" t="s">
        <v>12656</v>
      </c>
      <c r="B6531">
        <v>0</v>
      </c>
      <c r="C6531">
        <v>0</v>
      </c>
      <c r="D6531">
        <v>0</v>
      </c>
      <c r="E6531">
        <v>0</v>
      </c>
      <c r="F6531">
        <v>0.43</v>
      </c>
      <c r="G6531" t="s">
        <v>12</v>
      </c>
      <c r="H6531" t="s">
        <v>12</v>
      </c>
      <c r="I6531" t="s">
        <v>12</v>
      </c>
      <c r="J6531" t="s">
        <v>12</v>
      </c>
      <c r="K6531">
        <v>3.5000000000000003E-2</v>
      </c>
      <c r="L6531" t="s">
        <v>8145</v>
      </c>
      <c r="N6531" t="s">
        <v>12658</v>
      </c>
      <c r="P6531" t="s">
        <v>8533</v>
      </c>
      <c r="Q6531" t="s">
        <v>12657</v>
      </c>
    </row>
    <row r="6532" spans="1:20">
      <c r="A6532" t="s">
        <v>12661</v>
      </c>
      <c r="B6532">
        <v>0</v>
      </c>
      <c r="C6532">
        <v>0</v>
      </c>
      <c r="D6532">
        <v>0</v>
      </c>
      <c r="E6532">
        <v>0</v>
      </c>
      <c r="F6532">
        <v>-0.62</v>
      </c>
      <c r="G6532" t="s">
        <v>12</v>
      </c>
      <c r="H6532" t="s">
        <v>12</v>
      </c>
      <c r="I6532" t="s">
        <v>12</v>
      </c>
      <c r="J6532" t="s">
        <v>12</v>
      </c>
      <c r="K6532">
        <v>4.2000000000000003E-2</v>
      </c>
      <c r="L6532" t="s">
        <v>12665</v>
      </c>
      <c r="N6532" t="s">
        <v>12664</v>
      </c>
      <c r="P6532" t="s">
        <v>12662</v>
      </c>
      <c r="Q6532" t="s">
        <v>12663</v>
      </c>
      <c r="R6532" t="s">
        <v>139</v>
      </c>
    </row>
    <row r="6533" spans="1:20">
      <c r="A6533" t="s">
        <v>12666</v>
      </c>
      <c r="B6533">
        <v>0</v>
      </c>
      <c r="C6533">
        <v>0</v>
      </c>
      <c r="D6533">
        <v>-1.7</v>
      </c>
      <c r="E6533">
        <v>0</v>
      </c>
      <c r="F6533">
        <v>-1.9</v>
      </c>
      <c r="G6533" t="s">
        <v>12</v>
      </c>
      <c r="H6533" t="s">
        <v>12</v>
      </c>
      <c r="I6533">
        <v>3.9E-2</v>
      </c>
      <c r="J6533" t="s">
        <v>12</v>
      </c>
      <c r="K6533">
        <v>2.1999999999999999E-2</v>
      </c>
      <c r="N6533" t="s">
        <v>12187</v>
      </c>
      <c r="P6533" t="s">
        <v>12186</v>
      </c>
    </row>
    <row r="6534" spans="1:20">
      <c r="A6534" t="s">
        <v>12669</v>
      </c>
      <c r="B6534">
        <v>0</v>
      </c>
      <c r="C6534">
        <v>0</v>
      </c>
      <c r="D6534">
        <v>1.2</v>
      </c>
      <c r="E6534">
        <v>0</v>
      </c>
      <c r="F6534">
        <v>0</v>
      </c>
      <c r="G6534" t="s">
        <v>12</v>
      </c>
      <c r="H6534" t="s">
        <v>12</v>
      </c>
      <c r="I6534">
        <v>4.4999999999999998E-2</v>
      </c>
      <c r="J6534" t="s">
        <v>12</v>
      </c>
      <c r="K6534" t="s">
        <v>12</v>
      </c>
      <c r="N6534" t="s">
        <v>8163</v>
      </c>
      <c r="P6534" t="s">
        <v>8162</v>
      </c>
    </row>
    <row r="6535" spans="1:20">
      <c r="A6535" t="s">
        <v>12670</v>
      </c>
      <c r="B6535">
        <v>0</v>
      </c>
      <c r="C6535">
        <v>0</v>
      </c>
      <c r="D6535">
        <v>0</v>
      </c>
      <c r="E6535">
        <v>0</v>
      </c>
      <c r="F6535">
        <v>0.44</v>
      </c>
      <c r="G6535" t="s">
        <v>12</v>
      </c>
      <c r="H6535" t="s">
        <v>12</v>
      </c>
      <c r="I6535" t="s">
        <v>12</v>
      </c>
      <c r="J6535" t="s">
        <v>12</v>
      </c>
      <c r="K6535">
        <v>1.6E-2</v>
      </c>
      <c r="L6535" t="s">
        <v>552</v>
      </c>
      <c r="N6535" t="s">
        <v>11965</v>
      </c>
      <c r="P6535" t="s">
        <v>11963</v>
      </c>
      <c r="Q6535" t="s">
        <v>11964</v>
      </c>
    </row>
    <row r="6536" spans="1:20">
      <c r="A6536" t="s">
        <v>12674</v>
      </c>
      <c r="B6536">
        <v>0</v>
      </c>
      <c r="C6536">
        <v>0</v>
      </c>
      <c r="D6536">
        <v>2.8</v>
      </c>
      <c r="E6536">
        <v>0</v>
      </c>
      <c r="F6536">
        <v>0</v>
      </c>
      <c r="G6536" t="s">
        <v>12</v>
      </c>
      <c r="H6536" t="s">
        <v>12</v>
      </c>
      <c r="I6536">
        <v>9.2999999999999992E-3</v>
      </c>
      <c r="J6536" t="s">
        <v>12</v>
      </c>
      <c r="K6536" t="s">
        <v>12</v>
      </c>
      <c r="N6536" t="s">
        <v>1304</v>
      </c>
    </row>
    <row r="6537" spans="1:20">
      <c r="A6537" t="s">
        <v>12676</v>
      </c>
      <c r="B6537">
        <v>0</v>
      </c>
      <c r="C6537">
        <v>-8.8000000000000007</v>
      </c>
      <c r="D6537">
        <v>-8.1999999999999993</v>
      </c>
      <c r="E6537">
        <v>-9.9</v>
      </c>
      <c r="F6537">
        <v>0</v>
      </c>
      <c r="G6537" t="s">
        <v>12</v>
      </c>
      <c r="H6537" s="1">
        <v>4.1000000000000003E-35</v>
      </c>
      <c r="I6537" s="1">
        <v>8.0999999999999992E-46</v>
      </c>
      <c r="J6537" s="1">
        <v>4.3999999999999997E-19</v>
      </c>
      <c r="K6537" t="s">
        <v>12</v>
      </c>
      <c r="L6537" t="s">
        <v>816</v>
      </c>
      <c r="N6537" t="s">
        <v>2901</v>
      </c>
    </row>
    <row r="6538" spans="1:20">
      <c r="A6538" t="s">
        <v>12678</v>
      </c>
      <c r="B6538">
        <v>0</v>
      </c>
      <c r="C6538">
        <v>0</v>
      </c>
      <c r="D6538">
        <v>0</v>
      </c>
      <c r="E6538">
        <v>0</v>
      </c>
      <c r="F6538">
        <v>0.45</v>
      </c>
      <c r="G6538" t="s">
        <v>12</v>
      </c>
      <c r="H6538" t="s">
        <v>12</v>
      </c>
      <c r="I6538" t="s">
        <v>12</v>
      </c>
      <c r="J6538" t="s">
        <v>12</v>
      </c>
      <c r="K6538">
        <v>2.1000000000000001E-2</v>
      </c>
      <c r="L6538" t="s">
        <v>12649</v>
      </c>
      <c r="N6538" t="s">
        <v>12679</v>
      </c>
      <c r="P6538" t="s">
        <v>12647</v>
      </c>
    </row>
    <row r="6539" spans="1:20">
      <c r="A6539" t="s">
        <v>12680</v>
      </c>
      <c r="B6539">
        <v>0</v>
      </c>
      <c r="C6539">
        <v>-3.3</v>
      </c>
      <c r="D6539">
        <v>-4.9000000000000004</v>
      </c>
      <c r="E6539">
        <v>-4.3</v>
      </c>
      <c r="F6539">
        <v>-1</v>
      </c>
      <c r="G6539" t="s">
        <v>12</v>
      </c>
      <c r="H6539" s="1">
        <v>2.4E-16</v>
      </c>
      <c r="I6539" s="1">
        <v>5.7000000000000004E-32</v>
      </c>
      <c r="J6539" s="1">
        <v>4.6999999999999999E-26</v>
      </c>
      <c r="K6539">
        <v>2.5999999999999999E-3</v>
      </c>
      <c r="L6539" t="s">
        <v>4800</v>
      </c>
      <c r="N6539" t="s">
        <v>4799</v>
      </c>
    </row>
    <row r="6540" spans="1:20">
      <c r="A6540" t="s">
        <v>12696</v>
      </c>
      <c r="B6540">
        <v>0</v>
      </c>
      <c r="C6540">
        <v>0</v>
      </c>
      <c r="D6540">
        <v>0.6</v>
      </c>
      <c r="E6540">
        <v>0.59</v>
      </c>
      <c r="F6540">
        <v>0.6</v>
      </c>
      <c r="G6540" t="s">
        <v>12</v>
      </c>
      <c r="H6540" t="s">
        <v>12</v>
      </c>
      <c r="I6540">
        <v>3.1E-2</v>
      </c>
      <c r="J6540">
        <v>4.9000000000000002E-2</v>
      </c>
      <c r="K6540">
        <v>3.5000000000000003E-2</v>
      </c>
      <c r="L6540" t="s">
        <v>8066</v>
      </c>
      <c r="N6540" t="s">
        <v>8065</v>
      </c>
      <c r="P6540" t="s">
        <v>8061</v>
      </c>
      <c r="Q6540" t="s">
        <v>8062</v>
      </c>
      <c r="R6540" t="s">
        <v>8063</v>
      </c>
      <c r="T6540" t="s">
        <v>8064</v>
      </c>
    </row>
    <row r="6541" spans="1:20">
      <c r="A6541" t="s">
        <v>12704</v>
      </c>
      <c r="B6541">
        <v>0</v>
      </c>
      <c r="C6541">
        <v>0</v>
      </c>
      <c r="D6541">
        <v>0</v>
      </c>
      <c r="E6541">
        <v>3</v>
      </c>
      <c r="F6541">
        <v>0</v>
      </c>
      <c r="G6541" t="s">
        <v>12</v>
      </c>
      <c r="H6541" t="s">
        <v>12</v>
      </c>
      <c r="I6541" t="s">
        <v>12</v>
      </c>
      <c r="J6541">
        <v>3.3000000000000002E-2</v>
      </c>
      <c r="K6541" t="s">
        <v>12</v>
      </c>
    </row>
    <row r="6542" spans="1:20">
      <c r="A6542" t="s">
        <v>12715</v>
      </c>
      <c r="B6542">
        <v>0</v>
      </c>
      <c r="C6542">
        <v>1.7</v>
      </c>
      <c r="D6542">
        <v>2.2999999999999998</v>
      </c>
      <c r="E6542">
        <v>1.8</v>
      </c>
      <c r="F6542">
        <v>0</v>
      </c>
      <c r="G6542" t="s">
        <v>12</v>
      </c>
      <c r="H6542">
        <v>3.5000000000000003E-2</v>
      </c>
      <c r="I6542">
        <v>4.3E-3</v>
      </c>
      <c r="J6542">
        <v>2.1000000000000001E-2</v>
      </c>
      <c r="K6542" t="s">
        <v>12</v>
      </c>
      <c r="N6542" t="s">
        <v>12716</v>
      </c>
    </row>
    <row r="6543" spans="1:20">
      <c r="A6543" t="s">
        <v>12717</v>
      </c>
      <c r="B6543">
        <v>0</v>
      </c>
      <c r="C6543">
        <v>0</v>
      </c>
      <c r="D6543">
        <v>1.1000000000000001</v>
      </c>
      <c r="E6543">
        <v>0</v>
      </c>
      <c r="F6543">
        <v>1.2</v>
      </c>
      <c r="G6543" t="s">
        <v>12</v>
      </c>
      <c r="H6543" t="s">
        <v>12</v>
      </c>
      <c r="I6543">
        <v>5.4000000000000001E-4</v>
      </c>
      <c r="J6543" t="s">
        <v>12</v>
      </c>
      <c r="K6543">
        <v>4.2000000000000002E-4</v>
      </c>
      <c r="L6543" t="s">
        <v>928</v>
      </c>
      <c r="N6543" t="s">
        <v>927</v>
      </c>
      <c r="P6543" t="s">
        <v>925</v>
      </c>
      <c r="Q6543" t="s">
        <v>926</v>
      </c>
    </row>
    <row r="6544" spans="1:20">
      <c r="A6544" t="s">
        <v>12718</v>
      </c>
      <c r="B6544">
        <v>0</v>
      </c>
      <c r="C6544">
        <v>0</v>
      </c>
      <c r="D6544">
        <v>0</v>
      </c>
      <c r="E6544">
        <v>0</v>
      </c>
      <c r="F6544">
        <v>0.87</v>
      </c>
      <c r="G6544" t="s">
        <v>12</v>
      </c>
      <c r="H6544" t="s">
        <v>12</v>
      </c>
      <c r="I6544" t="s">
        <v>12</v>
      </c>
      <c r="J6544" t="s">
        <v>12</v>
      </c>
      <c r="K6544">
        <v>1.7999999999999999E-2</v>
      </c>
    </row>
    <row r="6545" spans="1:18">
      <c r="A6545" t="s">
        <v>12719</v>
      </c>
      <c r="B6545">
        <v>0.44</v>
      </c>
      <c r="C6545">
        <v>0.51</v>
      </c>
      <c r="D6545">
        <v>0.46</v>
      </c>
      <c r="E6545">
        <v>0.46</v>
      </c>
      <c r="F6545">
        <v>0.39</v>
      </c>
      <c r="G6545">
        <v>3.5000000000000001E-3</v>
      </c>
      <c r="H6545" s="1">
        <v>3.1999999999999999E-6</v>
      </c>
      <c r="I6545">
        <v>1.2E-4</v>
      </c>
      <c r="J6545" s="1">
        <v>9.2999999999999997E-5</v>
      </c>
      <c r="K6545">
        <v>2.8999999999999998E-3</v>
      </c>
      <c r="L6545" t="s">
        <v>206</v>
      </c>
      <c r="N6545" t="s">
        <v>12720</v>
      </c>
      <c r="P6545" t="s">
        <v>758</v>
      </c>
      <c r="Q6545" t="s">
        <v>3375</v>
      </c>
      <c r="R6545" t="s">
        <v>3376</v>
      </c>
    </row>
    <row r="6546" spans="1:18">
      <c r="A6546" t="s">
        <v>12721</v>
      </c>
      <c r="B6546">
        <v>0</v>
      </c>
      <c r="C6546">
        <v>0</v>
      </c>
      <c r="D6546">
        <v>-1.7</v>
      </c>
      <c r="E6546">
        <v>0</v>
      </c>
      <c r="F6546">
        <v>-3.1</v>
      </c>
      <c r="G6546" t="s">
        <v>12</v>
      </c>
      <c r="H6546" t="s">
        <v>12</v>
      </c>
      <c r="I6546">
        <v>0.01</v>
      </c>
      <c r="J6546" t="s">
        <v>12</v>
      </c>
      <c r="K6546" s="1">
        <v>1.5999999999999999E-6</v>
      </c>
      <c r="L6546" t="s">
        <v>668</v>
      </c>
      <c r="N6546" t="s">
        <v>12722</v>
      </c>
      <c r="O6546" t="s">
        <v>12723</v>
      </c>
      <c r="P6546" t="s">
        <v>665</v>
      </c>
      <c r="Q6546" t="s">
        <v>666</v>
      </c>
    </row>
    <row r="6547" spans="1:18">
      <c r="A6547" t="s">
        <v>12724</v>
      </c>
      <c r="B6547">
        <v>0</v>
      </c>
      <c r="C6547">
        <v>0</v>
      </c>
      <c r="D6547">
        <v>-1.1000000000000001</v>
      </c>
      <c r="E6547">
        <v>0</v>
      </c>
      <c r="F6547">
        <v>0</v>
      </c>
      <c r="G6547" t="s">
        <v>12</v>
      </c>
      <c r="H6547" t="s">
        <v>12</v>
      </c>
      <c r="I6547">
        <v>1.4E-2</v>
      </c>
      <c r="J6547" t="s">
        <v>12</v>
      </c>
      <c r="K6547" t="s">
        <v>12</v>
      </c>
      <c r="L6547" t="s">
        <v>572</v>
      </c>
      <c r="N6547" t="s">
        <v>12725</v>
      </c>
      <c r="P6547" t="s">
        <v>925</v>
      </c>
      <c r="Q6547" t="s">
        <v>5825</v>
      </c>
    </row>
    <row r="6548" spans="1:18">
      <c r="A6548" t="s">
        <v>12726</v>
      </c>
      <c r="B6548">
        <v>0</v>
      </c>
      <c r="C6548">
        <v>0</v>
      </c>
      <c r="D6548">
        <v>0</v>
      </c>
      <c r="E6548">
        <v>0</v>
      </c>
      <c r="F6548">
        <v>1.2</v>
      </c>
      <c r="G6548" t="s">
        <v>12</v>
      </c>
      <c r="H6548" t="s">
        <v>12</v>
      </c>
      <c r="I6548" t="s">
        <v>12</v>
      </c>
      <c r="J6548" t="s">
        <v>12</v>
      </c>
      <c r="K6548">
        <v>1.2999999999999999E-2</v>
      </c>
      <c r="L6548" t="s">
        <v>12730</v>
      </c>
      <c r="N6548" t="s">
        <v>12728</v>
      </c>
      <c r="O6548" t="s">
        <v>12729</v>
      </c>
      <c r="P6548" t="s">
        <v>12727</v>
      </c>
    </row>
    <row r="6549" spans="1:18">
      <c r="A6549" t="s">
        <v>12731</v>
      </c>
      <c r="B6549">
        <v>0</v>
      </c>
      <c r="C6549">
        <v>0</v>
      </c>
      <c r="D6549">
        <v>-0.89</v>
      </c>
      <c r="E6549">
        <v>0</v>
      </c>
      <c r="F6549">
        <v>-1</v>
      </c>
      <c r="G6549" t="s">
        <v>12</v>
      </c>
      <c r="H6549" t="s">
        <v>12</v>
      </c>
      <c r="I6549">
        <v>4.8000000000000001E-2</v>
      </c>
      <c r="J6549" t="s">
        <v>12</v>
      </c>
      <c r="K6549">
        <v>1.9E-2</v>
      </c>
    </row>
    <row r="6550" spans="1:18">
      <c r="A6550" t="s">
        <v>12732</v>
      </c>
      <c r="B6550">
        <v>0</v>
      </c>
      <c r="C6550">
        <v>0</v>
      </c>
      <c r="D6550">
        <v>0</v>
      </c>
      <c r="E6550">
        <v>0</v>
      </c>
      <c r="F6550">
        <v>1</v>
      </c>
      <c r="G6550" t="s">
        <v>12</v>
      </c>
      <c r="H6550" t="s">
        <v>12</v>
      </c>
      <c r="I6550" t="s">
        <v>12</v>
      </c>
      <c r="J6550" t="s">
        <v>12</v>
      </c>
      <c r="K6550">
        <v>3.5999999999999997E-2</v>
      </c>
      <c r="L6550" t="s">
        <v>11041</v>
      </c>
      <c r="N6550" t="s">
        <v>12733</v>
      </c>
    </row>
    <row r="6551" spans="1:18">
      <c r="A6551" t="s">
        <v>12734</v>
      </c>
      <c r="B6551">
        <v>0</v>
      </c>
      <c r="C6551">
        <v>0</v>
      </c>
      <c r="D6551">
        <v>0</v>
      </c>
      <c r="E6551">
        <v>0.67</v>
      </c>
      <c r="F6551">
        <v>0</v>
      </c>
      <c r="G6551" t="s">
        <v>12</v>
      </c>
      <c r="H6551" t="s">
        <v>12</v>
      </c>
      <c r="I6551" t="s">
        <v>12</v>
      </c>
      <c r="J6551">
        <v>8.8000000000000005E-3</v>
      </c>
      <c r="K6551" t="s">
        <v>12</v>
      </c>
      <c r="L6551" t="s">
        <v>525</v>
      </c>
      <c r="N6551" t="s">
        <v>12735</v>
      </c>
      <c r="P6551" t="s">
        <v>522</v>
      </c>
      <c r="Q6551" t="s">
        <v>1757</v>
      </c>
    </row>
    <row r="6552" spans="1:18">
      <c r="A6552" t="s">
        <v>12740</v>
      </c>
      <c r="B6552">
        <v>0</v>
      </c>
      <c r="C6552">
        <v>2.2000000000000002</v>
      </c>
      <c r="D6552">
        <v>2.4</v>
      </c>
      <c r="E6552">
        <v>1.8</v>
      </c>
      <c r="F6552">
        <v>0</v>
      </c>
      <c r="G6552" t="s">
        <v>12</v>
      </c>
      <c r="H6552">
        <v>4.8999999999999998E-3</v>
      </c>
      <c r="I6552">
        <v>1.4E-3</v>
      </c>
      <c r="J6552">
        <v>2.1000000000000001E-2</v>
      </c>
      <c r="K6552" t="s">
        <v>12</v>
      </c>
    </row>
    <row r="6553" spans="1:18">
      <c r="A6553" t="s">
        <v>12742</v>
      </c>
      <c r="B6553">
        <v>0.82</v>
      </c>
      <c r="C6553">
        <v>0.72</v>
      </c>
      <c r="D6553">
        <v>0</v>
      </c>
      <c r="E6553">
        <v>0.74</v>
      </c>
      <c r="F6553">
        <v>0.63</v>
      </c>
      <c r="G6553">
        <v>1.2E-2</v>
      </c>
      <c r="H6553">
        <v>2.8999999999999998E-3</v>
      </c>
      <c r="I6553" t="s">
        <v>12</v>
      </c>
      <c r="J6553">
        <v>3.0000000000000001E-3</v>
      </c>
      <c r="K6553">
        <v>2.1999999999999999E-2</v>
      </c>
    </row>
    <row r="6554" spans="1:18">
      <c r="A6554" t="s">
        <v>12772</v>
      </c>
      <c r="B6554">
        <v>0</v>
      </c>
      <c r="C6554">
        <v>0</v>
      </c>
      <c r="D6554">
        <v>0</v>
      </c>
      <c r="E6554">
        <v>0</v>
      </c>
      <c r="F6554">
        <v>0.66</v>
      </c>
      <c r="G6554" t="s">
        <v>12</v>
      </c>
      <c r="H6554" t="s">
        <v>12</v>
      </c>
      <c r="I6554" t="s">
        <v>12</v>
      </c>
      <c r="J6554" t="s">
        <v>12</v>
      </c>
      <c r="K6554">
        <v>4.2000000000000002E-4</v>
      </c>
      <c r="N6554" t="s">
        <v>12773</v>
      </c>
    </row>
    <row r="6555" spans="1:18">
      <c r="A6555" t="s">
        <v>12774</v>
      </c>
      <c r="B6555">
        <v>0</v>
      </c>
      <c r="C6555">
        <v>0</v>
      </c>
      <c r="D6555">
        <v>-2.4</v>
      </c>
      <c r="E6555">
        <v>0</v>
      </c>
      <c r="F6555">
        <v>-3.9</v>
      </c>
      <c r="G6555" t="s">
        <v>12</v>
      </c>
      <c r="H6555" t="s">
        <v>12</v>
      </c>
      <c r="I6555">
        <v>1.6E-2</v>
      </c>
      <c r="J6555" t="s">
        <v>12</v>
      </c>
      <c r="K6555" s="1">
        <v>8.7000000000000001E-5</v>
      </c>
      <c r="L6555" t="s">
        <v>4569</v>
      </c>
      <c r="N6555" t="s">
        <v>12775</v>
      </c>
      <c r="P6555" t="s">
        <v>3080</v>
      </c>
    </row>
    <row r="6556" spans="1:18">
      <c r="A6556" t="s">
        <v>12776</v>
      </c>
      <c r="B6556">
        <v>0</v>
      </c>
      <c r="C6556">
        <v>0</v>
      </c>
      <c r="D6556">
        <v>0</v>
      </c>
      <c r="E6556">
        <v>0</v>
      </c>
      <c r="F6556">
        <v>-0.44</v>
      </c>
      <c r="G6556" t="s">
        <v>12</v>
      </c>
      <c r="H6556" t="s">
        <v>12</v>
      </c>
      <c r="I6556" t="s">
        <v>12</v>
      </c>
      <c r="J6556" t="s">
        <v>12</v>
      </c>
      <c r="K6556">
        <v>1.0999999999999999E-2</v>
      </c>
      <c r="L6556" t="s">
        <v>11703</v>
      </c>
      <c r="N6556" t="s">
        <v>12777</v>
      </c>
    </row>
    <row r="6557" spans="1:18">
      <c r="A6557" t="s">
        <v>12784</v>
      </c>
      <c r="B6557">
        <v>0</v>
      </c>
      <c r="C6557">
        <v>0</v>
      </c>
      <c r="D6557">
        <v>0</v>
      </c>
      <c r="E6557">
        <v>-0.52</v>
      </c>
      <c r="F6557">
        <v>0</v>
      </c>
      <c r="G6557" t="s">
        <v>12</v>
      </c>
      <c r="H6557" t="s">
        <v>12</v>
      </c>
      <c r="I6557" t="s">
        <v>12</v>
      </c>
      <c r="J6557">
        <v>1.4E-3</v>
      </c>
      <c r="K6557" t="s">
        <v>12</v>
      </c>
      <c r="L6557" t="s">
        <v>7267</v>
      </c>
      <c r="N6557" t="s">
        <v>12787</v>
      </c>
      <c r="P6557" t="s">
        <v>12785</v>
      </c>
      <c r="Q6557" t="s">
        <v>12786</v>
      </c>
    </row>
    <row r="6558" spans="1:18">
      <c r="A6558" t="s">
        <v>12803</v>
      </c>
      <c r="B6558">
        <v>0</v>
      </c>
      <c r="C6558">
        <v>0</v>
      </c>
      <c r="D6558">
        <v>0</v>
      </c>
      <c r="E6558">
        <v>0</v>
      </c>
      <c r="F6558">
        <v>-0.81</v>
      </c>
      <c r="G6558" t="s">
        <v>12</v>
      </c>
      <c r="H6558" t="s">
        <v>12</v>
      </c>
      <c r="I6558" t="s">
        <v>12</v>
      </c>
      <c r="J6558" t="s">
        <v>12</v>
      </c>
      <c r="K6558">
        <v>3.9E-2</v>
      </c>
      <c r="N6558" t="s">
        <v>12028</v>
      </c>
      <c r="P6558" t="s">
        <v>12025</v>
      </c>
      <c r="Q6558" t="s">
        <v>12026</v>
      </c>
      <c r="R6558" t="s">
        <v>12027</v>
      </c>
    </row>
    <row r="6559" spans="1:18">
      <c r="A6559" t="s">
        <v>12807</v>
      </c>
      <c r="B6559">
        <v>0</v>
      </c>
      <c r="C6559">
        <v>0</v>
      </c>
      <c r="D6559">
        <v>0</v>
      </c>
      <c r="E6559">
        <v>0</v>
      </c>
      <c r="F6559">
        <v>-0.51</v>
      </c>
      <c r="G6559" t="s">
        <v>12</v>
      </c>
      <c r="H6559" t="s">
        <v>12</v>
      </c>
      <c r="I6559" t="s">
        <v>12</v>
      </c>
      <c r="J6559" t="s">
        <v>12</v>
      </c>
      <c r="K6559">
        <v>2E-3</v>
      </c>
      <c r="N6559" t="s">
        <v>12808</v>
      </c>
    </row>
    <row r="6560" spans="1:18">
      <c r="A6560" t="s">
        <v>12809</v>
      </c>
      <c r="B6560">
        <v>0</v>
      </c>
      <c r="C6560">
        <v>0</v>
      </c>
      <c r="D6560">
        <v>0</v>
      </c>
      <c r="E6560">
        <v>0</v>
      </c>
      <c r="F6560">
        <v>1.8</v>
      </c>
      <c r="G6560" t="s">
        <v>12</v>
      </c>
      <c r="H6560" t="s">
        <v>12</v>
      </c>
      <c r="I6560" t="s">
        <v>12</v>
      </c>
      <c r="J6560" t="s">
        <v>12</v>
      </c>
      <c r="K6560">
        <v>4.4000000000000003E-3</v>
      </c>
      <c r="N6560" t="s">
        <v>12810</v>
      </c>
    </row>
    <row r="6561" spans="1:20">
      <c r="A6561" t="s">
        <v>12811</v>
      </c>
      <c r="B6561">
        <v>0</v>
      </c>
      <c r="C6561">
        <v>0</v>
      </c>
      <c r="D6561">
        <v>0</v>
      </c>
      <c r="E6561">
        <v>0</v>
      </c>
      <c r="F6561">
        <v>0.65</v>
      </c>
      <c r="G6561" t="s">
        <v>12</v>
      </c>
      <c r="H6561" t="s">
        <v>12</v>
      </c>
      <c r="I6561" t="s">
        <v>12</v>
      </c>
      <c r="J6561" t="s">
        <v>12</v>
      </c>
      <c r="K6561">
        <v>1.2E-2</v>
      </c>
      <c r="L6561" t="s">
        <v>8769</v>
      </c>
      <c r="N6561" t="s">
        <v>12812</v>
      </c>
      <c r="P6561" t="s">
        <v>8767</v>
      </c>
    </row>
    <row r="6562" spans="1:20">
      <c r="A6562" t="s">
        <v>12813</v>
      </c>
      <c r="B6562">
        <v>0</v>
      </c>
      <c r="C6562">
        <v>4.2</v>
      </c>
      <c r="D6562">
        <v>3.2</v>
      </c>
      <c r="E6562">
        <v>4</v>
      </c>
      <c r="F6562">
        <v>0</v>
      </c>
      <c r="G6562" t="s">
        <v>12</v>
      </c>
      <c r="H6562" s="1">
        <v>5.6999999999999996E-6</v>
      </c>
      <c r="I6562">
        <v>1.4E-3</v>
      </c>
      <c r="J6562">
        <v>1.3999999999999999E-4</v>
      </c>
      <c r="K6562" t="s">
        <v>12</v>
      </c>
    </row>
    <row r="6563" spans="1:20">
      <c r="A6563" t="s">
        <v>12820</v>
      </c>
      <c r="B6563">
        <v>0</v>
      </c>
      <c r="C6563">
        <v>0</v>
      </c>
      <c r="D6563">
        <v>5.0999999999999996</v>
      </c>
      <c r="E6563">
        <v>0</v>
      </c>
      <c r="F6563">
        <v>0</v>
      </c>
      <c r="G6563" t="s">
        <v>12</v>
      </c>
      <c r="H6563" t="s">
        <v>12</v>
      </c>
      <c r="I6563">
        <v>1.2E-2</v>
      </c>
      <c r="J6563" t="s">
        <v>12</v>
      </c>
      <c r="K6563" t="s">
        <v>12</v>
      </c>
      <c r="L6563" t="s">
        <v>3241</v>
      </c>
      <c r="N6563" t="s">
        <v>11809</v>
      </c>
      <c r="P6563" t="s">
        <v>522</v>
      </c>
      <c r="Q6563" t="s">
        <v>11808</v>
      </c>
    </row>
    <row r="6564" spans="1:20">
      <c r="A6564" t="s">
        <v>12829</v>
      </c>
      <c r="B6564">
        <v>0</v>
      </c>
      <c r="C6564">
        <v>1.3</v>
      </c>
      <c r="D6564">
        <v>2.2000000000000002</v>
      </c>
      <c r="E6564">
        <v>1.9</v>
      </c>
      <c r="F6564">
        <v>0</v>
      </c>
      <c r="G6564" t="s">
        <v>12</v>
      </c>
      <c r="H6564">
        <v>3.2000000000000001E-2</v>
      </c>
      <c r="I6564" s="1">
        <v>5.1E-5</v>
      </c>
      <c r="J6564">
        <v>2.4000000000000001E-4</v>
      </c>
      <c r="K6564" t="s">
        <v>12</v>
      </c>
      <c r="L6564" t="s">
        <v>2491</v>
      </c>
      <c r="N6564" t="s">
        <v>7104</v>
      </c>
      <c r="P6564" t="s">
        <v>2487</v>
      </c>
      <c r="Q6564" t="s">
        <v>7103</v>
      </c>
      <c r="R6564" t="s">
        <v>2489</v>
      </c>
    </row>
    <row r="6565" spans="1:20">
      <c r="A6565" t="s">
        <v>12830</v>
      </c>
      <c r="B6565">
        <v>0</v>
      </c>
      <c r="C6565">
        <v>0</v>
      </c>
      <c r="D6565">
        <v>-4.7</v>
      </c>
      <c r="E6565">
        <v>-2.6</v>
      </c>
      <c r="F6565">
        <v>-4</v>
      </c>
      <c r="G6565" t="s">
        <v>12</v>
      </c>
      <c r="H6565" t="s">
        <v>12</v>
      </c>
      <c r="I6565" s="1">
        <v>1.5E-6</v>
      </c>
      <c r="J6565">
        <v>4.2999999999999997E-2</v>
      </c>
      <c r="K6565" s="1">
        <v>8.7999999999999998E-5</v>
      </c>
      <c r="N6565" t="s">
        <v>12831</v>
      </c>
    </row>
    <row r="6566" spans="1:20">
      <c r="A6566" t="s">
        <v>12838</v>
      </c>
      <c r="B6566">
        <v>0</v>
      </c>
      <c r="C6566">
        <v>0</v>
      </c>
      <c r="D6566">
        <v>0</v>
      </c>
      <c r="E6566">
        <v>0</v>
      </c>
      <c r="F6566">
        <v>1.2</v>
      </c>
      <c r="G6566" t="s">
        <v>12</v>
      </c>
      <c r="H6566" t="s">
        <v>12</v>
      </c>
      <c r="I6566" t="s">
        <v>12</v>
      </c>
      <c r="J6566" t="s">
        <v>12</v>
      </c>
      <c r="K6566">
        <v>1.0999999999999999E-2</v>
      </c>
    </row>
    <row r="6567" spans="1:20">
      <c r="A6567" t="s">
        <v>12840</v>
      </c>
      <c r="B6567">
        <v>0</v>
      </c>
      <c r="C6567">
        <v>8.6</v>
      </c>
      <c r="D6567">
        <v>8.8000000000000007</v>
      </c>
      <c r="E6567">
        <v>9.1999999999999993</v>
      </c>
      <c r="F6567">
        <v>0</v>
      </c>
      <c r="G6567" t="s">
        <v>12</v>
      </c>
      <c r="H6567">
        <v>2.7E-2</v>
      </c>
      <c r="I6567">
        <v>1.2E-2</v>
      </c>
      <c r="J6567">
        <v>1.2999999999999999E-2</v>
      </c>
      <c r="K6567" t="s">
        <v>12</v>
      </c>
    </row>
    <row r="6568" spans="1:20">
      <c r="A6568" t="s">
        <v>12841</v>
      </c>
      <c r="B6568">
        <v>0</v>
      </c>
      <c r="C6568">
        <v>0</v>
      </c>
      <c r="D6568">
        <v>0</v>
      </c>
      <c r="E6568">
        <v>0</v>
      </c>
      <c r="F6568">
        <v>1.3</v>
      </c>
      <c r="G6568" t="s">
        <v>12</v>
      </c>
      <c r="H6568" t="s">
        <v>12</v>
      </c>
      <c r="I6568" t="s">
        <v>12</v>
      </c>
      <c r="J6568" t="s">
        <v>12</v>
      </c>
      <c r="K6568">
        <v>7.1999999999999998E-3</v>
      </c>
      <c r="L6568" t="s">
        <v>12843</v>
      </c>
      <c r="N6568" t="s">
        <v>12842</v>
      </c>
      <c r="R6568" t="s">
        <v>6135</v>
      </c>
    </row>
    <row r="6569" spans="1:20">
      <c r="A6569" t="s">
        <v>12851</v>
      </c>
      <c r="B6569">
        <v>0</v>
      </c>
      <c r="C6569">
        <v>0</v>
      </c>
      <c r="D6569">
        <v>0</v>
      </c>
      <c r="E6569">
        <v>0</v>
      </c>
      <c r="F6569">
        <v>-8.5</v>
      </c>
      <c r="G6569" t="s">
        <v>12</v>
      </c>
      <c r="H6569" t="s">
        <v>12</v>
      </c>
      <c r="I6569" t="s">
        <v>12</v>
      </c>
      <c r="J6569" t="s">
        <v>12</v>
      </c>
      <c r="K6569">
        <v>0.02</v>
      </c>
    </row>
    <row r="6570" spans="1:20">
      <c r="A6570" t="s">
        <v>12852</v>
      </c>
      <c r="B6570">
        <v>0</v>
      </c>
      <c r="C6570">
        <v>-4.2</v>
      </c>
      <c r="D6570">
        <v>0</v>
      </c>
      <c r="E6570">
        <v>0</v>
      </c>
      <c r="F6570">
        <v>0</v>
      </c>
      <c r="G6570" t="s">
        <v>12</v>
      </c>
      <c r="H6570">
        <v>2.7E-2</v>
      </c>
      <c r="I6570" t="s">
        <v>12</v>
      </c>
      <c r="J6570" t="s">
        <v>12</v>
      </c>
      <c r="K6570" t="s">
        <v>12</v>
      </c>
    </row>
    <row r="6571" spans="1:20">
      <c r="A6571" t="s">
        <v>12872</v>
      </c>
      <c r="B6571">
        <v>0</v>
      </c>
      <c r="C6571">
        <v>0</v>
      </c>
      <c r="D6571">
        <v>0</v>
      </c>
      <c r="E6571">
        <v>0</v>
      </c>
      <c r="F6571">
        <v>2.5</v>
      </c>
      <c r="G6571" t="s">
        <v>12</v>
      </c>
      <c r="H6571" t="s">
        <v>12</v>
      </c>
      <c r="I6571" t="s">
        <v>12</v>
      </c>
      <c r="J6571" t="s">
        <v>12</v>
      </c>
      <c r="K6571">
        <v>4.8000000000000001E-2</v>
      </c>
    </row>
    <row r="6572" spans="1:20">
      <c r="A6572" t="s">
        <v>12873</v>
      </c>
      <c r="B6572">
        <v>0</v>
      </c>
      <c r="C6572">
        <v>0</v>
      </c>
      <c r="D6572">
        <v>0</v>
      </c>
      <c r="E6572">
        <v>0</v>
      </c>
      <c r="F6572">
        <v>-3.6</v>
      </c>
      <c r="G6572" t="s">
        <v>12</v>
      </c>
      <c r="H6572" t="s">
        <v>12</v>
      </c>
      <c r="I6572" t="s">
        <v>12</v>
      </c>
      <c r="J6572" t="s">
        <v>12</v>
      </c>
      <c r="K6572">
        <v>8.8999999999999999E-3</v>
      </c>
      <c r="L6572" t="s">
        <v>11784</v>
      </c>
      <c r="N6572" t="s">
        <v>12875</v>
      </c>
      <c r="O6572" t="s">
        <v>12876</v>
      </c>
      <c r="P6572" t="s">
        <v>11782</v>
      </c>
      <c r="T6572" t="s">
        <v>12874</v>
      </c>
    </row>
    <row r="6573" spans="1:20">
      <c r="A6573" t="s">
        <v>12893</v>
      </c>
      <c r="B6573">
        <v>0</v>
      </c>
      <c r="C6573">
        <v>0</v>
      </c>
      <c r="D6573">
        <v>0</v>
      </c>
      <c r="E6573">
        <v>0</v>
      </c>
      <c r="F6573">
        <v>1.2</v>
      </c>
      <c r="G6573" t="s">
        <v>12</v>
      </c>
      <c r="H6573" t="s">
        <v>12</v>
      </c>
      <c r="I6573" t="s">
        <v>12</v>
      </c>
      <c r="J6573" t="s">
        <v>12</v>
      </c>
      <c r="K6573">
        <v>1.2999999999999999E-3</v>
      </c>
      <c r="N6573" t="s">
        <v>12894</v>
      </c>
    </row>
    <row r="6574" spans="1:20">
      <c r="A6574" t="s">
        <v>12895</v>
      </c>
      <c r="B6574">
        <v>0</v>
      </c>
      <c r="C6574">
        <v>1.2</v>
      </c>
      <c r="D6574">
        <v>1.1000000000000001</v>
      </c>
      <c r="E6574">
        <v>0.94</v>
      </c>
      <c r="F6574">
        <v>0</v>
      </c>
      <c r="G6574" t="s">
        <v>12</v>
      </c>
      <c r="H6574" s="1">
        <v>5.3999999999999998E-5</v>
      </c>
      <c r="I6574">
        <v>1.9000000000000001E-4</v>
      </c>
      <c r="J6574">
        <v>1.6999999999999999E-3</v>
      </c>
      <c r="K6574" t="s">
        <v>12</v>
      </c>
      <c r="L6574" t="s">
        <v>12897</v>
      </c>
      <c r="N6574" t="s">
        <v>12896</v>
      </c>
    </row>
    <row r="6575" spans="1:20">
      <c r="A6575" t="s">
        <v>12916</v>
      </c>
      <c r="B6575">
        <v>0</v>
      </c>
      <c r="C6575">
        <v>0</v>
      </c>
      <c r="D6575">
        <v>-1.3</v>
      </c>
      <c r="E6575">
        <v>0</v>
      </c>
      <c r="F6575">
        <v>0</v>
      </c>
      <c r="G6575" t="s">
        <v>12</v>
      </c>
      <c r="H6575" t="s">
        <v>12</v>
      </c>
      <c r="I6575" s="1">
        <v>2.5999999999999998E-5</v>
      </c>
      <c r="J6575" t="s">
        <v>12</v>
      </c>
      <c r="K6575" t="s">
        <v>12</v>
      </c>
      <c r="N6575" t="s">
        <v>12917</v>
      </c>
    </row>
    <row r="6576" spans="1:20">
      <c r="A6576" t="s">
        <v>12921</v>
      </c>
      <c r="B6576">
        <v>0</v>
      </c>
      <c r="C6576">
        <v>0</v>
      </c>
      <c r="D6576">
        <v>0</v>
      </c>
      <c r="E6576">
        <v>0</v>
      </c>
      <c r="F6576">
        <v>1.2</v>
      </c>
      <c r="G6576" t="s">
        <v>12</v>
      </c>
      <c r="H6576" t="s">
        <v>12</v>
      </c>
      <c r="I6576" t="s">
        <v>12</v>
      </c>
      <c r="J6576" t="s">
        <v>12</v>
      </c>
      <c r="K6576">
        <v>2.3E-2</v>
      </c>
    </row>
    <row r="6577" spans="1:20">
      <c r="A6577" t="s">
        <v>12938</v>
      </c>
      <c r="B6577">
        <v>0</v>
      </c>
      <c r="C6577">
        <v>0</v>
      </c>
      <c r="D6577">
        <v>0</v>
      </c>
      <c r="E6577">
        <v>0</v>
      </c>
      <c r="F6577">
        <v>0.56999999999999995</v>
      </c>
      <c r="G6577" t="s">
        <v>12</v>
      </c>
      <c r="H6577" t="s">
        <v>12</v>
      </c>
      <c r="I6577" t="s">
        <v>12</v>
      </c>
      <c r="J6577" t="s">
        <v>12</v>
      </c>
      <c r="K6577">
        <v>2.1000000000000001E-2</v>
      </c>
      <c r="N6577" t="s">
        <v>12939</v>
      </c>
    </row>
    <row r="6578" spans="1:20">
      <c r="A6578" t="s">
        <v>12940</v>
      </c>
      <c r="B6578">
        <v>0</v>
      </c>
      <c r="C6578">
        <v>0</v>
      </c>
      <c r="D6578">
        <v>0</v>
      </c>
      <c r="E6578">
        <v>0</v>
      </c>
      <c r="F6578">
        <v>-0.35</v>
      </c>
      <c r="G6578" t="s">
        <v>12</v>
      </c>
      <c r="H6578" t="s">
        <v>12</v>
      </c>
      <c r="I6578" t="s">
        <v>12</v>
      </c>
      <c r="J6578" t="s">
        <v>12</v>
      </c>
      <c r="K6578">
        <v>2.3E-2</v>
      </c>
      <c r="L6578" t="s">
        <v>816</v>
      </c>
      <c r="N6578" t="s">
        <v>12944</v>
      </c>
      <c r="P6578" t="s">
        <v>12941</v>
      </c>
      <c r="Q6578" t="s">
        <v>12942</v>
      </c>
      <c r="R6578" t="s">
        <v>12943</v>
      </c>
    </row>
    <row r="6579" spans="1:20">
      <c r="A6579" t="s">
        <v>12953</v>
      </c>
      <c r="B6579">
        <v>0</v>
      </c>
      <c r="C6579">
        <v>0</v>
      </c>
      <c r="D6579">
        <v>0</v>
      </c>
      <c r="E6579">
        <v>0</v>
      </c>
      <c r="F6579">
        <v>0.61</v>
      </c>
      <c r="G6579" t="s">
        <v>12</v>
      </c>
      <c r="H6579" t="s">
        <v>12</v>
      </c>
      <c r="I6579" t="s">
        <v>12</v>
      </c>
      <c r="J6579" t="s">
        <v>12</v>
      </c>
      <c r="K6579">
        <v>3.2000000000000002E-3</v>
      </c>
      <c r="L6579" t="s">
        <v>9624</v>
      </c>
      <c r="N6579" t="s">
        <v>9622</v>
      </c>
      <c r="O6579" t="s">
        <v>9623</v>
      </c>
      <c r="P6579" t="s">
        <v>9619</v>
      </c>
      <c r="Q6579" t="s">
        <v>9620</v>
      </c>
      <c r="R6579" t="s">
        <v>9621</v>
      </c>
    </row>
    <row r="6580" spans="1:20">
      <c r="A6580" t="s">
        <v>12958</v>
      </c>
      <c r="B6580">
        <v>0</v>
      </c>
      <c r="C6580">
        <v>0</v>
      </c>
      <c r="D6580">
        <v>-2.6</v>
      </c>
      <c r="E6580">
        <v>-1.6</v>
      </c>
      <c r="F6580">
        <v>-2.7</v>
      </c>
      <c r="G6580" t="s">
        <v>12</v>
      </c>
      <c r="H6580" t="s">
        <v>12</v>
      </c>
      <c r="I6580" s="1">
        <v>7.6000000000000002E-9</v>
      </c>
      <c r="J6580">
        <v>3.0999999999999999E-3</v>
      </c>
      <c r="K6580" s="1">
        <v>1.3000000000000001E-8</v>
      </c>
      <c r="L6580" t="s">
        <v>62</v>
      </c>
      <c r="N6580" t="s">
        <v>2467</v>
      </c>
    </row>
    <row r="6581" spans="1:20">
      <c r="A6581" t="s">
        <v>12959</v>
      </c>
      <c r="B6581">
        <v>0</v>
      </c>
      <c r="C6581">
        <v>0</v>
      </c>
      <c r="D6581">
        <v>0</v>
      </c>
      <c r="E6581">
        <v>0</v>
      </c>
      <c r="F6581">
        <v>-0.64</v>
      </c>
      <c r="G6581" t="s">
        <v>12</v>
      </c>
      <c r="H6581" t="s">
        <v>12</v>
      </c>
      <c r="I6581" t="s">
        <v>12</v>
      </c>
      <c r="J6581" t="s">
        <v>12</v>
      </c>
      <c r="K6581">
        <v>1.7000000000000001E-2</v>
      </c>
      <c r="L6581" t="s">
        <v>12964</v>
      </c>
      <c r="N6581" t="s">
        <v>12962</v>
      </c>
      <c r="O6581" t="s">
        <v>12963</v>
      </c>
      <c r="Q6581" t="s">
        <v>12960</v>
      </c>
      <c r="R6581" t="s">
        <v>12961</v>
      </c>
    </row>
    <row r="6582" spans="1:20">
      <c r="A6582" t="s">
        <v>12978</v>
      </c>
      <c r="B6582">
        <v>0</v>
      </c>
      <c r="C6582">
        <v>0</v>
      </c>
      <c r="D6582">
        <v>0</v>
      </c>
      <c r="E6582">
        <v>0</v>
      </c>
      <c r="F6582">
        <v>0.7</v>
      </c>
      <c r="G6582" t="s">
        <v>12</v>
      </c>
      <c r="H6582" t="s">
        <v>12</v>
      </c>
      <c r="I6582" t="s">
        <v>12</v>
      </c>
      <c r="J6582" t="s">
        <v>12</v>
      </c>
      <c r="K6582">
        <v>1.4999999999999999E-2</v>
      </c>
      <c r="N6582" t="s">
        <v>12979</v>
      </c>
    </row>
    <row r="6583" spans="1:20">
      <c r="A6583" t="s">
        <v>12980</v>
      </c>
      <c r="B6583">
        <v>0</v>
      </c>
      <c r="C6583">
        <v>0.72</v>
      </c>
      <c r="D6583">
        <v>0</v>
      </c>
      <c r="E6583">
        <v>0.77</v>
      </c>
      <c r="F6583">
        <v>0</v>
      </c>
      <c r="G6583" t="s">
        <v>12</v>
      </c>
      <c r="H6583">
        <v>8.8000000000000005E-3</v>
      </c>
      <c r="I6583" t="s">
        <v>12</v>
      </c>
      <c r="J6583">
        <v>2.8E-3</v>
      </c>
      <c r="K6583" t="s">
        <v>12</v>
      </c>
      <c r="N6583" t="s">
        <v>310</v>
      </c>
      <c r="P6583" t="s">
        <v>309</v>
      </c>
    </row>
    <row r="6584" spans="1:20">
      <c r="A6584" t="s">
        <v>12981</v>
      </c>
      <c r="B6584">
        <v>0</v>
      </c>
      <c r="C6584">
        <v>0</v>
      </c>
      <c r="D6584">
        <v>0</v>
      </c>
      <c r="E6584">
        <v>0</v>
      </c>
      <c r="F6584">
        <v>-1</v>
      </c>
      <c r="G6584" t="s">
        <v>12</v>
      </c>
      <c r="H6584" t="s">
        <v>12</v>
      </c>
      <c r="I6584" t="s">
        <v>12</v>
      </c>
      <c r="J6584" t="s">
        <v>12</v>
      </c>
      <c r="K6584">
        <v>1.9E-2</v>
      </c>
      <c r="L6584" t="s">
        <v>3612</v>
      </c>
      <c r="N6584" t="s">
        <v>3610</v>
      </c>
      <c r="O6584" t="s">
        <v>3611</v>
      </c>
    </row>
    <row r="6585" spans="1:20">
      <c r="A6585" t="s">
        <v>12982</v>
      </c>
      <c r="B6585">
        <v>0</v>
      </c>
      <c r="C6585">
        <v>0</v>
      </c>
      <c r="D6585">
        <v>-0.68</v>
      </c>
      <c r="E6585">
        <v>0</v>
      </c>
      <c r="F6585">
        <v>-0.92</v>
      </c>
      <c r="G6585" t="s">
        <v>12</v>
      </c>
      <c r="H6585" t="s">
        <v>12</v>
      </c>
      <c r="I6585">
        <v>4.9000000000000002E-2</v>
      </c>
      <c r="J6585" t="s">
        <v>12</v>
      </c>
      <c r="K6585">
        <v>6.1999999999999998E-3</v>
      </c>
      <c r="L6585" t="s">
        <v>812</v>
      </c>
      <c r="N6585" t="s">
        <v>12984</v>
      </c>
      <c r="P6585" t="s">
        <v>808</v>
      </c>
      <c r="Q6585" t="s">
        <v>12983</v>
      </c>
    </row>
    <row r="6586" spans="1:20">
      <c r="A6586" t="s">
        <v>12986</v>
      </c>
      <c r="B6586">
        <v>0</v>
      </c>
      <c r="C6586">
        <v>-0.77</v>
      </c>
      <c r="D6586">
        <v>-0.47</v>
      </c>
      <c r="E6586">
        <v>-0.56999999999999995</v>
      </c>
      <c r="F6586">
        <v>0.51</v>
      </c>
      <c r="G6586" t="s">
        <v>12</v>
      </c>
      <c r="H6586" s="1">
        <v>5.1E-5</v>
      </c>
      <c r="I6586">
        <v>3.1E-2</v>
      </c>
      <c r="J6586">
        <v>6.1000000000000004E-3</v>
      </c>
      <c r="K6586">
        <v>1.2999999999999999E-2</v>
      </c>
      <c r="L6586" t="s">
        <v>10333</v>
      </c>
      <c r="N6586" t="s">
        <v>12989</v>
      </c>
      <c r="P6586" t="s">
        <v>1453</v>
      </c>
      <c r="Q6586" t="s">
        <v>12987</v>
      </c>
      <c r="R6586" t="s">
        <v>12988</v>
      </c>
    </row>
    <row r="6587" spans="1:20">
      <c r="A6587" t="s">
        <v>12994</v>
      </c>
      <c r="B6587">
        <v>0</v>
      </c>
      <c r="C6587">
        <v>0</v>
      </c>
      <c r="D6587">
        <v>-0.63</v>
      </c>
      <c r="E6587">
        <v>0</v>
      </c>
      <c r="F6587">
        <v>-0.54</v>
      </c>
      <c r="G6587" t="s">
        <v>12</v>
      </c>
      <c r="H6587" t="s">
        <v>12</v>
      </c>
      <c r="I6587">
        <v>1.0999999999999999E-2</v>
      </c>
      <c r="J6587" t="s">
        <v>12</v>
      </c>
      <c r="K6587">
        <v>3.9E-2</v>
      </c>
      <c r="L6587" t="s">
        <v>13000</v>
      </c>
      <c r="N6587" t="s">
        <v>12998</v>
      </c>
      <c r="O6587" t="s">
        <v>12999</v>
      </c>
      <c r="P6587" t="s">
        <v>12995</v>
      </c>
      <c r="Q6587" t="s">
        <v>12996</v>
      </c>
      <c r="R6587" t="s">
        <v>12997</v>
      </c>
    </row>
    <row r="6588" spans="1:20">
      <c r="A6588" t="s">
        <v>13001</v>
      </c>
      <c r="B6588">
        <v>0</v>
      </c>
      <c r="C6588">
        <v>0</v>
      </c>
      <c r="D6588">
        <v>0</v>
      </c>
      <c r="E6588">
        <v>0</v>
      </c>
      <c r="F6588">
        <v>-0.87</v>
      </c>
      <c r="G6588" t="s">
        <v>12</v>
      </c>
      <c r="H6588" t="s">
        <v>12</v>
      </c>
      <c r="I6588" t="s">
        <v>12</v>
      </c>
      <c r="J6588" t="s">
        <v>12</v>
      </c>
      <c r="K6588">
        <v>6.0000000000000001E-3</v>
      </c>
      <c r="L6588" t="s">
        <v>1181</v>
      </c>
      <c r="N6588" t="s">
        <v>13002</v>
      </c>
      <c r="P6588" t="s">
        <v>522</v>
      </c>
      <c r="Q6588" t="s">
        <v>9975</v>
      </c>
    </row>
    <row r="6589" spans="1:20">
      <c r="A6589" t="s">
        <v>13003</v>
      </c>
      <c r="B6589">
        <v>0</v>
      </c>
      <c r="C6589">
        <v>0</v>
      </c>
      <c r="D6589">
        <v>0</v>
      </c>
      <c r="E6589">
        <v>0</v>
      </c>
      <c r="F6589">
        <v>0.54</v>
      </c>
      <c r="G6589" t="s">
        <v>12</v>
      </c>
      <c r="H6589" t="s">
        <v>12</v>
      </c>
      <c r="I6589" t="s">
        <v>12</v>
      </c>
      <c r="J6589" t="s">
        <v>12</v>
      </c>
      <c r="K6589">
        <v>0.02</v>
      </c>
      <c r="N6589" t="s">
        <v>13004</v>
      </c>
    </row>
    <row r="6590" spans="1:20">
      <c r="A6590" t="s">
        <v>13023</v>
      </c>
      <c r="B6590">
        <v>0</v>
      </c>
      <c r="C6590">
        <v>1.3</v>
      </c>
      <c r="D6590">
        <v>1.5</v>
      </c>
      <c r="E6590">
        <v>1.3</v>
      </c>
      <c r="F6590">
        <v>0</v>
      </c>
      <c r="G6590" t="s">
        <v>12</v>
      </c>
      <c r="H6590" s="1">
        <v>5.9000000000000003E-12</v>
      </c>
      <c r="I6590" s="1">
        <v>1.1E-16</v>
      </c>
      <c r="J6590" s="1">
        <v>1.9E-13</v>
      </c>
      <c r="K6590" t="s">
        <v>12</v>
      </c>
      <c r="L6590" t="s">
        <v>13026</v>
      </c>
      <c r="N6590" t="s">
        <v>13024</v>
      </c>
      <c r="O6590" t="s">
        <v>13025</v>
      </c>
    </row>
    <row r="6591" spans="1:20">
      <c r="A6591" t="s">
        <v>13035</v>
      </c>
      <c r="B6591">
        <v>0</v>
      </c>
      <c r="C6591">
        <v>0</v>
      </c>
      <c r="D6591">
        <v>0.3</v>
      </c>
      <c r="E6591">
        <v>0</v>
      </c>
      <c r="F6591">
        <v>0</v>
      </c>
      <c r="G6591" t="s">
        <v>12</v>
      </c>
      <c r="H6591" t="s">
        <v>12</v>
      </c>
      <c r="I6591">
        <v>1.2999999999999999E-2</v>
      </c>
      <c r="J6591" t="s">
        <v>12</v>
      </c>
      <c r="K6591" t="s">
        <v>12</v>
      </c>
      <c r="L6591" t="s">
        <v>13042</v>
      </c>
      <c r="N6591" t="s">
        <v>13040</v>
      </c>
      <c r="O6591" t="s">
        <v>13041</v>
      </c>
      <c r="P6591" t="s">
        <v>13036</v>
      </c>
      <c r="Q6591" t="s">
        <v>13037</v>
      </c>
      <c r="R6591" t="s">
        <v>13038</v>
      </c>
      <c r="T6591" t="s">
        <v>13039</v>
      </c>
    </row>
    <row r="6592" spans="1:20">
      <c r="A6592" t="s">
        <v>13053</v>
      </c>
      <c r="B6592">
        <v>0</v>
      </c>
      <c r="C6592">
        <v>-1.3</v>
      </c>
      <c r="D6592">
        <v>0</v>
      </c>
      <c r="E6592">
        <v>-1.1000000000000001</v>
      </c>
      <c r="F6592">
        <v>0</v>
      </c>
      <c r="G6592" t="s">
        <v>12</v>
      </c>
      <c r="H6592">
        <v>4.4000000000000003E-3</v>
      </c>
      <c r="I6592" t="s">
        <v>12</v>
      </c>
      <c r="J6592">
        <v>2.3E-2</v>
      </c>
      <c r="K6592" t="s">
        <v>12</v>
      </c>
      <c r="N6592" t="s">
        <v>13056</v>
      </c>
      <c r="Q6592" t="s">
        <v>13054</v>
      </c>
      <c r="R6592" t="s">
        <v>13055</v>
      </c>
    </row>
    <row r="6593" spans="1:20">
      <c r="A6593" t="s">
        <v>13073</v>
      </c>
      <c r="B6593">
        <v>0</v>
      </c>
      <c r="C6593">
        <v>0</v>
      </c>
      <c r="D6593">
        <v>-5.9</v>
      </c>
      <c r="E6593">
        <v>-3.7</v>
      </c>
      <c r="F6593">
        <v>-3.4</v>
      </c>
      <c r="G6593" t="s">
        <v>12</v>
      </c>
      <c r="H6593" t="s">
        <v>12</v>
      </c>
      <c r="I6593" s="1">
        <v>7.5000000000000002E-7</v>
      </c>
      <c r="J6593">
        <v>2.3999999999999998E-3</v>
      </c>
      <c r="K6593">
        <v>1.2E-4</v>
      </c>
      <c r="L6593" t="s">
        <v>572</v>
      </c>
      <c r="N6593" t="s">
        <v>9168</v>
      </c>
      <c r="Q6593" t="s">
        <v>9167</v>
      </c>
    </row>
    <row r="6594" spans="1:20">
      <c r="A6594" t="s">
        <v>13074</v>
      </c>
      <c r="B6594">
        <v>0</v>
      </c>
      <c r="C6594">
        <v>0.88</v>
      </c>
      <c r="D6594">
        <v>0</v>
      </c>
      <c r="E6594">
        <v>1.1000000000000001</v>
      </c>
      <c r="F6594">
        <v>-0.88</v>
      </c>
      <c r="G6594" t="s">
        <v>12</v>
      </c>
      <c r="H6594">
        <v>2.1999999999999999E-2</v>
      </c>
      <c r="I6594" t="s">
        <v>12</v>
      </c>
      <c r="J6594">
        <v>2.0999999999999999E-3</v>
      </c>
      <c r="K6594">
        <v>1.6E-2</v>
      </c>
      <c r="L6594" t="s">
        <v>803</v>
      </c>
      <c r="N6594" t="s">
        <v>13075</v>
      </c>
      <c r="P6594" t="s">
        <v>801</v>
      </c>
    </row>
    <row r="6595" spans="1:20">
      <c r="A6595" t="s">
        <v>13080</v>
      </c>
      <c r="B6595">
        <v>0</v>
      </c>
      <c r="C6595">
        <v>0</v>
      </c>
      <c r="D6595">
        <v>0</v>
      </c>
      <c r="E6595">
        <v>0.76</v>
      </c>
      <c r="F6595">
        <v>0</v>
      </c>
      <c r="G6595" t="s">
        <v>12</v>
      </c>
      <c r="H6595" t="s">
        <v>12</v>
      </c>
      <c r="I6595" t="s">
        <v>12</v>
      </c>
      <c r="J6595">
        <v>1E-3</v>
      </c>
      <c r="K6595" t="s">
        <v>12</v>
      </c>
    </row>
    <row r="6596" spans="1:20">
      <c r="A6596" t="s">
        <v>13094</v>
      </c>
      <c r="B6596">
        <v>0</v>
      </c>
      <c r="C6596">
        <v>0</v>
      </c>
      <c r="D6596">
        <v>0.74</v>
      </c>
      <c r="E6596">
        <v>0</v>
      </c>
      <c r="F6596">
        <v>0</v>
      </c>
      <c r="G6596" t="s">
        <v>12</v>
      </c>
      <c r="H6596" t="s">
        <v>12</v>
      </c>
      <c r="I6596">
        <v>0.03</v>
      </c>
      <c r="J6596" t="s">
        <v>12</v>
      </c>
      <c r="K6596" t="s">
        <v>12</v>
      </c>
      <c r="L6596" t="s">
        <v>8216</v>
      </c>
      <c r="N6596" t="s">
        <v>13096</v>
      </c>
      <c r="T6596" t="s">
        <v>13095</v>
      </c>
    </row>
    <row r="6597" spans="1:20">
      <c r="A6597" t="s">
        <v>13104</v>
      </c>
      <c r="B6597">
        <v>0</v>
      </c>
      <c r="C6597">
        <v>0</v>
      </c>
      <c r="D6597">
        <v>-7.8</v>
      </c>
      <c r="E6597">
        <v>0</v>
      </c>
      <c r="F6597">
        <v>0</v>
      </c>
      <c r="G6597" t="s">
        <v>12</v>
      </c>
      <c r="H6597" t="s">
        <v>12</v>
      </c>
      <c r="I6597">
        <v>0.03</v>
      </c>
      <c r="J6597" t="s">
        <v>12</v>
      </c>
      <c r="K6597" t="s">
        <v>12</v>
      </c>
    </row>
    <row r="6598" spans="1:20">
      <c r="A6598" t="s">
        <v>13105</v>
      </c>
      <c r="B6598">
        <v>0</v>
      </c>
      <c r="C6598">
        <v>0</v>
      </c>
      <c r="D6598">
        <v>0</v>
      </c>
      <c r="E6598">
        <v>0</v>
      </c>
      <c r="F6598">
        <v>2.6</v>
      </c>
      <c r="G6598" t="s">
        <v>12</v>
      </c>
      <c r="H6598" t="s">
        <v>12</v>
      </c>
      <c r="I6598" t="s">
        <v>12</v>
      </c>
      <c r="J6598" t="s">
        <v>12</v>
      </c>
      <c r="K6598">
        <v>2.5000000000000001E-2</v>
      </c>
    </row>
    <row r="6599" spans="1:20">
      <c r="A6599" t="s">
        <v>13106</v>
      </c>
      <c r="B6599">
        <v>0</v>
      </c>
      <c r="C6599">
        <v>1</v>
      </c>
      <c r="D6599">
        <v>1.2</v>
      </c>
      <c r="E6599">
        <v>1.2</v>
      </c>
      <c r="F6599">
        <v>0</v>
      </c>
      <c r="G6599" t="s">
        <v>12</v>
      </c>
      <c r="H6599">
        <v>1.2E-2</v>
      </c>
      <c r="I6599">
        <v>1.1999999999999999E-3</v>
      </c>
      <c r="J6599">
        <v>1.1999999999999999E-3</v>
      </c>
      <c r="K6599" t="s">
        <v>12</v>
      </c>
      <c r="N6599" t="s">
        <v>8394</v>
      </c>
      <c r="Q6599" t="s">
        <v>8393</v>
      </c>
    </row>
    <row r="6600" spans="1:20">
      <c r="A6600" t="s">
        <v>13107</v>
      </c>
      <c r="B6600">
        <v>0</v>
      </c>
      <c r="C6600">
        <v>0</v>
      </c>
      <c r="D6600">
        <v>0</v>
      </c>
      <c r="E6600">
        <v>0</v>
      </c>
      <c r="F6600">
        <v>0.7</v>
      </c>
      <c r="G6600" t="s">
        <v>12</v>
      </c>
      <c r="H6600" t="s">
        <v>12</v>
      </c>
      <c r="I6600" t="s">
        <v>12</v>
      </c>
      <c r="J6600" t="s">
        <v>12</v>
      </c>
      <c r="K6600">
        <v>1.6E-2</v>
      </c>
      <c r="L6600" t="s">
        <v>2866</v>
      </c>
      <c r="N6600" t="s">
        <v>13108</v>
      </c>
      <c r="O6600" t="s">
        <v>13109</v>
      </c>
    </row>
    <row r="6601" spans="1:20">
      <c r="A6601" t="s">
        <v>13124</v>
      </c>
      <c r="B6601">
        <v>0</v>
      </c>
      <c r="C6601">
        <v>0</v>
      </c>
      <c r="D6601">
        <v>0</v>
      </c>
      <c r="E6601">
        <v>0</v>
      </c>
      <c r="F6601">
        <v>1.4</v>
      </c>
      <c r="G6601" t="s">
        <v>12</v>
      </c>
      <c r="H6601" t="s">
        <v>12</v>
      </c>
      <c r="I6601" t="s">
        <v>12</v>
      </c>
      <c r="J6601" t="s">
        <v>12</v>
      </c>
      <c r="K6601">
        <v>0.01</v>
      </c>
      <c r="N6601" t="s">
        <v>13125</v>
      </c>
    </row>
    <row r="6602" spans="1:20">
      <c r="A6602" t="s">
        <v>13127</v>
      </c>
      <c r="B6602">
        <v>0</v>
      </c>
      <c r="C6602">
        <v>0</v>
      </c>
      <c r="D6602">
        <v>3.8</v>
      </c>
      <c r="E6602">
        <v>3.6</v>
      </c>
      <c r="F6602">
        <v>0</v>
      </c>
      <c r="G6602" t="s">
        <v>12</v>
      </c>
      <c r="H6602" t="s">
        <v>12</v>
      </c>
      <c r="I6602">
        <v>6.1000000000000004E-3</v>
      </c>
      <c r="J6602">
        <v>3.0000000000000001E-3</v>
      </c>
      <c r="K6602" t="s">
        <v>12</v>
      </c>
      <c r="N6602" t="s">
        <v>13128</v>
      </c>
    </row>
    <row r="6603" spans="1:20">
      <c r="A6603" t="s">
        <v>13129</v>
      </c>
      <c r="B6603">
        <v>0</v>
      </c>
      <c r="C6603">
        <v>0</v>
      </c>
      <c r="D6603">
        <v>-2.6</v>
      </c>
      <c r="E6603">
        <v>-2.5</v>
      </c>
      <c r="F6603">
        <v>0</v>
      </c>
      <c r="G6603" t="s">
        <v>12</v>
      </c>
      <c r="H6603" t="s">
        <v>12</v>
      </c>
      <c r="I6603">
        <v>4.4000000000000002E-4</v>
      </c>
      <c r="J6603">
        <v>3.3E-3</v>
      </c>
      <c r="K6603" t="s">
        <v>12</v>
      </c>
      <c r="L6603" t="s">
        <v>1085</v>
      </c>
      <c r="N6603" t="s">
        <v>6790</v>
      </c>
      <c r="P6603" t="s">
        <v>256</v>
      </c>
    </row>
    <row r="6604" spans="1:20">
      <c r="A6604" t="s">
        <v>13130</v>
      </c>
      <c r="B6604">
        <v>0</v>
      </c>
      <c r="C6604">
        <v>0</v>
      </c>
      <c r="D6604">
        <v>-2.1</v>
      </c>
      <c r="E6604">
        <v>0</v>
      </c>
      <c r="F6604">
        <v>0</v>
      </c>
      <c r="G6604" t="s">
        <v>12</v>
      </c>
      <c r="H6604" t="s">
        <v>12</v>
      </c>
      <c r="I6604">
        <v>1.7000000000000001E-2</v>
      </c>
      <c r="J6604" t="s">
        <v>12</v>
      </c>
      <c r="K6604" t="s">
        <v>12</v>
      </c>
      <c r="L6604" t="s">
        <v>6084</v>
      </c>
      <c r="N6604" t="s">
        <v>13133</v>
      </c>
      <c r="Q6604" t="s">
        <v>13131</v>
      </c>
      <c r="R6604" t="s">
        <v>13132</v>
      </c>
    </row>
    <row r="6605" spans="1:20">
      <c r="A6605" t="s">
        <v>13134</v>
      </c>
      <c r="B6605">
        <v>0</v>
      </c>
      <c r="C6605">
        <v>0</v>
      </c>
      <c r="D6605">
        <v>0</v>
      </c>
      <c r="E6605">
        <v>0</v>
      </c>
      <c r="F6605">
        <v>0.54</v>
      </c>
      <c r="G6605" t="s">
        <v>12</v>
      </c>
      <c r="H6605" t="s">
        <v>12</v>
      </c>
      <c r="I6605" t="s">
        <v>12</v>
      </c>
      <c r="J6605" t="s">
        <v>12</v>
      </c>
      <c r="K6605">
        <v>3.6999999999999998E-2</v>
      </c>
      <c r="N6605" t="s">
        <v>13135</v>
      </c>
    </row>
    <row r="6606" spans="1:20">
      <c r="A6606" t="s">
        <v>13136</v>
      </c>
      <c r="B6606">
        <v>0</v>
      </c>
      <c r="C6606">
        <v>0</v>
      </c>
      <c r="D6606">
        <v>-1.1000000000000001</v>
      </c>
      <c r="E6606">
        <v>0</v>
      </c>
      <c r="F6606">
        <v>0</v>
      </c>
      <c r="G6606" t="s">
        <v>12</v>
      </c>
      <c r="H6606" t="s">
        <v>12</v>
      </c>
      <c r="I6606">
        <v>4.2000000000000003E-2</v>
      </c>
      <c r="J6606" t="s">
        <v>12</v>
      </c>
      <c r="K6606" t="s">
        <v>12</v>
      </c>
    </row>
    <row r="6607" spans="1:20">
      <c r="A6607" t="s">
        <v>13141</v>
      </c>
      <c r="B6607">
        <v>0</v>
      </c>
      <c r="C6607">
        <v>0</v>
      </c>
      <c r="D6607">
        <v>0</v>
      </c>
      <c r="E6607">
        <v>0</v>
      </c>
      <c r="F6607">
        <v>-0.69</v>
      </c>
      <c r="G6607" t="s">
        <v>12</v>
      </c>
      <c r="H6607" t="s">
        <v>12</v>
      </c>
      <c r="I6607" t="s">
        <v>12</v>
      </c>
      <c r="J6607" t="s">
        <v>12</v>
      </c>
      <c r="K6607">
        <v>2.1000000000000001E-2</v>
      </c>
      <c r="L6607" t="s">
        <v>13144</v>
      </c>
      <c r="N6607" t="s">
        <v>13142</v>
      </c>
      <c r="O6607" t="s">
        <v>13143</v>
      </c>
    </row>
    <row r="6608" spans="1:20">
      <c r="A6608" t="s">
        <v>13146</v>
      </c>
      <c r="B6608">
        <v>0</v>
      </c>
      <c r="C6608">
        <v>-0.53</v>
      </c>
      <c r="D6608">
        <v>-0.52</v>
      </c>
      <c r="E6608">
        <v>-0.7</v>
      </c>
      <c r="F6608">
        <v>0</v>
      </c>
      <c r="G6608" t="s">
        <v>12</v>
      </c>
      <c r="H6608">
        <v>2.3E-2</v>
      </c>
      <c r="I6608">
        <v>1.7000000000000001E-2</v>
      </c>
      <c r="J6608">
        <v>4.4000000000000002E-4</v>
      </c>
      <c r="K6608" t="s">
        <v>12</v>
      </c>
      <c r="N6608" t="s">
        <v>13147</v>
      </c>
    </row>
    <row r="6609" spans="1:20">
      <c r="A6609" t="s">
        <v>13148</v>
      </c>
      <c r="B6609">
        <v>0</v>
      </c>
      <c r="C6609">
        <v>0</v>
      </c>
      <c r="D6609">
        <v>0</v>
      </c>
      <c r="E6609">
        <v>0</v>
      </c>
      <c r="F6609">
        <v>0.36</v>
      </c>
      <c r="G6609" t="s">
        <v>12</v>
      </c>
      <c r="H6609" t="s">
        <v>12</v>
      </c>
      <c r="I6609" t="s">
        <v>12</v>
      </c>
      <c r="J6609" t="s">
        <v>12</v>
      </c>
      <c r="K6609">
        <v>4.5999999999999999E-2</v>
      </c>
      <c r="L6609" t="s">
        <v>13153</v>
      </c>
      <c r="N6609" t="s">
        <v>13151</v>
      </c>
      <c r="O6609" t="s">
        <v>13152</v>
      </c>
      <c r="P6609" t="s">
        <v>13149</v>
      </c>
      <c r="Q6609" t="s">
        <v>13150</v>
      </c>
    </row>
    <row r="6610" spans="1:20">
      <c r="A6610" t="s">
        <v>13161</v>
      </c>
      <c r="B6610">
        <v>0</v>
      </c>
      <c r="C6610">
        <v>0</v>
      </c>
      <c r="D6610">
        <v>0</v>
      </c>
      <c r="E6610">
        <v>0</v>
      </c>
      <c r="F6610">
        <v>2.7</v>
      </c>
      <c r="G6610" t="s">
        <v>12</v>
      </c>
      <c r="H6610" t="s">
        <v>12</v>
      </c>
      <c r="I6610" t="s">
        <v>12</v>
      </c>
      <c r="J6610" t="s">
        <v>12</v>
      </c>
      <c r="K6610">
        <v>1.7999999999999999E-2</v>
      </c>
      <c r="L6610" t="s">
        <v>572</v>
      </c>
      <c r="N6610" t="s">
        <v>13163</v>
      </c>
      <c r="O6610" t="s">
        <v>13164</v>
      </c>
      <c r="P6610" t="s">
        <v>925</v>
      </c>
      <c r="Q6610" t="s">
        <v>13162</v>
      </c>
      <c r="R6610" t="s">
        <v>2653</v>
      </c>
    </row>
    <row r="6611" spans="1:20">
      <c r="A6611" t="s">
        <v>13165</v>
      </c>
      <c r="B6611">
        <v>0</v>
      </c>
      <c r="C6611">
        <v>3.8</v>
      </c>
      <c r="D6611">
        <v>3</v>
      </c>
      <c r="E6611">
        <v>3.3</v>
      </c>
      <c r="F6611">
        <v>0</v>
      </c>
      <c r="G6611" t="s">
        <v>12</v>
      </c>
      <c r="H6611" s="1">
        <v>9.7999999999999999E-15</v>
      </c>
      <c r="I6611" s="1">
        <v>1.6E-12</v>
      </c>
      <c r="J6611" s="1">
        <v>4.1000000000000004E-15</v>
      </c>
      <c r="K6611" t="s">
        <v>12</v>
      </c>
      <c r="L6611" t="s">
        <v>9868</v>
      </c>
      <c r="N6611" t="s">
        <v>13166</v>
      </c>
    </row>
    <row r="6612" spans="1:20">
      <c r="A6612" t="s">
        <v>13178</v>
      </c>
      <c r="B6612">
        <v>0</v>
      </c>
      <c r="C6612">
        <v>0</v>
      </c>
      <c r="D6612">
        <v>0</v>
      </c>
      <c r="E6612">
        <v>1</v>
      </c>
      <c r="F6612">
        <v>0</v>
      </c>
      <c r="G6612" t="s">
        <v>12</v>
      </c>
      <c r="H6612" t="s">
        <v>12</v>
      </c>
      <c r="I6612" t="s">
        <v>12</v>
      </c>
      <c r="J6612">
        <v>3.3000000000000002E-2</v>
      </c>
      <c r="K6612" t="s">
        <v>12</v>
      </c>
      <c r="L6612" t="s">
        <v>906</v>
      </c>
      <c r="N6612" t="s">
        <v>2336</v>
      </c>
      <c r="P6612" t="s">
        <v>309</v>
      </c>
    </row>
    <row r="6613" spans="1:20">
      <c r="A6613" t="s">
        <v>13179</v>
      </c>
      <c r="B6613">
        <v>0</v>
      </c>
      <c r="C6613">
        <v>0</v>
      </c>
      <c r="D6613">
        <v>-6.9</v>
      </c>
      <c r="E6613">
        <v>0</v>
      </c>
      <c r="F6613">
        <v>-5.0999999999999996</v>
      </c>
      <c r="G6613" t="s">
        <v>12</v>
      </c>
      <c r="H6613" t="s">
        <v>12</v>
      </c>
      <c r="I6613">
        <v>4.7999999999999996E-3</v>
      </c>
      <c r="J6613" t="s">
        <v>12</v>
      </c>
      <c r="K6613">
        <v>1.4999999999999999E-2</v>
      </c>
      <c r="L6613" t="s">
        <v>3761</v>
      </c>
      <c r="N6613" t="s">
        <v>3759</v>
      </c>
      <c r="O6613" t="s">
        <v>3760</v>
      </c>
      <c r="P6613" t="s">
        <v>1715</v>
      </c>
      <c r="Q6613" t="s">
        <v>3195</v>
      </c>
    </row>
    <row r="6614" spans="1:20">
      <c r="A6614" t="s">
        <v>13189</v>
      </c>
      <c r="B6614">
        <v>0</v>
      </c>
      <c r="C6614">
        <v>0</v>
      </c>
      <c r="D6614">
        <v>0</v>
      </c>
      <c r="E6614">
        <v>0</v>
      </c>
      <c r="F6614">
        <v>0.77</v>
      </c>
      <c r="G6614" t="s">
        <v>12</v>
      </c>
      <c r="H6614" t="s">
        <v>12</v>
      </c>
      <c r="I6614" t="s">
        <v>12</v>
      </c>
      <c r="J6614" t="s">
        <v>12</v>
      </c>
      <c r="K6614">
        <v>1E-3</v>
      </c>
    </row>
    <row r="6615" spans="1:20">
      <c r="A6615" t="s">
        <v>13196</v>
      </c>
      <c r="B6615">
        <v>0</v>
      </c>
      <c r="C6615">
        <v>-0.61</v>
      </c>
      <c r="D6615">
        <v>0</v>
      </c>
      <c r="E6615">
        <v>-0.51</v>
      </c>
      <c r="F6615">
        <v>0</v>
      </c>
      <c r="G6615" t="s">
        <v>12</v>
      </c>
      <c r="H6615">
        <v>7.7000000000000002E-3</v>
      </c>
      <c r="I6615" t="s">
        <v>12</v>
      </c>
      <c r="J6615">
        <v>0.03</v>
      </c>
      <c r="K6615" t="s">
        <v>12</v>
      </c>
    </row>
    <row r="6616" spans="1:20">
      <c r="A6616" t="s">
        <v>13197</v>
      </c>
      <c r="B6616">
        <v>0</v>
      </c>
      <c r="C6616">
        <v>0</v>
      </c>
      <c r="D6616">
        <v>0</v>
      </c>
      <c r="E6616">
        <v>0</v>
      </c>
      <c r="F6616">
        <v>1.4</v>
      </c>
      <c r="G6616" t="s">
        <v>12</v>
      </c>
      <c r="H6616" t="s">
        <v>12</v>
      </c>
      <c r="I6616" t="s">
        <v>12</v>
      </c>
      <c r="J6616" t="s">
        <v>12</v>
      </c>
      <c r="K6616">
        <v>1.4999999999999999E-2</v>
      </c>
      <c r="L6616" t="s">
        <v>13203</v>
      </c>
      <c r="N6616" t="s">
        <v>13201</v>
      </c>
      <c r="O6616" t="s">
        <v>13202</v>
      </c>
      <c r="P6616" t="s">
        <v>13198</v>
      </c>
      <c r="Q6616" t="s">
        <v>13199</v>
      </c>
      <c r="R6616" t="s">
        <v>13200</v>
      </c>
    </row>
    <row r="6617" spans="1:20">
      <c r="A6617" t="s">
        <v>13227</v>
      </c>
      <c r="B6617">
        <v>0</v>
      </c>
      <c r="C6617">
        <v>0</v>
      </c>
      <c r="D6617">
        <v>-7.5</v>
      </c>
      <c r="E6617">
        <v>0</v>
      </c>
      <c r="F6617">
        <v>0</v>
      </c>
      <c r="G6617" t="s">
        <v>12</v>
      </c>
      <c r="H6617" t="s">
        <v>12</v>
      </c>
      <c r="I6617">
        <v>4.2000000000000003E-2</v>
      </c>
      <c r="J6617" t="s">
        <v>12</v>
      </c>
      <c r="K6617" t="s">
        <v>12</v>
      </c>
    </row>
    <row r="6618" spans="1:20">
      <c r="A6618" t="s">
        <v>13228</v>
      </c>
      <c r="B6618">
        <v>0</v>
      </c>
      <c r="C6618">
        <v>0</v>
      </c>
      <c r="D6618">
        <v>1.1000000000000001</v>
      </c>
      <c r="E6618">
        <v>0</v>
      </c>
      <c r="F6618">
        <v>0</v>
      </c>
      <c r="G6618" t="s">
        <v>12</v>
      </c>
      <c r="H6618" t="s">
        <v>12</v>
      </c>
      <c r="I6618">
        <v>4.1000000000000003E-3</v>
      </c>
      <c r="J6618" t="s">
        <v>12</v>
      </c>
      <c r="K6618" t="s">
        <v>12</v>
      </c>
      <c r="L6618" t="s">
        <v>13231</v>
      </c>
      <c r="N6618" t="s">
        <v>13230</v>
      </c>
      <c r="P6618" t="s">
        <v>1968</v>
      </c>
      <c r="Q6618" t="s">
        <v>13229</v>
      </c>
    </row>
    <row r="6619" spans="1:20">
      <c r="A6619" t="s">
        <v>13236</v>
      </c>
      <c r="B6619">
        <v>0</v>
      </c>
      <c r="C6619">
        <v>0</v>
      </c>
      <c r="D6619">
        <v>0</v>
      </c>
      <c r="E6619">
        <v>0</v>
      </c>
      <c r="F6619">
        <v>-3.2</v>
      </c>
      <c r="G6619" t="s">
        <v>12</v>
      </c>
      <c r="H6619" t="s">
        <v>12</v>
      </c>
      <c r="I6619" t="s">
        <v>12</v>
      </c>
      <c r="J6619" t="s">
        <v>12</v>
      </c>
      <c r="K6619">
        <v>1.6999999999999999E-3</v>
      </c>
    </row>
    <row r="6620" spans="1:20">
      <c r="A6620" t="s">
        <v>13237</v>
      </c>
      <c r="B6620">
        <v>0</v>
      </c>
      <c r="C6620">
        <v>0</v>
      </c>
      <c r="D6620">
        <v>0</v>
      </c>
      <c r="E6620">
        <v>0</v>
      </c>
      <c r="F6620">
        <v>1.7</v>
      </c>
      <c r="G6620" t="s">
        <v>12</v>
      </c>
      <c r="H6620" t="s">
        <v>12</v>
      </c>
      <c r="I6620" t="s">
        <v>12</v>
      </c>
      <c r="J6620" t="s">
        <v>12</v>
      </c>
      <c r="K6620">
        <v>3.2000000000000001E-2</v>
      </c>
      <c r="L6620" t="s">
        <v>8691</v>
      </c>
      <c r="N6620" t="s">
        <v>13238</v>
      </c>
      <c r="P6620" t="s">
        <v>8689</v>
      </c>
    </row>
    <row r="6621" spans="1:20">
      <c r="A6621" t="s">
        <v>13256</v>
      </c>
      <c r="B6621">
        <v>0</v>
      </c>
      <c r="C6621">
        <v>2.9</v>
      </c>
      <c r="D6621">
        <v>0</v>
      </c>
      <c r="E6621">
        <v>0</v>
      </c>
      <c r="F6621">
        <v>-4</v>
      </c>
      <c r="G6621" t="s">
        <v>12</v>
      </c>
      <c r="H6621">
        <v>2.1999999999999999E-2</v>
      </c>
      <c r="I6621" t="s">
        <v>12</v>
      </c>
      <c r="J6621" t="s">
        <v>12</v>
      </c>
      <c r="K6621">
        <v>1.9000000000000001E-4</v>
      </c>
      <c r="N6621" t="s">
        <v>8165</v>
      </c>
    </row>
    <row r="6622" spans="1:20">
      <c r="A6622" t="s">
        <v>13270</v>
      </c>
      <c r="B6622">
        <v>0</v>
      </c>
      <c r="C6622">
        <v>0</v>
      </c>
      <c r="D6622">
        <v>0</v>
      </c>
      <c r="E6622">
        <v>0</v>
      </c>
      <c r="F6622">
        <v>0.33</v>
      </c>
      <c r="G6622" t="s">
        <v>12</v>
      </c>
      <c r="H6622" t="s">
        <v>12</v>
      </c>
      <c r="I6622" t="s">
        <v>12</v>
      </c>
      <c r="J6622" t="s">
        <v>12</v>
      </c>
      <c r="K6622">
        <v>4.4999999999999998E-2</v>
      </c>
      <c r="N6622" t="s">
        <v>5842</v>
      </c>
    </row>
    <row r="6623" spans="1:20">
      <c r="A6623" t="s">
        <v>13276</v>
      </c>
      <c r="B6623">
        <v>0</v>
      </c>
      <c r="C6623">
        <v>-1.1000000000000001</v>
      </c>
      <c r="D6623">
        <v>-1.3</v>
      </c>
      <c r="E6623">
        <v>-1.3</v>
      </c>
      <c r="F6623">
        <v>0</v>
      </c>
      <c r="G6623" t="s">
        <v>12</v>
      </c>
      <c r="H6623">
        <v>4.7000000000000002E-3</v>
      </c>
      <c r="I6623" s="1">
        <v>7.7999999999999999E-5</v>
      </c>
      <c r="J6623">
        <v>2.9E-4</v>
      </c>
      <c r="K6623" t="s">
        <v>12</v>
      </c>
      <c r="L6623" t="s">
        <v>13248</v>
      </c>
      <c r="N6623" t="s">
        <v>13281</v>
      </c>
      <c r="O6623" t="s">
        <v>13282</v>
      </c>
      <c r="P6623" t="s">
        <v>13277</v>
      </c>
      <c r="Q6623" t="s">
        <v>13278</v>
      </c>
      <c r="R6623" t="s">
        <v>13279</v>
      </c>
      <c r="T6623" t="s">
        <v>13280</v>
      </c>
    </row>
    <row r="6624" spans="1:20">
      <c r="A6624" t="s">
        <v>13283</v>
      </c>
      <c r="B6624">
        <v>0</v>
      </c>
      <c r="C6624">
        <v>0</v>
      </c>
      <c r="D6624">
        <v>0</v>
      </c>
      <c r="E6624">
        <v>0</v>
      </c>
      <c r="F6624">
        <v>-2.8</v>
      </c>
      <c r="G6624" t="s">
        <v>12</v>
      </c>
      <c r="H6624" t="s">
        <v>12</v>
      </c>
      <c r="I6624" t="s">
        <v>12</v>
      </c>
      <c r="J6624" t="s">
        <v>12</v>
      </c>
      <c r="K6624">
        <v>9.3999999999999997E-4</v>
      </c>
      <c r="L6624" t="s">
        <v>13286</v>
      </c>
      <c r="N6624" t="s">
        <v>13284</v>
      </c>
      <c r="O6624" t="s">
        <v>13285</v>
      </c>
      <c r="P6624" t="s">
        <v>4561</v>
      </c>
    </row>
    <row r="6625" spans="1:18">
      <c r="A6625" t="s">
        <v>13290</v>
      </c>
      <c r="B6625">
        <v>0</v>
      </c>
      <c r="C6625">
        <v>0.46</v>
      </c>
      <c r="D6625">
        <v>0.61</v>
      </c>
      <c r="E6625">
        <v>0.56000000000000005</v>
      </c>
      <c r="F6625">
        <v>0</v>
      </c>
      <c r="G6625" t="s">
        <v>12</v>
      </c>
      <c r="H6625" s="1">
        <v>7.2000000000000002E-5</v>
      </c>
      <c r="I6625" s="1">
        <v>2E-8</v>
      </c>
      <c r="J6625" s="1">
        <v>3.5999999999999999E-7</v>
      </c>
      <c r="K6625" t="s">
        <v>12</v>
      </c>
      <c r="L6625" t="s">
        <v>13295</v>
      </c>
      <c r="N6625" t="s">
        <v>13294</v>
      </c>
      <c r="P6625" t="s">
        <v>13291</v>
      </c>
      <c r="Q6625" t="s">
        <v>13292</v>
      </c>
      <c r="R6625" t="s">
        <v>13293</v>
      </c>
    </row>
    <row r="6626" spans="1:18">
      <c r="A6626" t="s">
        <v>13300</v>
      </c>
      <c r="B6626">
        <v>0</v>
      </c>
      <c r="C6626">
        <v>0</v>
      </c>
      <c r="D6626">
        <v>-1.5</v>
      </c>
      <c r="E6626">
        <v>0</v>
      </c>
      <c r="F6626">
        <v>-1.1000000000000001</v>
      </c>
      <c r="G6626" t="s">
        <v>12</v>
      </c>
      <c r="H6626" t="s">
        <v>12</v>
      </c>
      <c r="I6626">
        <v>2.5999999999999998E-4</v>
      </c>
      <c r="J6626" t="s">
        <v>12</v>
      </c>
      <c r="K6626">
        <v>1.6E-2</v>
      </c>
      <c r="L6626" t="s">
        <v>13303</v>
      </c>
      <c r="N6626" t="s">
        <v>13301</v>
      </c>
      <c r="O6626" t="s">
        <v>13302</v>
      </c>
      <c r="P6626" t="s">
        <v>2688</v>
      </c>
    </row>
    <row r="6627" spans="1:18">
      <c r="A6627" t="s">
        <v>13304</v>
      </c>
      <c r="B6627">
        <v>0</v>
      </c>
      <c r="C6627">
        <v>4</v>
      </c>
      <c r="D6627">
        <v>4.4000000000000004</v>
      </c>
      <c r="E6627">
        <v>3.7</v>
      </c>
      <c r="F6627">
        <v>0</v>
      </c>
      <c r="G6627" t="s">
        <v>12</v>
      </c>
      <c r="H6627" s="1">
        <v>2.6000000000000001E-8</v>
      </c>
      <c r="I6627" s="1">
        <v>2.9999999999999997E-8</v>
      </c>
      <c r="J6627" s="1">
        <v>2.2999999999999999E-7</v>
      </c>
      <c r="K6627" t="s">
        <v>12</v>
      </c>
      <c r="L6627" t="s">
        <v>4077</v>
      </c>
      <c r="N6627" t="s">
        <v>4075</v>
      </c>
      <c r="O6627" t="s">
        <v>4076</v>
      </c>
      <c r="P6627" t="s">
        <v>4074</v>
      </c>
    </row>
    <row r="6628" spans="1:18">
      <c r="A6628" t="s">
        <v>13317</v>
      </c>
      <c r="B6628">
        <v>0</v>
      </c>
      <c r="C6628">
        <v>0</v>
      </c>
      <c r="D6628">
        <v>0</v>
      </c>
      <c r="E6628">
        <v>0</v>
      </c>
      <c r="F6628">
        <v>-2.2999999999999998</v>
      </c>
      <c r="G6628" t="s">
        <v>12</v>
      </c>
      <c r="H6628" t="s">
        <v>12</v>
      </c>
      <c r="I6628" t="s">
        <v>12</v>
      </c>
      <c r="J6628" t="s">
        <v>12</v>
      </c>
      <c r="K6628">
        <v>3.7000000000000002E-3</v>
      </c>
      <c r="L6628" t="s">
        <v>6279</v>
      </c>
      <c r="N6628" t="s">
        <v>6278</v>
      </c>
    </row>
    <row r="6629" spans="1:18">
      <c r="A6629" t="s">
        <v>13318</v>
      </c>
      <c r="B6629">
        <v>0</v>
      </c>
      <c r="C6629">
        <v>0</v>
      </c>
      <c r="D6629">
        <v>-4</v>
      </c>
      <c r="E6629">
        <v>-2.9</v>
      </c>
      <c r="F6629">
        <v>-4.7</v>
      </c>
      <c r="G6629" t="s">
        <v>12</v>
      </c>
      <c r="H6629" t="s">
        <v>12</v>
      </c>
      <c r="I6629" s="1">
        <v>1.4E-11</v>
      </c>
      <c r="J6629" s="1">
        <v>5.5999999999999997E-6</v>
      </c>
      <c r="K6629" s="1">
        <v>5.6000000000000001E-14</v>
      </c>
      <c r="L6629" t="s">
        <v>13322</v>
      </c>
      <c r="N6629" t="s">
        <v>13321</v>
      </c>
      <c r="P6629" t="s">
        <v>13319</v>
      </c>
      <c r="Q6629" t="s">
        <v>13320</v>
      </c>
    </row>
    <row r="6630" spans="1:18">
      <c r="A6630" t="s">
        <v>13323</v>
      </c>
      <c r="B6630">
        <v>0</v>
      </c>
      <c r="C6630">
        <v>0</v>
      </c>
      <c r="D6630">
        <v>-2.9</v>
      </c>
      <c r="E6630">
        <v>0</v>
      </c>
      <c r="F6630">
        <v>0</v>
      </c>
      <c r="G6630" t="s">
        <v>12</v>
      </c>
      <c r="H6630" t="s">
        <v>12</v>
      </c>
      <c r="I6630">
        <v>4.5999999999999999E-3</v>
      </c>
      <c r="J6630" t="s">
        <v>12</v>
      </c>
      <c r="K6630" t="s">
        <v>12</v>
      </c>
      <c r="N6630" t="s">
        <v>13324</v>
      </c>
    </row>
    <row r="6631" spans="1:18">
      <c r="A6631" t="s">
        <v>13334</v>
      </c>
      <c r="B6631">
        <v>0</v>
      </c>
      <c r="C6631">
        <v>-1.9</v>
      </c>
      <c r="D6631">
        <v>0</v>
      </c>
      <c r="E6631">
        <v>0</v>
      </c>
      <c r="F6631">
        <v>2.8</v>
      </c>
      <c r="G6631" t="s">
        <v>12</v>
      </c>
      <c r="H6631">
        <v>2.1999999999999999E-2</v>
      </c>
      <c r="I6631" t="s">
        <v>12</v>
      </c>
      <c r="J6631" t="s">
        <v>12</v>
      </c>
      <c r="K6631">
        <v>1.6999999999999999E-3</v>
      </c>
      <c r="L6631" t="s">
        <v>4420</v>
      </c>
      <c r="N6631" t="s">
        <v>13335</v>
      </c>
      <c r="P6631" t="s">
        <v>4418</v>
      </c>
    </row>
    <row r="6632" spans="1:18">
      <c r="A6632" t="s">
        <v>13345</v>
      </c>
      <c r="B6632">
        <v>0</v>
      </c>
      <c r="C6632">
        <v>0</v>
      </c>
      <c r="D6632">
        <v>0</v>
      </c>
      <c r="E6632">
        <v>0</v>
      </c>
      <c r="F6632">
        <v>0.65</v>
      </c>
      <c r="G6632" t="s">
        <v>12</v>
      </c>
      <c r="H6632" t="s">
        <v>12</v>
      </c>
      <c r="I6632" t="s">
        <v>12</v>
      </c>
      <c r="J6632" t="s">
        <v>12</v>
      </c>
      <c r="K6632">
        <v>4.8000000000000001E-2</v>
      </c>
      <c r="N6632" t="s">
        <v>13346</v>
      </c>
    </row>
    <row r="6633" spans="1:18">
      <c r="A6633" t="s">
        <v>13351</v>
      </c>
      <c r="B6633">
        <v>0</v>
      </c>
      <c r="C6633">
        <v>0</v>
      </c>
      <c r="D6633">
        <v>-0.63</v>
      </c>
      <c r="E6633">
        <v>0</v>
      </c>
      <c r="F6633">
        <v>-0.59</v>
      </c>
      <c r="G6633" t="s">
        <v>12</v>
      </c>
      <c r="H6633" t="s">
        <v>12</v>
      </c>
      <c r="I6633">
        <v>2.3E-2</v>
      </c>
      <c r="J6633" t="s">
        <v>12</v>
      </c>
      <c r="K6633">
        <v>0.04</v>
      </c>
      <c r="L6633" t="s">
        <v>13356</v>
      </c>
      <c r="N6633" t="s">
        <v>13354</v>
      </c>
      <c r="O6633" t="s">
        <v>13355</v>
      </c>
      <c r="P6633" t="s">
        <v>13352</v>
      </c>
      <c r="Q6633" t="s">
        <v>13353</v>
      </c>
    </row>
    <row r="6634" spans="1:18">
      <c r="A6634" t="s">
        <v>13388</v>
      </c>
      <c r="B6634">
        <v>0</v>
      </c>
      <c r="C6634">
        <v>0</v>
      </c>
      <c r="D6634">
        <v>-1.9</v>
      </c>
      <c r="E6634">
        <v>0</v>
      </c>
      <c r="F6634">
        <v>0</v>
      </c>
      <c r="G6634" t="s">
        <v>12</v>
      </c>
      <c r="H6634" t="s">
        <v>12</v>
      </c>
      <c r="I6634">
        <v>1.1999999999999999E-3</v>
      </c>
      <c r="J6634" t="s">
        <v>12</v>
      </c>
      <c r="K6634" t="s">
        <v>12</v>
      </c>
    </row>
    <row r="6635" spans="1:18">
      <c r="A6635" t="s">
        <v>13389</v>
      </c>
      <c r="B6635">
        <v>0</v>
      </c>
      <c r="C6635">
        <v>1.4</v>
      </c>
      <c r="D6635">
        <v>1.5</v>
      </c>
      <c r="E6635">
        <v>1.7</v>
      </c>
      <c r="F6635">
        <v>0</v>
      </c>
      <c r="G6635" t="s">
        <v>12</v>
      </c>
      <c r="H6635">
        <v>1.7000000000000001E-4</v>
      </c>
      <c r="I6635" s="1">
        <v>3.1999999999999999E-5</v>
      </c>
      <c r="J6635" s="1">
        <v>6.9999999999999997E-7</v>
      </c>
      <c r="K6635" t="s">
        <v>12</v>
      </c>
    </row>
    <row r="6636" spans="1:18">
      <c r="A6636" t="s">
        <v>13396</v>
      </c>
      <c r="B6636">
        <v>0</v>
      </c>
      <c r="C6636">
        <v>0</v>
      </c>
      <c r="D6636">
        <v>3</v>
      </c>
      <c r="E6636">
        <v>0</v>
      </c>
      <c r="F6636">
        <v>0</v>
      </c>
      <c r="G6636" t="s">
        <v>12</v>
      </c>
      <c r="H6636" t="s">
        <v>12</v>
      </c>
      <c r="I6636">
        <v>2.9000000000000001E-2</v>
      </c>
      <c r="J6636" t="s">
        <v>12</v>
      </c>
      <c r="K6636" t="s">
        <v>12</v>
      </c>
      <c r="L6636" t="s">
        <v>2521</v>
      </c>
      <c r="N6636" t="s">
        <v>13397</v>
      </c>
      <c r="P6636" t="s">
        <v>2519</v>
      </c>
    </row>
    <row r="6637" spans="1:18">
      <c r="A6637" t="s">
        <v>13398</v>
      </c>
      <c r="B6637">
        <v>0</v>
      </c>
      <c r="C6637">
        <v>0</v>
      </c>
      <c r="D6637">
        <v>0</v>
      </c>
      <c r="E6637">
        <v>0</v>
      </c>
      <c r="F6637">
        <v>2.5</v>
      </c>
      <c r="G6637" t="s">
        <v>12</v>
      </c>
      <c r="H6637" t="s">
        <v>12</v>
      </c>
      <c r="I6637" t="s">
        <v>12</v>
      </c>
      <c r="J6637" t="s">
        <v>12</v>
      </c>
      <c r="K6637">
        <v>4.3999999999999997E-2</v>
      </c>
      <c r="N6637" t="s">
        <v>10741</v>
      </c>
    </row>
    <row r="6638" spans="1:18">
      <c r="A6638" t="s">
        <v>13401</v>
      </c>
      <c r="B6638">
        <v>0</v>
      </c>
      <c r="C6638">
        <v>0</v>
      </c>
      <c r="D6638">
        <v>-9.6</v>
      </c>
      <c r="E6638">
        <v>0</v>
      </c>
      <c r="F6638">
        <v>-9.3000000000000007</v>
      </c>
      <c r="G6638" t="s">
        <v>12</v>
      </c>
      <c r="H6638" t="s">
        <v>12</v>
      </c>
      <c r="I6638">
        <v>3.5000000000000003E-2</v>
      </c>
      <c r="J6638" t="s">
        <v>12</v>
      </c>
      <c r="K6638">
        <v>4.2000000000000003E-2</v>
      </c>
      <c r="L6638" t="s">
        <v>280</v>
      </c>
      <c r="N6638" t="s">
        <v>279</v>
      </c>
      <c r="P6638" t="s">
        <v>277</v>
      </c>
      <c r="Q6638" t="s">
        <v>278</v>
      </c>
    </row>
    <row r="6639" spans="1:18">
      <c r="A6639" t="s">
        <v>13402</v>
      </c>
      <c r="B6639">
        <v>0</v>
      </c>
      <c r="C6639">
        <v>0</v>
      </c>
      <c r="D6639">
        <v>0</v>
      </c>
      <c r="E6639">
        <v>0</v>
      </c>
      <c r="F6639">
        <v>-0.49</v>
      </c>
      <c r="G6639" t="s">
        <v>12</v>
      </c>
      <c r="H6639" t="s">
        <v>12</v>
      </c>
      <c r="I6639" t="s">
        <v>12</v>
      </c>
      <c r="J6639" t="s">
        <v>12</v>
      </c>
      <c r="K6639">
        <v>2.0000000000000001E-4</v>
      </c>
      <c r="L6639" t="s">
        <v>7109</v>
      </c>
      <c r="N6639" t="s">
        <v>7107</v>
      </c>
      <c r="O6639" t="s">
        <v>7108</v>
      </c>
      <c r="P6639" t="s">
        <v>13403</v>
      </c>
      <c r="Q6639" t="s">
        <v>7106</v>
      </c>
    </row>
    <row r="6640" spans="1:18">
      <c r="A6640" t="s">
        <v>13404</v>
      </c>
      <c r="B6640">
        <v>0</v>
      </c>
      <c r="C6640">
        <v>0</v>
      </c>
      <c r="D6640">
        <v>0</v>
      </c>
      <c r="E6640">
        <v>-0.54</v>
      </c>
      <c r="F6640">
        <v>0</v>
      </c>
      <c r="G6640" t="s">
        <v>12</v>
      </c>
      <c r="H6640" t="s">
        <v>12</v>
      </c>
      <c r="I6640" t="s">
        <v>12</v>
      </c>
      <c r="J6640">
        <v>4.7999999999999996E-3</v>
      </c>
      <c r="K6640" t="s">
        <v>12</v>
      </c>
      <c r="L6640" t="s">
        <v>1181</v>
      </c>
      <c r="N6640" t="s">
        <v>13407</v>
      </c>
      <c r="Q6640" t="s">
        <v>13405</v>
      </c>
      <c r="R6640" t="s">
        <v>13406</v>
      </c>
    </row>
    <row r="6641" spans="1:20">
      <c r="A6641" t="s">
        <v>13418</v>
      </c>
      <c r="B6641">
        <v>0</v>
      </c>
      <c r="C6641">
        <v>0</v>
      </c>
      <c r="D6641">
        <v>0</v>
      </c>
      <c r="E6641">
        <v>0</v>
      </c>
      <c r="F6641">
        <v>0.52</v>
      </c>
      <c r="G6641" t="s">
        <v>12</v>
      </c>
      <c r="H6641" t="s">
        <v>12</v>
      </c>
      <c r="I6641" t="s">
        <v>12</v>
      </c>
      <c r="J6641" t="s">
        <v>12</v>
      </c>
      <c r="K6641">
        <v>2.1999999999999999E-2</v>
      </c>
      <c r="L6641" t="s">
        <v>13421</v>
      </c>
      <c r="N6641" t="s">
        <v>13420</v>
      </c>
      <c r="Q6641" t="s">
        <v>13419</v>
      </c>
    </row>
    <row r="6642" spans="1:20">
      <c r="A6642" t="s">
        <v>13422</v>
      </c>
      <c r="B6642">
        <v>0</v>
      </c>
      <c r="C6642">
        <v>0</v>
      </c>
      <c r="D6642">
        <v>0</v>
      </c>
      <c r="E6642">
        <v>0</v>
      </c>
      <c r="F6642">
        <v>0.64</v>
      </c>
      <c r="G6642" t="s">
        <v>12</v>
      </c>
      <c r="H6642" t="s">
        <v>12</v>
      </c>
      <c r="I6642" t="s">
        <v>12</v>
      </c>
      <c r="J6642" t="s">
        <v>12</v>
      </c>
      <c r="K6642">
        <v>2.5000000000000001E-3</v>
      </c>
      <c r="L6642" t="s">
        <v>13425</v>
      </c>
      <c r="N6642" t="s">
        <v>13423</v>
      </c>
      <c r="O6642" t="s">
        <v>13424</v>
      </c>
    </row>
    <row r="6643" spans="1:20">
      <c r="A6643" t="s">
        <v>13426</v>
      </c>
      <c r="B6643">
        <v>0</v>
      </c>
      <c r="C6643">
        <v>0</v>
      </c>
      <c r="D6643">
        <v>0</v>
      </c>
      <c r="E6643">
        <v>0.42</v>
      </c>
      <c r="F6643">
        <v>0</v>
      </c>
      <c r="G6643" t="s">
        <v>12</v>
      </c>
      <c r="H6643" t="s">
        <v>12</v>
      </c>
      <c r="I6643" t="s">
        <v>12</v>
      </c>
      <c r="J6643">
        <v>3.7999999999999999E-2</v>
      </c>
      <c r="K6643" t="s">
        <v>12</v>
      </c>
      <c r="L6643" t="s">
        <v>13429</v>
      </c>
      <c r="N6643" t="s">
        <v>13428</v>
      </c>
      <c r="P6643" t="s">
        <v>13427</v>
      </c>
    </row>
    <row r="6644" spans="1:20">
      <c r="A6644" t="s">
        <v>13438</v>
      </c>
      <c r="B6644">
        <v>0</v>
      </c>
      <c r="C6644">
        <v>0</v>
      </c>
      <c r="D6644">
        <v>2.8</v>
      </c>
      <c r="E6644">
        <v>0</v>
      </c>
      <c r="F6644">
        <v>0</v>
      </c>
      <c r="G6644" t="s">
        <v>12</v>
      </c>
      <c r="H6644" t="s">
        <v>12</v>
      </c>
      <c r="I6644">
        <v>2.5000000000000001E-2</v>
      </c>
      <c r="J6644" t="s">
        <v>12</v>
      </c>
      <c r="K6644" t="s">
        <v>12</v>
      </c>
    </row>
    <row r="6645" spans="1:20">
      <c r="A6645" t="s">
        <v>13439</v>
      </c>
      <c r="B6645">
        <v>0</v>
      </c>
      <c r="C6645">
        <v>4.0999999999999996</v>
      </c>
      <c r="D6645">
        <v>0</v>
      </c>
      <c r="E6645">
        <v>2.6</v>
      </c>
      <c r="F6645">
        <v>-3.9</v>
      </c>
      <c r="G6645" t="s">
        <v>12</v>
      </c>
      <c r="H6645">
        <v>5.1000000000000004E-4</v>
      </c>
      <c r="I6645" t="s">
        <v>12</v>
      </c>
      <c r="J6645">
        <v>2.9000000000000001E-2</v>
      </c>
      <c r="K6645">
        <v>1.1000000000000001E-3</v>
      </c>
    </row>
    <row r="6646" spans="1:20">
      <c r="A6646" t="s">
        <v>13441</v>
      </c>
      <c r="B6646">
        <v>0</v>
      </c>
      <c r="C6646">
        <v>0</v>
      </c>
      <c r="D6646">
        <v>-0.54</v>
      </c>
      <c r="E6646">
        <v>0</v>
      </c>
      <c r="F6646">
        <v>0</v>
      </c>
      <c r="G6646" t="s">
        <v>12</v>
      </c>
      <c r="H6646" t="s">
        <v>12</v>
      </c>
      <c r="I6646">
        <v>2.5999999999999999E-2</v>
      </c>
      <c r="J6646" t="s">
        <v>12</v>
      </c>
      <c r="K6646" t="s">
        <v>12</v>
      </c>
      <c r="L6646" t="s">
        <v>13444</v>
      </c>
      <c r="N6646" t="s">
        <v>13443</v>
      </c>
      <c r="P6646" t="s">
        <v>8901</v>
      </c>
      <c r="Q6646" t="s">
        <v>13442</v>
      </c>
    </row>
    <row r="6647" spans="1:20">
      <c r="A6647" t="s">
        <v>13451</v>
      </c>
      <c r="B6647">
        <v>0</v>
      </c>
      <c r="C6647">
        <v>0</v>
      </c>
      <c r="D6647">
        <v>1.1000000000000001</v>
      </c>
      <c r="E6647">
        <v>0</v>
      </c>
      <c r="F6647">
        <v>1.3</v>
      </c>
      <c r="G6647" t="s">
        <v>12</v>
      </c>
      <c r="H6647" t="s">
        <v>12</v>
      </c>
      <c r="I6647">
        <v>1.4999999999999999E-4</v>
      </c>
      <c r="J6647" t="s">
        <v>12</v>
      </c>
      <c r="K6647" s="1">
        <v>2.4000000000000001E-5</v>
      </c>
      <c r="L6647" t="s">
        <v>2392</v>
      </c>
      <c r="N6647" t="s">
        <v>13453</v>
      </c>
      <c r="Q6647" t="s">
        <v>13452</v>
      </c>
      <c r="R6647" t="s">
        <v>7051</v>
      </c>
    </row>
    <row r="6648" spans="1:20">
      <c r="A6648" t="s">
        <v>13454</v>
      </c>
      <c r="B6648">
        <v>0</v>
      </c>
      <c r="C6648">
        <v>1.8</v>
      </c>
      <c r="D6648">
        <v>0</v>
      </c>
      <c r="E6648">
        <v>0</v>
      </c>
      <c r="F6648">
        <v>0</v>
      </c>
      <c r="G6648" t="s">
        <v>12</v>
      </c>
      <c r="H6648">
        <v>2.3E-2</v>
      </c>
      <c r="I6648" t="s">
        <v>12</v>
      </c>
      <c r="J6648" t="s">
        <v>12</v>
      </c>
      <c r="K6648" t="s">
        <v>12</v>
      </c>
    </row>
    <row r="6649" spans="1:20">
      <c r="A6649" t="s">
        <v>13455</v>
      </c>
      <c r="B6649">
        <v>0</v>
      </c>
      <c r="C6649">
        <v>0</v>
      </c>
      <c r="D6649">
        <v>-0.9</v>
      </c>
      <c r="E6649">
        <v>0</v>
      </c>
      <c r="F6649">
        <v>-0.75</v>
      </c>
      <c r="G6649" t="s">
        <v>12</v>
      </c>
      <c r="H6649" t="s">
        <v>12</v>
      </c>
      <c r="I6649">
        <v>3.8E-3</v>
      </c>
      <c r="J6649" t="s">
        <v>12</v>
      </c>
      <c r="K6649">
        <v>2.3E-2</v>
      </c>
      <c r="N6649" t="s">
        <v>13456</v>
      </c>
    </row>
    <row r="6650" spans="1:20">
      <c r="A6650" t="s">
        <v>13462</v>
      </c>
      <c r="B6650">
        <v>0</v>
      </c>
      <c r="C6650">
        <v>0.66</v>
      </c>
      <c r="D6650">
        <v>0.77</v>
      </c>
      <c r="E6650">
        <v>0</v>
      </c>
      <c r="F6650">
        <v>0</v>
      </c>
      <c r="G6650" t="s">
        <v>12</v>
      </c>
      <c r="H6650">
        <v>2.1000000000000001E-2</v>
      </c>
      <c r="I6650">
        <v>2.0999999999999999E-3</v>
      </c>
      <c r="J6650" t="s">
        <v>12</v>
      </c>
      <c r="K6650" t="s">
        <v>12</v>
      </c>
      <c r="N6650" t="s">
        <v>13463</v>
      </c>
    </row>
    <row r="6651" spans="1:20">
      <c r="A6651" t="s">
        <v>13466</v>
      </c>
      <c r="B6651">
        <v>0</v>
      </c>
      <c r="C6651">
        <v>0</v>
      </c>
      <c r="D6651">
        <v>0</v>
      </c>
      <c r="E6651">
        <v>1.5</v>
      </c>
      <c r="F6651">
        <v>0</v>
      </c>
      <c r="G6651" t="s">
        <v>12</v>
      </c>
      <c r="H6651" t="s">
        <v>12</v>
      </c>
      <c r="I6651" t="s">
        <v>12</v>
      </c>
      <c r="J6651">
        <v>1.7000000000000001E-2</v>
      </c>
      <c r="K6651" t="s">
        <v>12</v>
      </c>
      <c r="N6651" t="s">
        <v>13467</v>
      </c>
    </row>
    <row r="6652" spans="1:20">
      <c r="A6652" t="s">
        <v>13469</v>
      </c>
      <c r="B6652">
        <v>0</v>
      </c>
      <c r="C6652">
        <v>1.1000000000000001</v>
      </c>
      <c r="D6652">
        <v>2.1</v>
      </c>
      <c r="E6652">
        <v>1.8</v>
      </c>
      <c r="F6652">
        <v>1</v>
      </c>
      <c r="G6652" t="s">
        <v>12</v>
      </c>
      <c r="H6652" s="1">
        <v>9.0999999999999993E-6</v>
      </c>
      <c r="I6652" s="1">
        <v>1.4999999999999999E-15</v>
      </c>
      <c r="J6652" s="1">
        <v>2.6E-13</v>
      </c>
      <c r="K6652">
        <v>2.0999999999999999E-3</v>
      </c>
      <c r="L6652" t="s">
        <v>13476</v>
      </c>
      <c r="N6652" t="s">
        <v>13474</v>
      </c>
      <c r="O6652" t="s">
        <v>13475</v>
      </c>
      <c r="P6652" t="s">
        <v>13470</v>
      </c>
      <c r="R6652" t="s">
        <v>13471</v>
      </c>
      <c r="S6652" t="s">
        <v>13472</v>
      </c>
      <c r="T6652" t="s">
        <v>13473</v>
      </c>
    </row>
    <row r="6653" spans="1:20">
      <c r="A6653" t="s">
        <v>13477</v>
      </c>
      <c r="B6653">
        <v>0</v>
      </c>
      <c r="C6653">
        <v>0</v>
      </c>
      <c r="D6653">
        <v>0</v>
      </c>
      <c r="E6653">
        <v>1.4</v>
      </c>
      <c r="F6653">
        <v>0</v>
      </c>
      <c r="G6653" t="s">
        <v>12</v>
      </c>
      <c r="H6653" t="s">
        <v>12</v>
      </c>
      <c r="I6653" t="s">
        <v>12</v>
      </c>
      <c r="J6653">
        <v>3.6999999999999998E-2</v>
      </c>
      <c r="K6653" t="s">
        <v>12</v>
      </c>
      <c r="L6653" t="s">
        <v>13481</v>
      </c>
      <c r="N6653" t="s">
        <v>13479</v>
      </c>
      <c r="O6653" t="s">
        <v>13480</v>
      </c>
      <c r="P6653" t="s">
        <v>411</v>
      </c>
      <c r="Q6653" t="s">
        <v>13478</v>
      </c>
    </row>
    <row r="6654" spans="1:20">
      <c r="A6654" t="s">
        <v>13482</v>
      </c>
      <c r="B6654">
        <v>0</v>
      </c>
      <c r="C6654">
        <v>0</v>
      </c>
      <c r="D6654">
        <v>0</v>
      </c>
      <c r="E6654">
        <v>0</v>
      </c>
      <c r="F6654">
        <v>1.1000000000000001</v>
      </c>
      <c r="G6654" t="s">
        <v>12</v>
      </c>
      <c r="H6654" t="s">
        <v>12</v>
      </c>
      <c r="I6654" t="s">
        <v>12</v>
      </c>
      <c r="J6654" t="s">
        <v>12</v>
      </c>
      <c r="K6654">
        <v>4.3999999999999997E-2</v>
      </c>
      <c r="L6654" t="s">
        <v>13485</v>
      </c>
      <c r="N6654" t="s">
        <v>13483</v>
      </c>
      <c r="O6654" t="s">
        <v>13484</v>
      </c>
      <c r="Q6654" t="s">
        <v>8862</v>
      </c>
    </row>
    <row r="6655" spans="1:20">
      <c r="A6655" t="s">
        <v>13503</v>
      </c>
      <c r="B6655">
        <v>0</v>
      </c>
      <c r="C6655">
        <v>0</v>
      </c>
      <c r="D6655">
        <v>0</v>
      </c>
      <c r="E6655">
        <v>0</v>
      </c>
      <c r="F6655">
        <v>0.63</v>
      </c>
      <c r="G6655" t="s">
        <v>12</v>
      </c>
      <c r="H6655" t="s">
        <v>12</v>
      </c>
      <c r="I6655" t="s">
        <v>12</v>
      </c>
      <c r="J6655" t="s">
        <v>12</v>
      </c>
      <c r="K6655">
        <v>3.5000000000000003E-2</v>
      </c>
    </row>
    <row r="6656" spans="1:20">
      <c r="A6656" t="s">
        <v>13505</v>
      </c>
      <c r="B6656">
        <v>0</v>
      </c>
      <c r="C6656">
        <v>0</v>
      </c>
      <c r="D6656">
        <v>0</v>
      </c>
      <c r="E6656">
        <v>0</v>
      </c>
      <c r="F6656">
        <v>0.54</v>
      </c>
      <c r="G6656" t="s">
        <v>12</v>
      </c>
      <c r="H6656" t="s">
        <v>12</v>
      </c>
      <c r="I6656" t="s">
        <v>12</v>
      </c>
      <c r="J6656" t="s">
        <v>12</v>
      </c>
      <c r="K6656">
        <v>1.7999999999999999E-2</v>
      </c>
      <c r="L6656" t="s">
        <v>13508</v>
      </c>
      <c r="N6656" t="s">
        <v>13507</v>
      </c>
      <c r="Q6656" t="s">
        <v>13506</v>
      </c>
    </row>
    <row r="6657" spans="1:20">
      <c r="A6657" t="s">
        <v>13509</v>
      </c>
      <c r="B6657">
        <v>0</v>
      </c>
      <c r="C6657">
        <v>0</v>
      </c>
      <c r="D6657">
        <v>-1.2</v>
      </c>
      <c r="E6657">
        <v>0</v>
      </c>
      <c r="F6657">
        <v>-1.6</v>
      </c>
      <c r="G6657" t="s">
        <v>12</v>
      </c>
      <c r="H6657" t="s">
        <v>12</v>
      </c>
      <c r="I6657">
        <v>2.3E-3</v>
      </c>
      <c r="J6657" t="s">
        <v>12</v>
      </c>
      <c r="K6657" s="1">
        <v>2.4000000000000001E-5</v>
      </c>
      <c r="L6657" t="s">
        <v>816</v>
      </c>
      <c r="N6657" t="s">
        <v>13510</v>
      </c>
    </row>
    <row r="6658" spans="1:20">
      <c r="A6658" t="s">
        <v>13511</v>
      </c>
      <c r="B6658">
        <v>0</v>
      </c>
      <c r="C6658">
        <v>0</v>
      </c>
      <c r="D6658">
        <v>0</v>
      </c>
      <c r="E6658">
        <v>0</v>
      </c>
      <c r="F6658">
        <v>0.43</v>
      </c>
      <c r="G6658" t="s">
        <v>12</v>
      </c>
      <c r="H6658" t="s">
        <v>12</v>
      </c>
      <c r="I6658" t="s">
        <v>12</v>
      </c>
      <c r="J6658" t="s">
        <v>12</v>
      </c>
      <c r="K6658">
        <v>3.6999999999999998E-2</v>
      </c>
      <c r="N6658" t="s">
        <v>13513</v>
      </c>
      <c r="Q6658" t="s">
        <v>13512</v>
      </c>
    </row>
    <row r="6659" spans="1:20">
      <c r="A6659" t="s">
        <v>13525</v>
      </c>
      <c r="B6659">
        <v>0</v>
      </c>
      <c r="C6659">
        <v>0</v>
      </c>
      <c r="D6659">
        <v>0</v>
      </c>
      <c r="E6659">
        <v>0</v>
      </c>
      <c r="F6659">
        <v>1.4</v>
      </c>
      <c r="G6659" t="s">
        <v>12</v>
      </c>
      <c r="H6659" t="s">
        <v>12</v>
      </c>
      <c r="I6659" t="s">
        <v>12</v>
      </c>
      <c r="J6659" t="s">
        <v>12</v>
      </c>
      <c r="K6659">
        <v>2.5999999999999999E-2</v>
      </c>
      <c r="L6659" t="s">
        <v>11913</v>
      </c>
      <c r="N6659" t="s">
        <v>13526</v>
      </c>
      <c r="P6659" t="s">
        <v>11910</v>
      </c>
    </row>
    <row r="6660" spans="1:20">
      <c r="A6660" t="s">
        <v>13536</v>
      </c>
      <c r="B6660">
        <v>0</v>
      </c>
      <c r="C6660">
        <v>-5.9</v>
      </c>
      <c r="D6660">
        <v>-9.1</v>
      </c>
      <c r="E6660">
        <v>-8.8000000000000007</v>
      </c>
      <c r="F6660">
        <v>0</v>
      </c>
      <c r="G6660" t="s">
        <v>12</v>
      </c>
      <c r="H6660" s="1">
        <v>7.8999999999999996E-5</v>
      </c>
      <c r="I6660">
        <v>8.6999999999999994E-3</v>
      </c>
      <c r="J6660">
        <v>1.7999999999999999E-2</v>
      </c>
      <c r="K6660" t="s">
        <v>12</v>
      </c>
      <c r="L6660" t="s">
        <v>13538</v>
      </c>
      <c r="N6660" t="s">
        <v>13537</v>
      </c>
      <c r="P6660" t="s">
        <v>8162</v>
      </c>
    </row>
    <row r="6661" spans="1:20">
      <c r="A6661" t="s">
        <v>13539</v>
      </c>
      <c r="B6661">
        <v>0</v>
      </c>
      <c r="C6661">
        <v>0</v>
      </c>
      <c r="D6661">
        <v>-1.1000000000000001</v>
      </c>
      <c r="E6661">
        <v>0</v>
      </c>
      <c r="F6661">
        <v>0</v>
      </c>
      <c r="G6661" t="s">
        <v>12</v>
      </c>
      <c r="H6661" t="s">
        <v>12</v>
      </c>
      <c r="I6661">
        <v>4.5999999999999999E-2</v>
      </c>
      <c r="J6661" t="s">
        <v>12</v>
      </c>
      <c r="K6661" t="s">
        <v>12</v>
      </c>
      <c r="L6661" t="s">
        <v>5295</v>
      </c>
      <c r="N6661" t="s">
        <v>5294</v>
      </c>
      <c r="P6661" t="s">
        <v>1651</v>
      </c>
      <c r="Q6661" t="s">
        <v>1652</v>
      </c>
      <c r="R6661" t="s">
        <v>1653</v>
      </c>
    </row>
    <row r="6662" spans="1:20">
      <c r="A6662" t="s">
        <v>13541</v>
      </c>
      <c r="B6662">
        <v>0</v>
      </c>
      <c r="C6662">
        <v>0</v>
      </c>
      <c r="D6662">
        <v>-0.57999999999999996</v>
      </c>
      <c r="E6662">
        <v>0</v>
      </c>
      <c r="F6662">
        <v>0</v>
      </c>
      <c r="G6662" t="s">
        <v>12</v>
      </c>
      <c r="H6662" t="s">
        <v>12</v>
      </c>
      <c r="I6662">
        <v>1.7000000000000001E-2</v>
      </c>
      <c r="J6662" t="s">
        <v>12</v>
      </c>
      <c r="K6662" t="s">
        <v>12</v>
      </c>
      <c r="N6662" t="s">
        <v>13545</v>
      </c>
      <c r="Q6662" t="s">
        <v>13542</v>
      </c>
      <c r="R6662" t="s">
        <v>13543</v>
      </c>
      <c r="T6662" t="s">
        <v>13544</v>
      </c>
    </row>
    <row r="6663" spans="1:20">
      <c r="A6663" t="s">
        <v>13546</v>
      </c>
      <c r="B6663">
        <v>0</v>
      </c>
      <c r="C6663">
        <v>0</v>
      </c>
      <c r="D6663">
        <v>0</v>
      </c>
      <c r="E6663">
        <v>0</v>
      </c>
      <c r="F6663">
        <v>1</v>
      </c>
      <c r="G6663" t="s">
        <v>12</v>
      </c>
      <c r="H6663" t="s">
        <v>12</v>
      </c>
      <c r="I6663" t="s">
        <v>12</v>
      </c>
      <c r="J6663" t="s">
        <v>12</v>
      </c>
      <c r="K6663">
        <v>1.1999999999999999E-3</v>
      </c>
      <c r="L6663" t="s">
        <v>13508</v>
      </c>
      <c r="N6663" t="s">
        <v>13507</v>
      </c>
      <c r="P6663" t="s">
        <v>13547</v>
      </c>
      <c r="Q6663" t="s">
        <v>13506</v>
      </c>
      <c r="R6663" t="s">
        <v>13548</v>
      </c>
    </row>
    <row r="6664" spans="1:20">
      <c r="A6664" t="s">
        <v>13575</v>
      </c>
      <c r="B6664">
        <v>0</v>
      </c>
      <c r="C6664">
        <v>0</v>
      </c>
      <c r="D6664">
        <v>-3.5</v>
      </c>
      <c r="E6664">
        <v>0</v>
      </c>
      <c r="F6664">
        <v>-5.8</v>
      </c>
      <c r="G6664" t="s">
        <v>12</v>
      </c>
      <c r="H6664" t="s">
        <v>12</v>
      </c>
      <c r="I6664">
        <v>2.1999999999999999E-2</v>
      </c>
      <c r="J6664" t="s">
        <v>12</v>
      </c>
      <c r="K6664">
        <v>1.2E-2</v>
      </c>
    </row>
    <row r="6665" spans="1:20">
      <c r="A6665" t="s">
        <v>13579</v>
      </c>
      <c r="B6665">
        <v>0</v>
      </c>
      <c r="C6665">
        <v>0</v>
      </c>
      <c r="D6665">
        <v>0</v>
      </c>
      <c r="E6665">
        <v>0</v>
      </c>
      <c r="F6665">
        <v>0.89</v>
      </c>
      <c r="G6665" t="s">
        <v>12</v>
      </c>
      <c r="H6665" t="s">
        <v>12</v>
      </c>
      <c r="I6665" t="s">
        <v>12</v>
      </c>
      <c r="J6665" t="s">
        <v>12</v>
      </c>
      <c r="K6665">
        <v>3.0999999999999999E-3</v>
      </c>
      <c r="L6665" t="s">
        <v>2491</v>
      </c>
      <c r="N6665" t="s">
        <v>13580</v>
      </c>
      <c r="P6665" t="s">
        <v>2487</v>
      </c>
      <c r="Q6665" t="s">
        <v>2488</v>
      </c>
      <c r="R6665" t="s">
        <v>2489</v>
      </c>
    </row>
    <row r="6666" spans="1:20">
      <c r="A6666" t="s">
        <v>13586</v>
      </c>
      <c r="B6666">
        <v>0</v>
      </c>
      <c r="C6666">
        <v>7.9</v>
      </c>
      <c r="D6666">
        <v>11</v>
      </c>
      <c r="E6666">
        <v>7.5</v>
      </c>
      <c r="F6666">
        <v>0</v>
      </c>
      <c r="G6666" t="s">
        <v>12</v>
      </c>
      <c r="H6666">
        <v>3.3E-4</v>
      </c>
      <c r="I6666">
        <v>2.3E-3</v>
      </c>
      <c r="J6666">
        <v>8.4000000000000003E-4</v>
      </c>
      <c r="K6666" t="s">
        <v>12</v>
      </c>
    </row>
    <row r="6667" spans="1:20">
      <c r="A6667" t="s">
        <v>13589</v>
      </c>
      <c r="B6667">
        <v>0</v>
      </c>
      <c r="C6667">
        <v>0</v>
      </c>
      <c r="D6667">
        <v>0</v>
      </c>
      <c r="E6667">
        <v>0</v>
      </c>
      <c r="F6667">
        <v>1.1000000000000001</v>
      </c>
      <c r="G6667" t="s">
        <v>12</v>
      </c>
      <c r="H6667" t="s">
        <v>12</v>
      </c>
      <c r="I6667" t="s">
        <v>12</v>
      </c>
      <c r="J6667" t="s">
        <v>12</v>
      </c>
      <c r="K6667">
        <v>4.1000000000000002E-2</v>
      </c>
      <c r="N6667" t="s">
        <v>13590</v>
      </c>
    </row>
    <row r="6668" spans="1:20">
      <c r="A6668" t="s">
        <v>13593</v>
      </c>
      <c r="B6668">
        <v>0</v>
      </c>
      <c r="C6668">
        <v>-2.6</v>
      </c>
      <c r="D6668">
        <v>-1.7</v>
      </c>
      <c r="E6668">
        <v>-2</v>
      </c>
      <c r="F6668">
        <v>0</v>
      </c>
      <c r="G6668" t="s">
        <v>12</v>
      </c>
      <c r="H6668" s="1">
        <v>8.4999999999999996E-10</v>
      </c>
      <c r="I6668" s="1">
        <v>2.2999999999999999E-7</v>
      </c>
      <c r="J6668" s="1">
        <v>2.1999999999999998E-9</v>
      </c>
      <c r="K6668" t="s">
        <v>12</v>
      </c>
      <c r="L6668" t="s">
        <v>13597</v>
      </c>
      <c r="N6668" t="s">
        <v>13596</v>
      </c>
      <c r="P6668" t="s">
        <v>13594</v>
      </c>
      <c r="Q6668" t="s">
        <v>13595</v>
      </c>
    </row>
    <row r="6669" spans="1:20">
      <c r="A6669" t="s">
        <v>13600</v>
      </c>
      <c r="B6669">
        <v>0</v>
      </c>
      <c r="C6669">
        <v>0</v>
      </c>
      <c r="D6669">
        <v>-6</v>
      </c>
      <c r="E6669">
        <v>0</v>
      </c>
      <c r="F6669">
        <v>-8</v>
      </c>
      <c r="G6669" t="s">
        <v>12</v>
      </c>
      <c r="H6669" t="s">
        <v>12</v>
      </c>
      <c r="I6669">
        <v>3.2000000000000003E-4</v>
      </c>
      <c r="J6669" t="s">
        <v>12</v>
      </c>
      <c r="K6669" s="1">
        <v>6.8999999999999997E-5</v>
      </c>
    </row>
    <row r="6670" spans="1:20">
      <c r="A6670" t="s">
        <v>13605</v>
      </c>
      <c r="B6670">
        <v>0</v>
      </c>
      <c r="C6670">
        <v>0.59</v>
      </c>
      <c r="D6670">
        <v>0.85</v>
      </c>
      <c r="E6670">
        <v>0.81</v>
      </c>
      <c r="F6670">
        <v>0.71</v>
      </c>
      <c r="G6670" t="s">
        <v>12</v>
      </c>
      <c r="H6670">
        <v>3.7999999999999999E-2</v>
      </c>
      <c r="I6670">
        <v>1.6999999999999999E-3</v>
      </c>
      <c r="J6670">
        <v>4.1000000000000003E-3</v>
      </c>
      <c r="K6670">
        <v>1.6E-2</v>
      </c>
      <c r="N6670" t="s">
        <v>13606</v>
      </c>
    </row>
    <row r="6671" spans="1:20">
      <c r="A6671" t="s">
        <v>13612</v>
      </c>
      <c r="B6671">
        <v>0</v>
      </c>
      <c r="C6671">
        <v>0</v>
      </c>
      <c r="D6671">
        <v>1.8</v>
      </c>
      <c r="E6671">
        <v>0</v>
      </c>
      <c r="F6671">
        <v>2.2999999999999998</v>
      </c>
      <c r="G6671" t="s">
        <v>12</v>
      </c>
      <c r="H6671" t="s">
        <v>12</v>
      </c>
      <c r="I6671">
        <v>3.5999999999999999E-3</v>
      </c>
      <c r="J6671" t="s">
        <v>12</v>
      </c>
      <c r="K6671">
        <v>1.7000000000000001E-4</v>
      </c>
    </row>
    <row r="6672" spans="1:20">
      <c r="A6672" t="s">
        <v>13626</v>
      </c>
      <c r="B6672">
        <v>0</v>
      </c>
      <c r="C6672">
        <v>0</v>
      </c>
      <c r="D6672">
        <v>-0.37</v>
      </c>
      <c r="E6672">
        <v>0</v>
      </c>
      <c r="F6672">
        <v>-0.6</v>
      </c>
      <c r="G6672" t="s">
        <v>12</v>
      </c>
      <c r="H6672" t="s">
        <v>12</v>
      </c>
      <c r="I6672">
        <v>2.8000000000000001E-2</v>
      </c>
      <c r="J6672" t="s">
        <v>12</v>
      </c>
      <c r="K6672">
        <v>1.9000000000000001E-4</v>
      </c>
      <c r="L6672" t="s">
        <v>6720</v>
      </c>
      <c r="N6672" t="s">
        <v>6718</v>
      </c>
      <c r="O6672" t="s">
        <v>6719</v>
      </c>
      <c r="Q6672" t="s">
        <v>6717</v>
      </c>
    </row>
    <row r="6673" spans="1:18">
      <c r="A6673" t="s">
        <v>13641</v>
      </c>
      <c r="B6673">
        <v>0</v>
      </c>
      <c r="C6673">
        <v>-1.3</v>
      </c>
      <c r="D6673">
        <v>-1.7</v>
      </c>
      <c r="E6673">
        <v>-1.3</v>
      </c>
      <c r="F6673">
        <v>0</v>
      </c>
      <c r="G6673" t="s">
        <v>12</v>
      </c>
      <c r="H6673" s="1">
        <v>9.0000000000000002E-6</v>
      </c>
      <c r="I6673" s="1">
        <v>3.6E-10</v>
      </c>
      <c r="J6673" s="1">
        <v>2.3E-6</v>
      </c>
      <c r="K6673" t="s">
        <v>12</v>
      </c>
    </row>
    <row r="6674" spans="1:18">
      <c r="A6674" t="s">
        <v>13642</v>
      </c>
      <c r="B6674">
        <v>0</v>
      </c>
      <c r="C6674">
        <v>-3.8</v>
      </c>
      <c r="D6674">
        <v>-2.1</v>
      </c>
      <c r="E6674">
        <v>-2.5</v>
      </c>
      <c r="F6674">
        <v>1.5</v>
      </c>
      <c r="G6674" t="s">
        <v>12</v>
      </c>
      <c r="H6674" s="1">
        <v>9E-13</v>
      </c>
      <c r="I6674">
        <v>2.0000000000000001E-4</v>
      </c>
      <c r="J6674" s="1">
        <v>1.1E-5</v>
      </c>
      <c r="K6674">
        <v>9.1999999999999998E-3</v>
      </c>
      <c r="L6674" t="s">
        <v>2134</v>
      </c>
      <c r="N6674" t="s">
        <v>2132</v>
      </c>
      <c r="O6674" t="s">
        <v>2133</v>
      </c>
      <c r="Q6674" t="s">
        <v>2131</v>
      </c>
    </row>
    <row r="6675" spans="1:18">
      <c r="A6675" t="s">
        <v>13646</v>
      </c>
      <c r="B6675">
        <v>0</v>
      </c>
      <c r="C6675">
        <v>0</v>
      </c>
      <c r="D6675">
        <v>0.65</v>
      </c>
      <c r="E6675">
        <v>0</v>
      </c>
      <c r="F6675">
        <v>0</v>
      </c>
      <c r="G6675" t="s">
        <v>12</v>
      </c>
      <c r="H6675" t="s">
        <v>12</v>
      </c>
      <c r="I6675">
        <v>1.4999999999999999E-2</v>
      </c>
      <c r="J6675" t="s">
        <v>12</v>
      </c>
      <c r="K6675" t="s">
        <v>12</v>
      </c>
      <c r="L6675" t="s">
        <v>525</v>
      </c>
      <c r="N6675" t="s">
        <v>13647</v>
      </c>
      <c r="P6675" t="s">
        <v>522</v>
      </c>
      <c r="Q6675" t="s">
        <v>1757</v>
      </c>
    </row>
    <row r="6676" spans="1:18">
      <c r="A6676" t="s">
        <v>13657</v>
      </c>
      <c r="B6676">
        <v>0</v>
      </c>
      <c r="C6676">
        <v>0</v>
      </c>
      <c r="D6676">
        <v>0</v>
      </c>
      <c r="E6676">
        <v>0</v>
      </c>
      <c r="F6676">
        <v>4</v>
      </c>
      <c r="G6676" t="s">
        <v>12</v>
      </c>
      <c r="H6676" t="s">
        <v>12</v>
      </c>
      <c r="I6676" t="s">
        <v>12</v>
      </c>
      <c r="J6676" t="s">
        <v>12</v>
      </c>
      <c r="K6676">
        <v>7.7999999999999996E-3</v>
      </c>
    </row>
    <row r="6677" spans="1:18">
      <c r="A6677" t="s">
        <v>13668</v>
      </c>
      <c r="B6677">
        <v>0</v>
      </c>
      <c r="C6677">
        <v>0</v>
      </c>
      <c r="D6677">
        <v>0.87</v>
      </c>
      <c r="E6677">
        <v>0</v>
      </c>
      <c r="F6677">
        <v>0</v>
      </c>
      <c r="G6677" t="s">
        <v>12</v>
      </c>
      <c r="H6677" t="s">
        <v>12</v>
      </c>
      <c r="I6677">
        <v>2.1000000000000001E-2</v>
      </c>
      <c r="J6677" t="s">
        <v>12</v>
      </c>
      <c r="K6677" t="s">
        <v>12</v>
      </c>
      <c r="L6677" t="s">
        <v>13674</v>
      </c>
      <c r="N6677" t="s">
        <v>13672</v>
      </c>
      <c r="O6677" t="s">
        <v>13673</v>
      </c>
      <c r="P6677" t="s">
        <v>13669</v>
      </c>
      <c r="Q6677" t="s">
        <v>13670</v>
      </c>
      <c r="R6677" t="s">
        <v>13671</v>
      </c>
    </row>
    <row r="6678" spans="1:18">
      <c r="A6678" t="s">
        <v>13681</v>
      </c>
      <c r="B6678">
        <v>0</v>
      </c>
      <c r="C6678">
        <v>0</v>
      </c>
      <c r="D6678">
        <v>1.1000000000000001</v>
      </c>
      <c r="E6678">
        <v>0</v>
      </c>
      <c r="F6678">
        <v>0.9</v>
      </c>
      <c r="G6678" t="s">
        <v>12</v>
      </c>
      <c r="H6678" t="s">
        <v>12</v>
      </c>
      <c r="I6678">
        <v>5.1999999999999998E-3</v>
      </c>
      <c r="J6678" t="s">
        <v>12</v>
      </c>
      <c r="K6678">
        <v>2.4E-2</v>
      </c>
      <c r="L6678" t="s">
        <v>1554</v>
      </c>
      <c r="N6678" t="s">
        <v>13684</v>
      </c>
      <c r="P6678" t="s">
        <v>2344</v>
      </c>
      <c r="Q6678" t="s">
        <v>13682</v>
      </c>
      <c r="R6678" t="s">
        <v>13683</v>
      </c>
    </row>
    <row r="6679" spans="1:18">
      <c r="A6679" t="s">
        <v>13687</v>
      </c>
      <c r="B6679">
        <v>0</v>
      </c>
      <c r="C6679">
        <v>6.5</v>
      </c>
      <c r="D6679">
        <v>6</v>
      </c>
      <c r="E6679">
        <v>6.5</v>
      </c>
      <c r="F6679">
        <v>0</v>
      </c>
      <c r="G6679" t="s">
        <v>12</v>
      </c>
      <c r="H6679">
        <v>4.1999999999999997E-3</v>
      </c>
      <c r="I6679">
        <v>6.6E-3</v>
      </c>
      <c r="J6679">
        <v>4.4999999999999997E-3</v>
      </c>
      <c r="K6679" t="s">
        <v>12</v>
      </c>
      <c r="L6679" t="s">
        <v>676</v>
      </c>
      <c r="N6679" t="s">
        <v>4226</v>
      </c>
      <c r="O6679" t="s">
        <v>4227</v>
      </c>
      <c r="Q6679" t="s">
        <v>4224</v>
      </c>
      <c r="R6679" t="s">
        <v>4225</v>
      </c>
    </row>
    <row r="6680" spans="1:18">
      <c r="A6680" t="s">
        <v>13694</v>
      </c>
      <c r="B6680">
        <v>0</v>
      </c>
      <c r="C6680">
        <v>0</v>
      </c>
      <c r="D6680">
        <v>-1.3</v>
      </c>
      <c r="E6680">
        <v>0</v>
      </c>
      <c r="F6680">
        <v>0</v>
      </c>
      <c r="G6680" t="s">
        <v>12</v>
      </c>
      <c r="H6680" t="s">
        <v>12</v>
      </c>
      <c r="I6680">
        <v>8.0000000000000004E-4</v>
      </c>
      <c r="J6680" t="s">
        <v>12</v>
      </c>
      <c r="K6680" t="s">
        <v>12</v>
      </c>
      <c r="L6680" t="s">
        <v>13697</v>
      </c>
      <c r="N6680" t="s">
        <v>13695</v>
      </c>
      <c r="O6680" t="s">
        <v>13696</v>
      </c>
    </row>
    <row r="6681" spans="1:18">
      <c r="A6681" t="s">
        <v>13705</v>
      </c>
      <c r="B6681">
        <v>0</v>
      </c>
      <c r="C6681">
        <v>0</v>
      </c>
      <c r="D6681">
        <v>0</v>
      </c>
      <c r="E6681">
        <v>0</v>
      </c>
      <c r="F6681">
        <v>0.62</v>
      </c>
      <c r="G6681" t="s">
        <v>12</v>
      </c>
      <c r="H6681" t="s">
        <v>12</v>
      </c>
      <c r="I6681" t="s">
        <v>12</v>
      </c>
      <c r="J6681" t="s">
        <v>12</v>
      </c>
      <c r="K6681">
        <v>6.8000000000000005E-4</v>
      </c>
      <c r="L6681" t="s">
        <v>206</v>
      </c>
      <c r="N6681" t="s">
        <v>12720</v>
      </c>
      <c r="P6681" t="s">
        <v>758</v>
      </c>
      <c r="Q6681" t="s">
        <v>3375</v>
      </c>
      <c r="R6681" t="s">
        <v>3376</v>
      </c>
    </row>
    <row r="6682" spans="1:18">
      <c r="A6682" t="s">
        <v>13706</v>
      </c>
      <c r="B6682">
        <v>0</v>
      </c>
      <c r="C6682">
        <v>0</v>
      </c>
      <c r="D6682">
        <v>-7.8</v>
      </c>
      <c r="E6682">
        <v>0</v>
      </c>
      <c r="F6682">
        <v>0</v>
      </c>
      <c r="G6682" t="s">
        <v>12</v>
      </c>
      <c r="H6682" t="s">
        <v>12</v>
      </c>
      <c r="I6682">
        <v>4.2999999999999997E-2</v>
      </c>
      <c r="J6682" t="s">
        <v>12</v>
      </c>
      <c r="K6682" t="s">
        <v>12</v>
      </c>
      <c r="N6682" t="s">
        <v>3560</v>
      </c>
    </row>
    <row r="6683" spans="1:18">
      <c r="A6683" t="s">
        <v>13720</v>
      </c>
      <c r="B6683">
        <v>0</v>
      </c>
      <c r="C6683">
        <v>0</v>
      </c>
      <c r="D6683">
        <v>0</v>
      </c>
      <c r="E6683">
        <v>0</v>
      </c>
      <c r="F6683">
        <v>0.31</v>
      </c>
      <c r="G6683" t="s">
        <v>12</v>
      </c>
      <c r="H6683" t="s">
        <v>12</v>
      </c>
      <c r="I6683" t="s">
        <v>12</v>
      </c>
      <c r="J6683" t="s">
        <v>12</v>
      </c>
      <c r="K6683">
        <v>1.6E-2</v>
      </c>
      <c r="N6683" t="s">
        <v>13721</v>
      </c>
    </row>
    <row r="6684" spans="1:18">
      <c r="A6684" t="s">
        <v>13723</v>
      </c>
      <c r="B6684">
        <v>0</v>
      </c>
      <c r="C6684">
        <v>-1.8</v>
      </c>
      <c r="D6684">
        <v>-1.7</v>
      </c>
      <c r="E6684">
        <v>-2.2000000000000002</v>
      </c>
      <c r="F6684">
        <v>0</v>
      </c>
      <c r="G6684" t="s">
        <v>12</v>
      </c>
      <c r="H6684">
        <v>2.7E-4</v>
      </c>
      <c r="I6684">
        <v>4.4999999999999999E-4</v>
      </c>
      <c r="J6684" s="1">
        <v>6.9999999999999999E-6</v>
      </c>
      <c r="K6684" t="s">
        <v>12</v>
      </c>
    </row>
    <row r="6685" spans="1:18">
      <c r="A6685" t="s">
        <v>13724</v>
      </c>
      <c r="B6685">
        <v>0</v>
      </c>
      <c r="C6685">
        <v>-6.7</v>
      </c>
      <c r="D6685">
        <v>-5</v>
      </c>
      <c r="E6685">
        <v>-7.4</v>
      </c>
      <c r="F6685">
        <v>3.3</v>
      </c>
      <c r="G6685" t="s">
        <v>12</v>
      </c>
      <c r="H6685" s="1">
        <v>7.7000000000000001E-28</v>
      </c>
      <c r="I6685" s="1">
        <v>1.7999999999999999E-11</v>
      </c>
      <c r="J6685" s="1">
        <v>8.4000000000000001E-25</v>
      </c>
      <c r="K6685" s="1">
        <v>1.1000000000000001E-7</v>
      </c>
      <c r="L6685" t="s">
        <v>2521</v>
      </c>
      <c r="N6685" t="s">
        <v>13725</v>
      </c>
      <c r="P6685" t="s">
        <v>2519</v>
      </c>
    </row>
    <row r="6686" spans="1:18">
      <c r="A6686" t="s">
        <v>13731</v>
      </c>
      <c r="B6686">
        <v>0</v>
      </c>
      <c r="C6686">
        <v>0</v>
      </c>
      <c r="D6686">
        <v>0</v>
      </c>
      <c r="E6686">
        <v>0</v>
      </c>
      <c r="F6686">
        <v>0.9</v>
      </c>
      <c r="G6686" t="s">
        <v>12</v>
      </c>
      <c r="H6686" t="s">
        <v>12</v>
      </c>
      <c r="I6686" t="s">
        <v>12</v>
      </c>
      <c r="J6686" t="s">
        <v>12</v>
      </c>
      <c r="K6686">
        <v>9.1999999999999998E-3</v>
      </c>
    </row>
    <row r="6687" spans="1:18">
      <c r="A6687" t="s">
        <v>13740</v>
      </c>
      <c r="B6687">
        <v>0</v>
      </c>
      <c r="C6687">
        <v>0</v>
      </c>
      <c r="D6687">
        <v>-3.3</v>
      </c>
      <c r="E6687">
        <v>0</v>
      </c>
      <c r="F6687">
        <v>-3.4</v>
      </c>
      <c r="G6687" t="s">
        <v>12</v>
      </c>
      <c r="H6687" t="s">
        <v>12</v>
      </c>
      <c r="I6687">
        <v>2.1000000000000001E-2</v>
      </c>
      <c r="J6687" t="s">
        <v>12</v>
      </c>
      <c r="K6687">
        <v>2.4E-2</v>
      </c>
      <c r="L6687" t="s">
        <v>13742</v>
      </c>
      <c r="N6687" t="s">
        <v>13741</v>
      </c>
      <c r="P6687" t="s">
        <v>3656</v>
      </c>
    </row>
    <row r="6688" spans="1:18">
      <c r="A6688" t="s">
        <v>13759</v>
      </c>
      <c r="B6688">
        <v>0</v>
      </c>
      <c r="C6688">
        <v>0</v>
      </c>
      <c r="D6688">
        <v>0</v>
      </c>
      <c r="E6688">
        <v>0</v>
      </c>
      <c r="F6688">
        <v>-1.3</v>
      </c>
      <c r="G6688" t="s">
        <v>12</v>
      </c>
      <c r="H6688" t="s">
        <v>12</v>
      </c>
      <c r="I6688" t="s">
        <v>12</v>
      </c>
      <c r="J6688" t="s">
        <v>12</v>
      </c>
      <c r="K6688">
        <v>1.7000000000000001E-2</v>
      </c>
      <c r="L6688" t="s">
        <v>206</v>
      </c>
      <c r="N6688" t="s">
        <v>13761</v>
      </c>
      <c r="Q6688" t="s">
        <v>13760</v>
      </c>
    </row>
    <row r="6689" spans="1:20">
      <c r="A6689" t="s">
        <v>13764</v>
      </c>
      <c r="B6689">
        <v>0</v>
      </c>
      <c r="C6689">
        <v>0</v>
      </c>
      <c r="D6689">
        <v>0</v>
      </c>
      <c r="E6689">
        <v>0</v>
      </c>
      <c r="F6689">
        <v>-0.39</v>
      </c>
      <c r="G6689" t="s">
        <v>12</v>
      </c>
      <c r="H6689" t="s">
        <v>12</v>
      </c>
      <c r="I6689" t="s">
        <v>12</v>
      </c>
      <c r="J6689" t="s">
        <v>12</v>
      </c>
      <c r="K6689">
        <v>2.7E-2</v>
      </c>
      <c r="L6689" t="s">
        <v>13769</v>
      </c>
      <c r="N6689" t="s">
        <v>13768</v>
      </c>
      <c r="P6689" t="s">
        <v>13765</v>
      </c>
      <c r="Q6689" t="s">
        <v>13766</v>
      </c>
      <c r="R6689" t="s">
        <v>13767</v>
      </c>
    </row>
    <row r="6690" spans="1:20">
      <c r="A6690" t="s">
        <v>13780</v>
      </c>
      <c r="B6690">
        <v>0</v>
      </c>
      <c r="C6690">
        <v>5.3</v>
      </c>
      <c r="D6690">
        <v>0</v>
      </c>
      <c r="E6690">
        <v>4.4000000000000004</v>
      </c>
      <c r="F6690">
        <v>0</v>
      </c>
      <c r="G6690" t="s">
        <v>12</v>
      </c>
      <c r="H6690">
        <v>3.6999999999999999E-4</v>
      </c>
      <c r="I6690" t="s">
        <v>12</v>
      </c>
      <c r="J6690">
        <v>2.3999999999999998E-3</v>
      </c>
      <c r="K6690" t="s">
        <v>12</v>
      </c>
    </row>
    <row r="6691" spans="1:20">
      <c r="A6691" t="s">
        <v>13792</v>
      </c>
      <c r="B6691">
        <v>0</v>
      </c>
      <c r="C6691">
        <v>1.3</v>
      </c>
      <c r="D6691">
        <v>2.5</v>
      </c>
      <c r="E6691">
        <v>1.3</v>
      </c>
      <c r="F6691">
        <v>0</v>
      </c>
      <c r="G6691" t="s">
        <v>12</v>
      </c>
      <c r="H6691">
        <v>1.0999999999999999E-2</v>
      </c>
      <c r="I6691" s="1">
        <v>2.2999999999999999E-9</v>
      </c>
      <c r="J6691">
        <v>8.3999999999999995E-3</v>
      </c>
      <c r="K6691" t="s">
        <v>12</v>
      </c>
      <c r="L6691" t="s">
        <v>13796</v>
      </c>
      <c r="N6691" t="s">
        <v>13794</v>
      </c>
      <c r="O6691" t="s">
        <v>13795</v>
      </c>
      <c r="P6691" t="s">
        <v>13793</v>
      </c>
    </row>
    <row r="6692" spans="1:20">
      <c r="A6692" t="s">
        <v>13797</v>
      </c>
      <c r="B6692">
        <v>0</v>
      </c>
      <c r="C6692">
        <v>0</v>
      </c>
      <c r="D6692">
        <v>0</v>
      </c>
      <c r="E6692">
        <v>0</v>
      </c>
      <c r="F6692">
        <v>0.98</v>
      </c>
      <c r="G6692" t="s">
        <v>12</v>
      </c>
      <c r="H6692" t="s">
        <v>12</v>
      </c>
      <c r="I6692" t="s">
        <v>12</v>
      </c>
      <c r="J6692" t="s">
        <v>12</v>
      </c>
      <c r="K6692">
        <v>1.6E-2</v>
      </c>
      <c r="N6692" t="s">
        <v>13798</v>
      </c>
    </row>
    <row r="6693" spans="1:20">
      <c r="A6693" t="s">
        <v>13799</v>
      </c>
      <c r="B6693">
        <v>0</v>
      </c>
      <c r="C6693">
        <v>0</v>
      </c>
      <c r="D6693">
        <v>0</v>
      </c>
      <c r="E6693">
        <v>0</v>
      </c>
      <c r="F6693">
        <v>3.2</v>
      </c>
      <c r="G6693" t="s">
        <v>12</v>
      </c>
      <c r="H6693" t="s">
        <v>12</v>
      </c>
      <c r="I6693" t="s">
        <v>12</v>
      </c>
      <c r="J6693" t="s">
        <v>12</v>
      </c>
      <c r="K6693">
        <v>9.1999999999999998E-3</v>
      </c>
    </row>
    <row r="6694" spans="1:20">
      <c r="A6694" t="s">
        <v>13824</v>
      </c>
      <c r="B6694">
        <v>0</v>
      </c>
      <c r="C6694">
        <v>0</v>
      </c>
      <c r="D6694">
        <v>0.66</v>
      </c>
      <c r="E6694">
        <v>0</v>
      </c>
      <c r="F6694">
        <v>0</v>
      </c>
      <c r="G6694" t="s">
        <v>12</v>
      </c>
      <c r="H6694" t="s">
        <v>12</v>
      </c>
      <c r="I6694">
        <v>2.0999999999999999E-3</v>
      </c>
      <c r="J6694" t="s">
        <v>12</v>
      </c>
      <c r="K6694" t="s">
        <v>12</v>
      </c>
      <c r="L6694" t="s">
        <v>1392</v>
      </c>
      <c r="N6694" t="s">
        <v>13825</v>
      </c>
      <c r="O6694" t="s">
        <v>13826</v>
      </c>
    </row>
    <row r="6695" spans="1:20">
      <c r="A6695" t="s">
        <v>13827</v>
      </c>
      <c r="B6695">
        <v>0</v>
      </c>
      <c r="C6695">
        <v>0</v>
      </c>
      <c r="D6695">
        <v>-2.2999999999999998</v>
      </c>
      <c r="E6695">
        <v>0</v>
      </c>
      <c r="F6695">
        <v>-3.6</v>
      </c>
      <c r="G6695" t="s">
        <v>12</v>
      </c>
      <c r="H6695" t="s">
        <v>12</v>
      </c>
      <c r="I6695">
        <v>4.5999999999999999E-2</v>
      </c>
      <c r="J6695" t="s">
        <v>12</v>
      </c>
      <c r="K6695">
        <v>1E-3</v>
      </c>
      <c r="L6695" t="s">
        <v>1136</v>
      </c>
      <c r="N6695" t="s">
        <v>1135</v>
      </c>
      <c r="P6695" t="s">
        <v>1134</v>
      </c>
    </row>
    <row r="6696" spans="1:20">
      <c r="A6696" t="s">
        <v>13828</v>
      </c>
      <c r="B6696">
        <v>0</v>
      </c>
      <c r="C6696">
        <v>0</v>
      </c>
      <c r="D6696">
        <v>0</v>
      </c>
      <c r="E6696">
        <v>0</v>
      </c>
      <c r="F6696">
        <v>0.41</v>
      </c>
      <c r="G6696" t="s">
        <v>12</v>
      </c>
      <c r="H6696" t="s">
        <v>12</v>
      </c>
      <c r="I6696" t="s">
        <v>12</v>
      </c>
      <c r="J6696" t="s">
        <v>12</v>
      </c>
      <c r="K6696">
        <v>2.7E-2</v>
      </c>
      <c r="N6696" t="s">
        <v>13831</v>
      </c>
      <c r="P6696" t="s">
        <v>13829</v>
      </c>
      <c r="R6696" t="s">
        <v>13830</v>
      </c>
    </row>
    <row r="6697" spans="1:20">
      <c r="A6697" t="s">
        <v>13838</v>
      </c>
      <c r="B6697">
        <v>0</v>
      </c>
      <c r="C6697">
        <v>2.1</v>
      </c>
      <c r="D6697">
        <v>1.1000000000000001</v>
      </c>
      <c r="E6697">
        <v>1.5</v>
      </c>
      <c r="F6697">
        <v>0</v>
      </c>
      <c r="G6697" t="s">
        <v>12</v>
      </c>
      <c r="H6697" s="1">
        <v>3.1000000000000001E-12</v>
      </c>
      <c r="I6697">
        <v>1.1999999999999999E-3</v>
      </c>
      <c r="J6697" s="1">
        <v>6.3999999999999997E-6</v>
      </c>
      <c r="K6697" t="s">
        <v>12</v>
      </c>
      <c r="L6697" t="s">
        <v>816</v>
      </c>
      <c r="N6697" t="s">
        <v>815</v>
      </c>
    </row>
    <row r="6698" spans="1:20">
      <c r="A6698" t="s">
        <v>13853</v>
      </c>
      <c r="B6698">
        <v>0</v>
      </c>
      <c r="C6698">
        <v>0</v>
      </c>
      <c r="D6698">
        <v>3.5</v>
      </c>
      <c r="E6698">
        <v>0</v>
      </c>
      <c r="F6698">
        <v>0</v>
      </c>
      <c r="G6698" t="s">
        <v>12</v>
      </c>
      <c r="H6698" t="s">
        <v>12</v>
      </c>
      <c r="I6698" s="1">
        <v>3.4999999999999999E-6</v>
      </c>
      <c r="J6698" t="s">
        <v>12</v>
      </c>
      <c r="K6698" t="s">
        <v>12</v>
      </c>
      <c r="N6698" t="s">
        <v>13854</v>
      </c>
    </row>
    <row r="6699" spans="1:20">
      <c r="A6699" t="s">
        <v>13855</v>
      </c>
      <c r="B6699">
        <v>0</v>
      </c>
      <c r="C6699">
        <v>0</v>
      </c>
      <c r="D6699">
        <v>-1.3</v>
      </c>
      <c r="E6699">
        <v>0</v>
      </c>
      <c r="F6699">
        <v>0</v>
      </c>
      <c r="G6699" t="s">
        <v>12</v>
      </c>
      <c r="H6699" t="s">
        <v>12</v>
      </c>
      <c r="I6699">
        <v>1.2E-2</v>
      </c>
      <c r="J6699" t="s">
        <v>12</v>
      </c>
      <c r="K6699" t="s">
        <v>12</v>
      </c>
    </row>
    <row r="6700" spans="1:20">
      <c r="A6700" t="s">
        <v>13856</v>
      </c>
      <c r="B6700">
        <v>0</v>
      </c>
      <c r="C6700">
        <v>0</v>
      </c>
      <c r="D6700">
        <v>0</v>
      </c>
      <c r="E6700">
        <v>0</v>
      </c>
      <c r="F6700">
        <v>1.2</v>
      </c>
      <c r="G6700" t="s">
        <v>12</v>
      </c>
      <c r="H6700" t="s">
        <v>12</v>
      </c>
      <c r="I6700" t="s">
        <v>12</v>
      </c>
      <c r="J6700" t="s">
        <v>12</v>
      </c>
      <c r="K6700" s="1">
        <v>3.8E-6</v>
      </c>
      <c r="L6700" t="s">
        <v>13859</v>
      </c>
      <c r="N6700" t="s">
        <v>13858</v>
      </c>
      <c r="P6700" t="s">
        <v>13857</v>
      </c>
    </row>
    <row r="6701" spans="1:20">
      <c r="A6701" t="s">
        <v>13875</v>
      </c>
      <c r="B6701">
        <v>0</v>
      </c>
      <c r="C6701">
        <v>0</v>
      </c>
      <c r="D6701">
        <v>0</v>
      </c>
      <c r="E6701">
        <v>0</v>
      </c>
      <c r="F6701">
        <v>-0.6</v>
      </c>
      <c r="G6701" t="s">
        <v>12</v>
      </c>
      <c r="H6701" t="s">
        <v>12</v>
      </c>
      <c r="I6701" t="s">
        <v>12</v>
      </c>
      <c r="J6701" t="s">
        <v>12</v>
      </c>
      <c r="K6701">
        <v>3.6999999999999998E-2</v>
      </c>
      <c r="N6701" t="s">
        <v>13879</v>
      </c>
      <c r="P6701" t="s">
        <v>13876</v>
      </c>
      <c r="Q6701" t="s">
        <v>13877</v>
      </c>
      <c r="R6701" t="s">
        <v>13878</v>
      </c>
    </row>
    <row r="6702" spans="1:20">
      <c r="A6702" t="s">
        <v>13884</v>
      </c>
      <c r="B6702">
        <v>0</v>
      </c>
      <c r="C6702">
        <v>-3.1</v>
      </c>
      <c r="D6702">
        <v>-3</v>
      </c>
      <c r="E6702">
        <v>-4</v>
      </c>
      <c r="F6702">
        <v>0</v>
      </c>
      <c r="G6702" t="s">
        <v>12</v>
      </c>
      <c r="H6702">
        <v>1.0999999999999999E-2</v>
      </c>
      <c r="I6702">
        <v>1.6999999999999999E-3</v>
      </c>
      <c r="J6702">
        <v>1.5E-3</v>
      </c>
      <c r="K6702" t="s">
        <v>12</v>
      </c>
      <c r="L6702" t="s">
        <v>1181</v>
      </c>
      <c r="N6702" t="s">
        <v>3917</v>
      </c>
      <c r="P6702" t="s">
        <v>522</v>
      </c>
      <c r="Q6702" t="s">
        <v>3916</v>
      </c>
    </row>
    <row r="6703" spans="1:20">
      <c r="A6703" t="s">
        <v>13891</v>
      </c>
      <c r="B6703">
        <v>0</v>
      </c>
      <c r="C6703">
        <v>7.8</v>
      </c>
      <c r="D6703">
        <v>0</v>
      </c>
      <c r="E6703">
        <v>5.0999999999999996</v>
      </c>
      <c r="F6703">
        <v>-7</v>
      </c>
      <c r="G6703" t="s">
        <v>12</v>
      </c>
      <c r="H6703">
        <v>1.2999999999999999E-4</v>
      </c>
      <c r="I6703" t="s">
        <v>12</v>
      </c>
      <c r="J6703" s="1">
        <v>1.2E-5</v>
      </c>
      <c r="K6703">
        <v>8.7000000000000001E-4</v>
      </c>
    </row>
    <row r="6704" spans="1:20">
      <c r="A6704" t="s">
        <v>13896</v>
      </c>
      <c r="B6704">
        <v>0</v>
      </c>
      <c r="C6704">
        <v>0</v>
      </c>
      <c r="D6704">
        <v>-1.3</v>
      </c>
      <c r="E6704">
        <v>0</v>
      </c>
      <c r="F6704">
        <v>-1.8</v>
      </c>
      <c r="G6704" t="s">
        <v>12</v>
      </c>
      <c r="H6704" t="s">
        <v>12</v>
      </c>
      <c r="I6704" s="1">
        <v>2.5000000000000001E-5</v>
      </c>
      <c r="J6704" t="s">
        <v>12</v>
      </c>
      <c r="K6704" s="1">
        <v>1.4E-8</v>
      </c>
      <c r="L6704" t="s">
        <v>13903</v>
      </c>
      <c r="N6704" t="s">
        <v>13902</v>
      </c>
      <c r="P6704" t="s">
        <v>13897</v>
      </c>
      <c r="Q6704" t="s">
        <v>13898</v>
      </c>
      <c r="R6704" t="s">
        <v>13899</v>
      </c>
      <c r="S6704" t="s">
        <v>13900</v>
      </c>
      <c r="T6704" t="s">
        <v>13901</v>
      </c>
    </row>
    <row r="6705" spans="1:20">
      <c r="A6705" t="s">
        <v>13933</v>
      </c>
      <c r="B6705">
        <v>0</v>
      </c>
      <c r="C6705">
        <v>1.4</v>
      </c>
      <c r="D6705">
        <v>2.2000000000000002</v>
      </c>
      <c r="E6705">
        <v>0</v>
      </c>
      <c r="F6705">
        <v>0</v>
      </c>
      <c r="G6705" t="s">
        <v>12</v>
      </c>
      <c r="H6705">
        <v>1.7000000000000001E-2</v>
      </c>
      <c r="I6705">
        <v>2.7999999999999998E-4</v>
      </c>
      <c r="J6705" t="s">
        <v>12</v>
      </c>
      <c r="K6705" t="s">
        <v>12</v>
      </c>
      <c r="L6705" t="s">
        <v>6709</v>
      </c>
      <c r="N6705" t="s">
        <v>13934</v>
      </c>
    </row>
    <row r="6706" spans="1:20">
      <c r="A6706" t="s">
        <v>13937</v>
      </c>
      <c r="B6706">
        <v>0</v>
      </c>
      <c r="C6706">
        <v>0</v>
      </c>
      <c r="D6706">
        <v>0</v>
      </c>
      <c r="E6706">
        <v>0</v>
      </c>
      <c r="F6706">
        <v>-0.73</v>
      </c>
      <c r="G6706" t="s">
        <v>12</v>
      </c>
      <c r="H6706" t="s">
        <v>12</v>
      </c>
      <c r="I6706" t="s">
        <v>12</v>
      </c>
      <c r="J6706" t="s">
        <v>12</v>
      </c>
      <c r="K6706">
        <v>4.4999999999999997E-3</v>
      </c>
    </row>
    <row r="6707" spans="1:20">
      <c r="A6707" t="s">
        <v>13954</v>
      </c>
      <c r="B6707">
        <v>0</v>
      </c>
      <c r="C6707">
        <v>8.3000000000000007</v>
      </c>
      <c r="D6707">
        <v>7.9</v>
      </c>
      <c r="E6707">
        <v>8.4</v>
      </c>
      <c r="F6707">
        <v>0</v>
      </c>
      <c r="G6707" t="s">
        <v>12</v>
      </c>
      <c r="H6707">
        <v>2.8000000000000001E-2</v>
      </c>
      <c r="I6707">
        <v>2.3E-2</v>
      </c>
      <c r="J6707">
        <v>2.3E-2</v>
      </c>
      <c r="K6707" t="s">
        <v>12</v>
      </c>
    </row>
    <row r="6708" spans="1:20">
      <c r="A6708" t="s">
        <v>13960</v>
      </c>
      <c r="B6708">
        <v>0</v>
      </c>
      <c r="C6708">
        <v>2.5</v>
      </c>
      <c r="D6708">
        <v>0</v>
      </c>
      <c r="E6708">
        <v>2.2000000000000002</v>
      </c>
      <c r="F6708">
        <v>0</v>
      </c>
      <c r="G6708" t="s">
        <v>12</v>
      </c>
      <c r="H6708">
        <v>2.8000000000000001E-2</v>
      </c>
      <c r="I6708" t="s">
        <v>12</v>
      </c>
      <c r="J6708">
        <v>3.4000000000000002E-2</v>
      </c>
      <c r="K6708" t="s">
        <v>12</v>
      </c>
      <c r="N6708" t="s">
        <v>2072</v>
      </c>
    </row>
    <row r="6709" spans="1:20">
      <c r="A6709" t="s">
        <v>13962</v>
      </c>
      <c r="B6709">
        <v>0</v>
      </c>
      <c r="C6709">
        <v>0</v>
      </c>
      <c r="D6709">
        <v>0</v>
      </c>
      <c r="E6709">
        <v>0</v>
      </c>
      <c r="F6709">
        <v>0.44</v>
      </c>
      <c r="G6709" t="s">
        <v>12</v>
      </c>
      <c r="H6709" t="s">
        <v>12</v>
      </c>
      <c r="I6709" t="s">
        <v>12</v>
      </c>
      <c r="J6709" t="s">
        <v>12</v>
      </c>
      <c r="K6709">
        <v>1.7000000000000001E-2</v>
      </c>
      <c r="L6709" t="s">
        <v>6727</v>
      </c>
      <c r="N6709" t="s">
        <v>6725</v>
      </c>
      <c r="O6709" t="s">
        <v>6726</v>
      </c>
      <c r="P6709" t="s">
        <v>1038</v>
      </c>
      <c r="Q6709" t="s">
        <v>6722</v>
      </c>
      <c r="R6709" t="s">
        <v>6723</v>
      </c>
      <c r="T6709" t="s">
        <v>6724</v>
      </c>
    </row>
    <row r="6710" spans="1:20">
      <c r="A6710" t="s">
        <v>13971</v>
      </c>
      <c r="B6710">
        <v>0</v>
      </c>
      <c r="C6710">
        <v>1.7</v>
      </c>
      <c r="D6710">
        <v>-1.7</v>
      </c>
      <c r="E6710">
        <v>0</v>
      </c>
      <c r="F6710">
        <v>-3</v>
      </c>
      <c r="G6710" t="s">
        <v>12</v>
      </c>
      <c r="H6710">
        <v>2.8E-3</v>
      </c>
      <c r="I6710">
        <v>1.1000000000000001E-3</v>
      </c>
      <c r="J6710" t="s">
        <v>12</v>
      </c>
      <c r="K6710" s="1">
        <v>4.0000000000000002E-9</v>
      </c>
      <c r="L6710" t="s">
        <v>13976</v>
      </c>
      <c r="N6710" t="s">
        <v>13974</v>
      </c>
      <c r="O6710" t="s">
        <v>13975</v>
      </c>
      <c r="P6710" t="s">
        <v>10973</v>
      </c>
      <c r="Q6710" t="s">
        <v>13972</v>
      </c>
      <c r="R6710" t="s">
        <v>13973</v>
      </c>
    </row>
    <row r="6711" spans="1:20">
      <c r="A6711" t="s">
        <v>13977</v>
      </c>
      <c r="B6711">
        <v>0</v>
      </c>
      <c r="C6711">
        <v>-1.1000000000000001</v>
      </c>
      <c r="D6711">
        <v>-1.8</v>
      </c>
      <c r="E6711">
        <v>0</v>
      </c>
      <c r="F6711">
        <v>0</v>
      </c>
      <c r="G6711" t="s">
        <v>12</v>
      </c>
      <c r="H6711">
        <v>3.1E-2</v>
      </c>
      <c r="I6711" s="1">
        <v>3.1000000000000001E-5</v>
      </c>
      <c r="J6711" t="s">
        <v>12</v>
      </c>
      <c r="K6711" t="s">
        <v>12</v>
      </c>
      <c r="L6711" t="s">
        <v>5917</v>
      </c>
      <c r="N6711" t="s">
        <v>13978</v>
      </c>
      <c r="P6711" t="s">
        <v>5915</v>
      </c>
    </row>
    <row r="6712" spans="1:20">
      <c r="A6712" t="s">
        <v>13984</v>
      </c>
      <c r="B6712">
        <v>0</v>
      </c>
      <c r="C6712">
        <v>0</v>
      </c>
      <c r="D6712">
        <v>0.49</v>
      </c>
      <c r="E6712">
        <v>0</v>
      </c>
      <c r="F6712">
        <v>0.59</v>
      </c>
      <c r="G6712" t="s">
        <v>12</v>
      </c>
      <c r="H6712" t="s">
        <v>12</v>
      </c>
      <c r="I6712">
        <v>2.8000000000000001E-2</v>
      </c>
      <c r="J6712" t="s">
        <v>12</v>
      </c>
      <c r="K6712">
        <v>7.1999999999999998E-3</v>
      </c>
      <c r="N6712" t="s">
        <v>13985</v>
      </c>
    </row>
    <row r="6713" spans="1:20">
      <c r="A6713" t="s">
        <v>13992</v>
      </c>
      <c r="B6713">
        <v>0</v>
      </c>
      <c r="C6713">
        <v>-1</v>
      </c>
      <c r="D6713">
        <v>-0.63</v>
      </c>
      <c r="E6713">
        <v>-0.74</v>
      </c>
      <c r="F6713">
        <v>0</v>
      </c>
      <c r="G6713" t="s">
        <v>12</v>
      </c>
      <c r="H6713">
        <v>1.2999999999999999E-4</v>
      </c>
      <c r="I6713">
        <v>2.4E-2</v>
      </c>
      <c r="J6713">
        <v>8.8999999999999999E-3</v>
      </c>
      <c r="K6713" t="s">
        <v>12</v>
      </c>
      <c r="N6713" t="s">
        <v>1304</v>
      </c>
    </row>
    <row r="6714" spans="1:20">
      <c r="A6714" t="s">
        <v>14008</v>
      </c>
      <c r="B6714">
        <v>0</v>
      </c>
      <c r="C6714">
        <v>9.5</v>
      </c>
      <c r="D6714">
        <v>9</v>
      </c>
      <c r="E6714">
        <v>8.6</v>
      </c>
      <c r="F6714">
        <v>0</v>
      </c>
      <c r="G6714" t="s">
        <v>12</v>
      </c>
      <c r="H6714">
        <v>8.9999999999999993E-3</v>
      </c>
      <c r="I6714">
        <v>8.9999999999999993E-3</v>
      </c>
      <c r="J6714">
        <v>2.1999999999999999E-2</v>
      </c>
      <c r="K6714" t="s">
        <v>12</v>
      </c>
    </row>
    <row r="6715" spans="1:20">
      <c r="A6715" t="s">
        <v>14009</v>
      </c>
      <c r="B6715">
        <v>0</v>
      </c>
      <c r="C6715">
        <v>-0.48</v>
      </c>
      <c r="D6715">
        <v>-0.79</v>
      </c>
      <c r="E6715">
        <v>-0.75</v>
      </c>
      <c r="F6715">
        <v>0</v>
      </c>
      <c r="G6715" t="s">
        <v>12</v>
      </c>
      <c r="H6715">
        <v>3.6999999999999998E-2</v>
      </c>
      <c r="I6715" s="1">
        <v>1.8E-5</v>
      </c>
      <c r="J6715" s="1">
        <v>7.6000000000000004E-5</v>
      </c>
      <c r="K6715" t="s">
        <v>12</v>
      </c>
      <c r="L6715" t="s">
        <v>14016</v>
      </c>
      <c r="N6715" t="s">
        <v>14014</v>
      </c>
      <c r="O6715" t="s">
        <v>14015</v>
      </c>
      <c r="P6715" t="s">
        <v>14010</v>
      </c>
      <c r="Q6715" t="s">
        <v>14011</v>
      </c>
      <c r="R6715" t="s">
        <v>14012</v>
      </c>
      <c r="T6715" t="s">
        <v>14013</v>
      </c>
    </row>
    <row r="6716" spans="1:20">
      <c r="A6716" t="s">
        <v>14021</v>
      </c>
      <c r="B6716">
        <v>0.78</v>
      </c>
      <c r="C6716">
        <v>0</v>
      </c>
      <c r="D6716">
        <v>0</v>
      </c>
      <c r="E6716">
        <v>0</v>
      </c>
      <c r="F6716">
        <v>0.6</v>
      </c>
      <c r="G6716">
        <v>4.1000000000000002E-2</v>
      </c>
      <c r="H6716" t="s">
        <v>12</v>
      </c>
      <c r="I6716" t="s">
        <v>12</v>
      </c>
      <c r="J6716" t="s">
        <v>12</v>
      </c>
      <c r="K6716">
        <v>2.1000000000000001E-2</v>
      </c>
      <c r="L6716" t="s">
        <v>4634</v>
      </c>
      <c r="N6716" t="s">
        <v>14022</v>
      </c>
      <c r="P6716" t="s">
        <v>11826</v>
      </c>
      <c r="S6716" t="s">
        <v>11827</v>
      </c>
      <c r="T6716" t="s">
        <v>11828</v>
      </c>
    </row>
    <row r="6717" spans="1:20">
      <c r="A6717" t="s">
        <v>14033</v>
      </c>
      <c r="B6717">
        <v>0</v>
      </c>
      <c r="C6717">
        <v>0.75</v>
      </c>
      <c r="D6717">
        <v>0</v>
      </c>
      <c r="E6717">
        <v>0</v>
      </c>
      <c r="F6717">
        <v>0</v>
      </c>
      <c r="G6717" t="s">
        <v>12</v>
      </c>
      <c r="H6717">
        <v>1.2999999999999999E-2</v>
      </c>
      <c r="I6717" t="s">
        <v>12</v>
      </c>
      <c r="J6717" t="s">
        <v>12</v>
      </c>
      <c r="K6717" t="s">
        <v>12</v>
      </c>
      <c r="L6717" t="s">
        <v>2644</v>
      </c>
      <c r="N6717" t="s">
        <v>7911</v>
      </c>
      <c r="P6717" t="s">
        <v>4042</v>
      </c>
    </row>
    <row r="6718" spans="1:20">
      <c r="A6718" t="s">
        <v>14036</v>
      </c>
      <c r="B6718">
        <v>0</v>
      </c>
      <c r="C6718">
        <v>0</v>
      </c>
      <c r="D6718">
        <v>1.2</v>
      </c>
      <c r="E6718">
        <v>0</v>
      </c>
      <c r="F6718">
        <v>0</v>
      </c>
      <c r="G6718" t="s">
        <v>12</v>
      </c>
      <c r="H6718" t="s">
        <v>12</v>
      </c>
      <c r="I6718">
        <v>2.5999999999999999E-2</v>
      </c>
      <c r="J6718" t="s">
        <v>12</v>
      </c>
      <c r="K6718" t="s">
        <v>12</v>
      </c>
      <c r="N6718" t="s">
        <v>5666</v>
      </c>
      <c r="P6718" t="s">
        <v>5665</v>
      </c>
    </row>
    <row r="6719" spans="1:20">
      <c r="A6719" t="s">
        <v>14037</v>
      </c>
      <c r="B6719">
        <v>0</v>
      </c>
      <c r="C6719">
        <v>0</v>
      </c>
      <c r="D6719">
        <v>-0.99</v>
      </c>
      <c r="E6719">
        <v>0</v>
      </c>
      <c r="F6719">
        <v>0</v>
      </c>
      <c r="G6719" t="s">
        <v>12</v>
      </c>
      <c r="H6719" t="s">
        <v>12</v>
      </c>
      <c r="I6719">
        <v>9.2999999999999992E-3</v>
      </c>
      <c r="J6719" t="s">
        <v>12</v>
      </c>
      <c r="K6719" t="s">
        <v>12</v>
      </c>
      <c r="L6719" t="s">
        <v>37</v>
      </c>
      <c r="N6719" t="s">
        <v>2542</v>
      </c>
      <c r="Q6719" t="s">
        <v>1123</v>
      </c>
    </row>
    <row r="6720" spans="1:20">
      <c r="A6720" t="s">
        <v>14065</v>
      </c>
      <c r="B6720">
        <v>0</v>
      </c>
      <c r="C6720">
        <v>0</v>
      </c>
      <c r="D6720">
        <v>-2.8</v>
      </c>
      <c r="E6720">
        <v>0</v>
      </c>
      <c r="F6720">
        <v>-2</v>
      </c>
      <c r="G6720" t="s">
        <v>12</v>
      </c>
      <c r="H6720" t="s">
        <v>12</v>
      </c>
      <c r="I6720">
        <v>3.3E-3</v>
      </c>
      <c r="J6720" t="s">
        <v>12</v>
      </c>
      <c r="K6720">
        <v>3.5000000000000003E-2</v>
      </c>
      <c r="L6720" t="s">
        <v>7459</v>
      </c>
      <c r="N6720" t="s">
        <v>14066</v>
      </c>
      <c r="P6720" t="s">
        <v>7457</v>
      </c>
    </row>
    <row r="6721" spans="1:20">
      <c r="A6721" t="s">
        <v>14071</v>
      </c>
      <c r="B6721">
        <v>0</v>
      </c>
      <c r="C6721">
        <v>0</v>
      </c>
      <c r="D6721">
        <v>-2.2000000000000002</v>
      </c>
      <c r="E6721">
        <v>-0.96</v>
      </c>
      <c r="F6721">
        <v>-1.7</v>
      </c>
      <c r="G6721" t="s">
        <v>12</v>
      </c>
      <c r="H6721" t="s">
        <v>12</v>
      </c>
      <c r="I6721" s="1">
        <v>2.5999999999999998E-12</v>
      </c>
      <c r="J6721">
        <v>1.7999999999999999E-2</v>
      </c>
      <c r="K6721" s="1">
        <v>9.9999999999999995E-7</v>
      </c>
      <c r="L6721" t="s">
        <v>14074</v>
      </c>
      <c r="N6721" t="s">
        <v>14072</v>
      </c>
      <c r="O6721" t="s">
        <v>14073</v>
      </c>
      <c r="P6721" t="s">
        <v>1378</v>
      </c>
      <c r="Q6721" t="s">
        <v>1379</v>
      </c>
    </row>
    <row r="6722" spans="1:20">
      <c r="A6722" t="s">
        <v>14086</v>
      </c>
      <c r="B6722">
        <v>1.1000000000000001</v>
      </c>
      <c r="C6722">
        <v>0</v>
      </c>
      <c r="D6722">
        <v>-1.1000000000000001</v>
      </c>
      <c r="E6722">
        <v>-0.61</v>
      </c>
      <c r="F6722">
        <v>0</v>
      </c>
      <c r="G6722">
        <v>1.1999999999999999E-3</v>
      </c>
      <c r="H6722" t="s">
        <v>12</v>
      </c>
      <c r="I6722" s="1">
        <v>1.8E-5</v>
      </c>
      <c r="J6722">
        <v>4.7E-2</v>
      </c>
      <c r="K6722" t="s">
        <v>12</v>
      </c>
      <c r="L6722" t="s">
        <v>4634</v>
      </c>
      <c r="N6722" t="s">
        <v>14087</v>
      </c>
      <c r="P6722" t="s">
        <v>11826</v>
      </c>
    </row>
    <row r="6723" spans="1:20">
      <c r="A6723" t="s">
        <v>14097</v>
      </c>
      <c r="B6723">
        <v>0</v>
      </c>
      <c r="C6723">
        <v>0</v>
      </c>
      <c r="D6723">
        <v>0.64</v>
      </c>
      <c r="E6723">
        <v>0.56000000000000005</v>
      </c>
      <c r="F6723">
        <v>0</v>
      </c>
      <c r="G6723" t="s">
        <v>12</v>
      </c>
      <c r="H6723" t="s">
        <v>12</v>
      </c>
      <c r="I6723">
        <v>1.1999999999999999E-3</v>
      </c>
      <c r="J6723">
        <v>8.6E-3</v>
      </c>
      <c r="K6723" t="s">
        <v>12</v>
      </c>
      <c r="L6723" t="s">
        <v>14101</v>
      </c>
      <c r="N6723" t="s">
        <v>14099</v>
      </c>
      <c r="O6723" t="s">
        <v>14100</v>
      </c>
      <c r="R6723" t="s">
        <v>14098</v>
      </c>
    </row>
    <row r="6724" spans="1:20">
      <c r="A6724" t="s">
        <v>14105</v>
      </c>
      <c r="B6724">
        <v>0</v>
      </c>
      <c r="C6724">
        <v>-0.95</v>
      </c>
      <c r="D6724">
        <v>0</v>
      </c>
      <c r="E6724">
        <v>0</v>
      </c>
      <c r="F6724">
        <v>1.7</v>
      </c>
      <c r="G6724" t="s">
        <v>12</v>
      </c>
      <c r="H6724">
        <v>1.8E-3</v>
      </c>
      <c r="I6724" t="s">
        <v>12</v>
      </c>
      <c r="J6724" t="s">
        <v>12</v>
      </c>
      <c r="K6724" s="1">
        <v>2.2999999999999999E-9</v>
      </c>
      <c r="L6724" t="s">
        <v>14112</v>
      </c>
      <c r="N6724" t="s">
        <v>14110</v>
      </c>
      <c r="O6724" t="s">
        <v>14111</v>
      </c>
      <c r="Q6724" t="s">
        <v>14106</v>
      </c>
      <c r="R6724" t="s">
        <v>14107</v>
      </c>
      <c r="S6724" t="s">
        <v>14108</v>
      </c>
      <c r="T6724" t="s">
        <v>14109</v>
      </c>
    </row>
    <row r="6725" spans="1:20">
      <c r="A6725" t="s">
        <v>14113</v>
      </c>
      <c r="B6725">
        <v>0</v>
      </c>
      <c r="C6725">
        <v>0</v>
      </c>
      <c r="D6725">
        <v>-1.7</v>
      </c>
      <c r="E6725">
        <v>0</v>
      </c>
      <c r="F6725">
        <v>0</v>
      </c>
      <c r="G6725" t="s">
        <v>12</v>
      </c>
      <c r="H6725" t="s">
        <v>12</v>
      </c>
      <c r="I6725" s="1">
        <v>3.1999999999999999E-5</v>
      </c>
      <c r="J6725" t="s">
        <v>12</v>
      </c>
      <c r="K6725" t="s">
        <v>12</v>
      </c>
      <c r="L6725" t="s">
        <v>2580</v>
      </c>
      <c r="N6725" t="s">
        <v>3094</v>
      </c>
      <c r="P6725" t="s">
        <v>2577</v>
      </c>
      <c r="Q6725" t="s">
        <v>3093</v>
      </c>
    </row>
    <row r="6726" spans="1:20">
      <c r="A6726" t="s">
        <v>14114</v>
      </c>
      <c r="B6726">
        <v>0</v>
      </c>
      <c r="C6726">
        <v>0</v>
      </c>
      <c r="D6726">
        <v>0.51</v>
      </c>
      <c r="E6726">
        <v>0</v>
      </c>
      <c r="F6726">
        <v>0</v>
      </c>
      <c r="G6726" t="s">
        <v>12</v>
      </c>
      <c r="H6726" t="s">
        <v>12</v>
      </c>
      <c r="I6726">
        <v>5.7999999999999996E-3</v>
      </c>
      <c r="J6726" t="s">
        <v>12</v>
      </c>
      <c r="K6726" t="s">
        <v>12</v>
      </c>
      <c r="N6726" t="s">
        <v>14115</v>
      </c>
    </row>
    <row r="6727" spans="1:20">
      <c r="A6727" t="s">
        <v>14125</v>
      </c>
      <c r="B6727">
        <v>0</v>
      </c>
      <c r="C6727">
        <v>0</v>
      </c>
      <c r="D6727">
        <v>3.1</v>
      </c>
      <c r="E6727">
        <v>0</v>
      </c>
      <c r="F6727">
        <v>0</v>
      </c>
      <c r="G6727" t="s">
        <v>12</v>
      </c>
      <c r="H6727" t="s">
        <v>12</v>
      </c>
      <c r="I6727">
        <v>1.0999999999999999E-2</v>
      </c>
      <c r="J6727" t="s">
        <v>12</v>
      </c>
      <c r="K6727" t="s">
        <v>12</v>
      </c>
      <c r="L6727" t="s">
        <v>12068</v>
      </c>
      <c r="N6727" t="s">
        <v>12067</v>
      </c>
      <c r="P6727" t="s">
        <v>12066</v>
      </c>
    </row>
    <row r="6728" spans="1:20">
      <c r="A6728" t="s">
        <v>14126</v>
      </c>
      <c r="B6728">
        <v>0</v>
      </c>
      <c r="C6728">
        <v>0</v>
      </c>
      <c r="D6728">
        <v>0</v>
      </c>
      <c r="E6728">
        <v>0</v>
      </c>
      <c r="F6728">
        <v>-4.7</v>
      </c>
      <c r="G6728" t="s">
        <v>12</v>
      </c>
      <c r="H6728" t="s">
        <v>12</v>
      </c>
      <c r="I6728" t="s">
        <v>12</v>
      </c>
      <c r="J6728" t="s">
        <v>12</v>
      </c>
      <c r="K6728" s="1">
        <v>8.8000000000000004E-6</v>
      </c>
    </row>
    <row r="6729" spans="1:20">
      <c r="A6729" t="s">
        <v>14132</v>
      </c>
      <c r="B6729">
        <v>0</v>
      </c>
      <c r="C6729">
        <v>0</v>
      </c>
      <c r="D6729">
        <v>0</v>
      </c>
      <c r="E6729">
        <v>0</v>
      </c>
      <c r="F6729">
        <v>0.28000000000000003</v>
      </c>
      <c r="G6729" t="s">
        <v>12</v>
      </c>
      <c r="H6729" t="s">
        <v>12</v>
      </c>
      <c r="I6729" t="s">
        <v>12</v>
      </c>
      <c r="J6729" t="s">
        <v>12</v>
      </c>
      <c r="K6729">
        <v>2.7E-2</v>
      </c>
      <c r="N6729" t="s">
        <v>14133</v>
      </c>
    </row>
    <row r="6730" spans="1:20">
      <c r="A6730" t="s">
        <v>14142</v>
      </c>
      <c r="B6730">
        <v>0</v>
      </c>
      <c r="C6730">
        <v>0</v>
      </c>
      <c r="D6730">
        <v>0</v>
      </c>
      <c r="E6730">
        <v>0</v>
      </c>
      <c r="F6730">
        <v>2.2000000000000002</v>
      </c>
      <c r="G6730" t="s">
        <v>12</v>
      </c>
      <c r="H6730" t="s">
        <v>12</v>
      </c>
      <c r="I6730" t="s">
        <v>12</v>
      </c>
      <c r="J6730" t="s">
        <v>12</v>
      </c>
      <c r="K6730">
        <v>3.5000000000000001E-3</v>
      </c>
      <c r="L6730" t="s">
        <v>14146</v>
      </c>
      <c r="N6730" t="s">
        <v>14144</v>
      </c>
      <c r="O6730" t="s">
        <v>14145</v>
      </c>
      <c r="P6730" t="s">
        <v>14143</v>
      </c>
    </row>
    <row r="6731" spans="1:20">
      <c r="A6731" t="s">
        <v>14147</v>
      </c>
      <c r="B6731">
        <v>0</v>
      </c>
      <c r="C6731">
        <v>0</v>
      </c>
      <c r="D6731">
        <v>0</v>
      </c>
      <c r="E6731">
        <v>0</v>
      </c>
      <c r="F6731">
        <v>0.42</v>
      </c>
      <c r="G6731" t="s">
        <v>12</v>
      </c>
      <c r="H6731" t="s">
        <v>12</v>
      </c>
      <c r="I6731" t="s">
        <v>12</v>
      </c>
      <c r="J6731" t="s">
        <v>12</v>
      </c>
      <c r="K6731">
        <v>1.4E-2</v>
      </c>
      <c r="L6731" t="s">
        <v>14154</v>
      </c>
      <c r="N6731" t="s">
        <v>14152</v>
      </c>
      <c r="O6731" t="s">
        <v>14153</v>
      </c>
      <c r="P6731" t="s">
        <v>14148</v>
      </c>
      <c r="Q6731" t="s">
        <v>14149</v>
      </c>
      <c r="R6731" t="s">
        <v>14150</v>
      </c>
      <c r="S6731" t="s">
        <v>9872</v>
      </c>
      <c r="T6731" t="s">
        <v>14151</v>
      </c>
    </row>
    <row r="6732" spans="1:20">
      <c r="A6732" t="s">
        <v>14155</v>
      </c>
      <c r="B6732">
        <v>0</v>
      </c>
      <c r="C6732">
        <v>4.7</v>
      </c>
      <c r="D6732">
        <v>6.4</v>
      </c>
      <c r="E6732">
        <v>4.8</v>
      </c>
      <c r="F6732">
        <v>0</v>
      </c>
      <c r="G6732" t="s">
        <v>12</v>
      </c>
      <c r="H6732" s="1">
        <v>1.0999999999999999E-10</v>
      </c>
      <c r="I6732">
        <v>2.4000000000000001E-4</v>
      </c>
      <c r="J6732" s="1">
        <v>1.6000000000000001E-9</v>
      </c>
      <c r="K6732" t="s">
        <v>12</v>
      </c>
    </row>
    <row r="6733" spans="1:20">
      <c r="A6733" t="s">
        <v>14166</v>
      </c>
      <c r="B6733">
        <v>0</v>
      </c>
      <c r="C6733">
        <v>0</v>
      </c>
      <c r="D6733">
        <v>-1.1000000000000001</v>
      </c>
      <c r="E6733">
        <v>0</v>
      </c>
      <c r="F6733">
        <v>-1.7</v>
      </c>
      <c r="G6733" t="s">
        <v>12</v>
      </c>
      <c r="H6733" t="s">
        <v>12</v>
      </c>
      <c r="I6733">
        <v>8.3000000000000001E-3</v>
      </c>
      <c r="J6733" t="s">
        <v>12</v>
      </c>
      <c r="K6733" s="1">
        <v>3.1999999999999999E-5</v>
      </c>
      <c r="L6733" t="s">
        <v>572</v>
      </c>
      <c r="N6733" t="s">
        <v>14168</v>
      </c>
      <c r="O6733" t="s">
        <v>14169</v>
      </c>
      <c r="P6733" t="s">
        <v>925</v>
      </c>
      <c r="Q6733" t="s">
        <v>14167</v>
      </c>
      <c r="R6733" t="s">
        <v>2653</v>
      </c>
    </row>
    <row r="6734" spans="1:20">
      <c r="A6734" t="s">
        <v>14174</v>
      </c>
      <c r="B6734">
        <v>0</v>
      </c>
      <c r="C6734">
        <v>0</v>
      </c>
      <c r="D6734">
        <v>-9.3000000000000007</v>
      </c>
      <c r="E6734">
        <v>0</v>
      </c>
      <c r="F6734">
        <v>-9.1</v>
      </c>
      <c r="G6734" t="s">
        <v>12</v>
      </c>
      <c r="H6734" t="s">
        <v>12</v>
      </c>
      <c r="I6734">
        <v>1.2E-2</v>
      </c>
      <c r="J6734" t="s">
        <v>12</v>
      </c>
      <c r="K6734">
        <v>1.7000000000000001E-2</v>
      </c>
      <c r="L6734" t="s">
        <v>1718</v>
      </c>
      <c r="N6734" t="s">
        <v>1717</v>
      </c>
      <c r="P6734" t="s">
        <v>1715</v>
      </c>
      <c r="Q6734" t="s">
        <v>1716</v>
      </c>
    </row>
    <row r="6735" spans="1:20">
      <c r="A6735" t="s">
        <v>14180</v>
      </c>
      <c r="B6735">
        <v>0</v>
      </c>
      <c r="C6735">
        <v>0</v>
      </c>
      <c r="D6735">
        <v>2</v>
      </c>
      <c r="E6735">
        <v>0</v>
      </c>
      <c r="F6735">
        <v>0</v>
      </c>
      <c r="G6735" t="s">
        <v>12</v>
      </c>
      <c r="H6735" t="s">
        <v>12</v>
      </c>
      <c r="I6735">
        <v>1.4E-2</v>
      </c>
      <c r="J6735" t="s">
        <v>12</v>
      </c>
      <c r="K6735" t="s">
        <v>12</v>
      </c>
    </row>
    <row r="6736" spans="1:20">
      <c r="A6736" t="s">
        <v>14181</v>
      </c>
      <c r="B6736">
        <v>0</v>
      </c>
      <c r="C6736">
        <v>0</v>
      </c>
      <c r="D6736">
        <v>0</v>
      </c>
      <c r="E6736">
        <v>0</v>
      </c>
      <c r="F6736">
        <v>0.75</v>
      </c>
      <c r="G6736" t="s">
        <v>12</v>
      </c>
      <c r="H6736" t="s">
        <v>12</v>
      </c>
      <c r="I6736" t="s">
        <v>12</v>
      </c>
      <c r="J6736" t="s">
        <v>12</v>
      </c>
      <c r="K6736">
        <v>8.0999999999999996E-4</v>
      </c>
      <c r="P6736" t="s">
        <v>4376</v>
      </c>
      <c r="R6736" t="s">
        <v>14182</v>
      </c>
    </row>
    <row r="6737" spans="1:18">
      <c r="A6737" t="s">
        <v>14202</v>
      </c>
      <c r="B6737">
        <v>0</v>
      </c>
      <c r="C6737">
        <v>-1.7</v>
      </c>
      <c r="D6737">
        <v>-2.2000000000000002</v>
      </c>
      <c r="E6737">
        <v>-2.2000000000000002</v>
      </c>
      <c r="F6737">
        <v>-0.7</v>
      </c>
      <c r="G6737" t="s">
        <v>12</v>
      </c>
      <c r="H6737" s="1">
        <v>5.3999999999999997E-30</v>
      </c>
      <c r="I6737" s="1">
        <v>2.7E-50</v>
      </c>
      <c r="J6737" s="1">
        <v>6.2000000000000003E-48</v>
      </c>
      <c r="K6737" s="1">
        <v>4.1999999999999998E-5</v>
      </c>
      <c r="N6737" t="s">
        <v>1304</v>
      </c>
    </row>
    <row r="6738" spans="1:18">
      <c r="A6738" t="s">
        <v>14208</v>
      </c>
      <c r="B6738">
        <v>0</v>
      </c>
      <c r="C6738">
        <v>-0.49</v>
      </c>
      <c r="D6738">
        <v>-0.46</v>
      </c>
      <c r="E6738">
        <v>-0.39</v>
      </c>
      <c r="F6738">
        <v>0</v>
      </c>
      <c r="G6738" t="s">
        <v>12</v>
      </c>
      <c r="H6738">
        <v>1.2E-4</v>
      </c>
      <c r="I6738">
        <v>2.3000000000000001E-4</v>
      </c>
      <c r="J6738">
        <v>2.5999999999999999E-3</v>
      </c>
      <c r="K6738" t="s">
        <v>12</v>
      </c>
      <c r="L6738" t="s">
        <v>6709</v>
      </c>
      <c r="N6738" t="s">
        <v>14210</v>
      </c>
      <c r="P6738" t="s">
        <v>6705</v>
      </c>
      <c r="Q6738" t="s">
        <v>14209</v>
      </c>
    </row>
    <row r="6739" spans="1:18">
      <c r="A6739" t="s">
        <v>14212</v>
      </c>
      <c r="B6739">
        <v>0</v>
      </c>
      <c r="C6739">
        <v>0</v>
      </c>
      <c r="D6739">
        <v>0</v>
      </c>
      <c r="E6739">
        <v>0</v>
      </c>
      <c r="F6739">
        <v>1.2</v>
      </c>
      <c r="G6739" t="s">
        <v>12</v>
      </c>
      <c r="H6739" t="s">
        <v>12</v>
      </c>
      <c r="I6739" t="s">
        <v>12</v>
      </c>
      <c r="J6739" t="s">
        <v>12</v>
      </c>
      <c r="K6739">
        <v>0.02</v>
      </c>
      <c r="N6739" t="s">
        <v>14213</v>
      </c>
    </row>
    <row r="6740" spans="1:18">
      <c r="A6740" t="s">
        <v>14221</v>
      </c>
      <c r="B6740">
        <v>0</v>
      </c>
      <c r="C6740">
        <v>-0.36</v>
      </c>
      <c r="D6740">
        <v>0</v>
      </c>
      <c r="E6740">
        <v>0</v>
      </c>
      <c r="F6740">
        <v>0</v>
      </c>
      <c r="G6740" t="s">
        <v>12</v>
      </c>
      <c r="H6740">
        <v>4.4999999999999998E-2</v>
      </c>
      <c r="I6740" t="s">
        <v>12</v>
      </c>
      <c r="J6740" t="s">
        <v>12</v>
      </c>
      <c r="K6740" t="s">
        <v>12</v>
      </c>
      <c r="N6740" t="s">
        <v>14222</v>
      </c>
    </row>
    <row r="6741" spans="1:18">
      <c r="A6741" t="s">
        <v>14223</v>
      </c>
      <c r="B6741">
        <v>0</v>
      </c>
      <c r="C6741">
        <v>0</v>
      </c>
      <c r="D6741">
        <v>-0.34</v>
      </c>
      <c r="E6741">
        <v>0</v>
      </c>
      <c r="F6741">
        <v>0</v>
      </c>
      <c r="G6741" t="s">
        <v>12</v>
      </c>
      <c r="H6741" t="s">
        <v>12</v>
      </c>
      <c r="I6741">
        <v>2.3E-2</v>
      </c>
      <c r="J6741" t="s">
        <v>12</v>
      </c>
      <c r="K6741" t="s">
        <v>12</v>
      </c>
      <c r="N6741" t="s">
        <v>14224</v>
      </c>
    </row>
    <row r="6742" spans="1:18">
      <c r="A6742" t="s">
        <v>14232</v>
      </c>
      <c r="B6742">
        <v>0</v>
      </c>
      <c r="C6742">
        <v>0</v>
      </c>
      <c r="D6742">
        <v>1.1000000000000001</v>
      </c>
      <c r="E6742">
        <v>0</v>
      </c>
      <c r="F6742">
        <v>0</v>
      </c>
      <c r="G6742" t="s">
        <v>12</v>
      </c>
      <c r="H6742" t="s">
        <v>12</v>
      </c>
      <c r="I6742">
        <v>3.6999999999999998E-2</v>
      </c>
      <c r="J6742" t="s">
        <v>12</v>
      </c>
      <c r="K6742" t="s">
        <v>12</v>
      </c>
      <c r="L6742" t="s">
        <v>12532</v>
      </c>
      <c r="N6742" t="s">
        <v>14233</v>
      </c>
      <c r="P6742" t="s">
        <v>12530</v>
      </c>
    </row>
    <row r="6743" spans="1:18">
      <c r="A6743" t="s">
        <v>14250</v>
      </c>
      <c r="B6743">
        <v>0</v>
      </c>
      <c r="C6743">
        <v>0</v>
      </c>
      <c r="D6743">
        <v>-0.81</v>
      </c>
      <c r="E6743">
        <v>0</v>
      </c>
      <c r="F6743">
        <v>-0.61</v>
      </c>
      <c r="G6743" t="s">
        <v>12</v>
      </c>
      <c r="H6743" t="s">
        <v>12</v>
      </c>
      <c r="I6743">
        <v>3.6999999999999999E-4</v>
      </c>
      <c r="J6743" t="s">
        <v>12</v>
      </c>
      <c r="K6743">
        <v>1.4E-2</v>
      </c>
      <c r="L6743" t="s">
        <v>206</v>
      </c>
      <c r="N6743" t="s">
        <v>13761</v>
      </c>
      <c r="Q6743" t="s">
        <v>13760</v>
      </c>
      <c r="R6743" t="s">
        <v>14251</v>
      </c>
    </row>
    <row r="6744" spans="1:18">
      <c r="A6744" t="s">
        <v>14258</v>
      </c>
      <c r="B6744">
        <v>0</v>
      </c>
      <c r="C6744">
        <v>0</v>
      </c>
      <c r="D6744">
        <v>0</v>
      </c>
      <c r="E6744">
        <v>0</v>
      </c>
      <c r="F6744">
        <v>1.1000000000000001</v>
      </c>
      <c r="G6744" t="s">
        <v>12</v>
      </c>
      <c r="H6744" t="s">
        <v>12</v>
      </c>
      <c r="I6744" t="s">
        <v>12</v>
      </c>
      <c r="J6744" t="s">
        <v>12</v>
      </c>
      <c r="K6744">
        <v>4.0000000000000001E-3</v>
      </c>
      <c r="L6744" t="s">
        <v>4598</v>
      </c>
      <c r="N6744" t="s">
        <v>4596</v>
      </c>
      <c r="O6744" t="s">
        <v>4597</v>
      </c>
      <c r="Q6744" t="s">
        <v>4595</v>
      </c>
    </row>
    <row r="6745" spans="1:18">
      <c r="A6745" t="s">
        <v>14269</v>
      </c>
      <c r="B6745">
        <v>0</v>
      </c>
      <c r="C6745">
        <v>-0.57999999999999996</v>
      </c>
      <c r="D6745">
        <v>0</v>
      </c>
      <c r="E6745">
        <v>0</v>
      </c>
      <c r="F6745">
        <v>0</v>
      </c>
      <c r="G6745" t="s">
        <v>12</v>
      </c>
      <c r="H6745">
        <v>2.9999999999999997E-4</v>
      </c>
      <c r="I6745" t="s">
        <v>12</v>
      </c>
      <c r="J6745" t="s">
        <v>12</v>
      </c>
      <c r="K6745" t="s">
        <v>12</v>
      </c>
      <c r="L6745" t="s">
        <v>8106</v>
      </c>
      <c r="N6745" t="s">
        <v>14272</v>
      </c>
      <c r="P6745" t="s">
        <v>8102</v>
      </c>
      <c r="Q6745" t="s">
        <v>14270</v>
      </c>
      <c r="R6745" t="s">
        <v>14271</v>
      </c>
    </row>
    <row r="6746" spans="1:18">
      <c r="A6746" t="s">
        <v>14273</v>
      </c>
      <c r="B6746">
        <v>0</v>
      </c>
      <c r="C6746">
        <v>0.94</v>
      </c>
      <c r="D6746">
        <v>0.98</v>
      </c>
      <c r="E6746">
        <v>0.7</v>
      </c>
      <c r="F6746">
        <v>0</v>
      </c>
      <c r="G6746" t="s">
        <v>12</v>
      </c>
      <c r="H6746">
        <v>2.7E-4</v>
      </c>
      <c r="I6746" s="1">
        <v>7.7999999999999999E-5</v>
      </c>
      <c r="J6746">
        <v>9.2999999999999992E-3</v>
      </c>
      <c r="K6746" t="s">
        <v>12</v>
      </c>
      <c r="L6746" t="s">
        <v>185</v>
      </c>
      <c r="N6746" t="s">
        <v>10253</v>
      </c>
    </row>
    <row r="6747" spans="1:18">
      <c r="A6747" t="s">
        <v>14274</v>
      </c>
      <c r="B6747">
        <v>0</v>
      </c>
      <c r="C6747">
        <v>0</v>
      </c>
      <c r="D6747">
        <v>-1.4</v>
      </c>
      <c r="E6747">
        <v>-1.4</v>
      </c>
      <c r="F6747">
        <v>-0.96</v>
      </c>
      <c r="G6747" t="s">
        <v>12</v>
      </c>
      <c r="H6747" t="s">
        <v>12</v>
      </c>
      <c r="I6747" s="1">
        <v>1.5E-5</v>
      </c>
      <c r="J6747" s="1">
        <v>4.8000000000000001E-5</v>
      </c>
      <c r="K6747">
        <v>8.9999999999999993E-3</v>
      </c>
      <c r="N6747" t="s">
        <v>14275</v>
      </c>
    </row>
    <row r="6748" spans="1:18">
      <c r="A6748" t="s">
        <v>14287</v>
      </c>
      <c r="B6748">
        <v>0</v>
      </c>
      <c r="C6748">
        <v>6.7</v>
      </c>
      <c r="D6748">
        <v>8.9</v>
      </c>
      <c r="E6748">
        <v>9.1999999999999993</v>
      </c>
      <c r="F6748">
        <v>0</v>
      </c>
      <c r="G6748" t="s">
        <v>12</v>
      </c>
      <c r="H6748">
        <v>2.0000000000000001E-4</v>
      </c>
      <c r="I6748">
        <v>8.0999999999999996E-3</v>
      </c>
      <c r="J6748">
        <v>9.7000000000000003E-3</v>
      </c>
      <c r="K6748" t="s">
        <v>12</v>
      </c>
      <c r="L6748" t="s">
        <v>812</v>
      </c>
      <c r="N6748" t="s">
        <v>14288</v>
      </c>
      <c r="O6748" t="s">
        <v>14289</v>
      </c>
    </row>
    <row r="6749" spans="1:18">
      <c r="A6749" t="s">
        <v>14291</v>
      </c>
      <c r="B6749">
        <v>0</v>
      </c>
      <c r="C6749">
        <v>0</v>
      </c>
      <c r="D6749">
        <v>0</v>
      </c>
      <c r="E6749">
        <v>0</v>
      </c>
      <c r="F6749">
        <v>0.63</v>
      </c>
      <c r="G6749" t="s">
        <v>12</v>
      </c>
      <c r="H6749" t="s">
        <v>12</v>
      </c>
      <c r="I6749" t="s">
        <v>12</v>
      </c>
      <c r="J6749" t="s">
        <v>12</v>
      </c>
      <c r="K6749">
        <v>8.3000000000000001E-3</v>
      </c>
      <c r="L6749" t="s">
        <v>676</v>
      </c>
      <c r="N6749" t="s">
        <v>14294</v>
      </c>
      <c r="P6749" t="s">
        <v>14292</v>
      </c>
      <c r="Q6749" t="s">
        <v>14293</v>
      </c>
    </row>
    <row r="6750" spans="1:18">
      <c r="A6750" t="s">
        <v>14308</v>
      </c>
      <c r="B6750">
        <v>0</v>
      </c>
      <c r="C6750">
        <v>0</v>
      </c>
      <c r="D6750">
        <v>0</v>
      </c>
      <c r="E6750">
        <v>0</v>
      </c>
      <c r="F6750">
        <v>0.71</v>
      </c>
      <c r="G6750" t="s">
        <v>12</v>
      </c>
      <c r="H6750" t="s">
        <v>12</v>
      </c>
      <c r="I6750" t="s">
        <v>12</v>
      </c>
      <c r="J6750" t="s">
        <v>12</v>
      </c>
      <c r="K6750">
        <v>4.3999999999999997E-2</v>
      </c>
    </row>
    <row r="6751" spans="1:18">
      <c r="A6751" t="s">
        <v>14309</v>
      </c>
      <c r="B6751">
        <v>0</v>
      </c>
      <c r="C6751">
        <v>0</v>
      </c>
      <c r="D6751">
        <v>0.41</v>
      </c>
      <c r="E6751">
        <v>0</v>
      </c>
      <c r="F6751">
        <v>0.45</v>
      </c>
      <c r="G6751" t="s">
        <v>12</v>
      </c>
      <c r="H6751" t="s">
        <v>12</v>
      </c>
      <c r="I6751">
        <v>1.6E-2</v>
      </c>
      <c r="J6751" t="s">
        <v>12</v>
      </c>
      <c r="K6751">
        <v>8.3000000000000001E-3</v>
      </c>
      <c r="L6751" t="s">
        <v>14312</v>
      </c>
      <c r="N6751" t="s">
        <v>14310</v>
      </c>
      <c r="O6751" t="s">
        <v>14311</v>
      </c>
      <c r="Q6751" t="s">
        <v>3933</v>
      </c>
    </row>
    <row r="6752" spans="1:18">
      <c r="A6752" t="s">
        <v>14320</v>
      </c>
      <c r="B6752">
        <v>0</v>
      </c>
      <c r="C6752">
        <v>-2.9</v>
      </c>
      <c r="D6752">
        <v>-3.7</v>
      </c>
      <c r="E6752">
        <v>-2.7</v>
      </c>
      <c r="F6752">
        <v>0</v>
      </c>
      <c r="G6752" t="s">
        <v>12</v>
      </c>
      <c r="H6752" s="1">
        <v>1.5E-6</v>
      </c>
      <c r="I6752" s="1">
        <v>7.0999999999999998E-7</v>
      </c>
      <c r="J6752" s="1">
        <v>1.3E-6</v>
      </c>
      <c r="K6752" t="s">
        <v>12</v>
      </c>
      <c r="L6752" t="s">
        <v>11569</v>
      </c>
      <c r="N6752" t="s">
        <v>11567</v>
      </c>
      <c r="O6752" t="s">
        <v>11568</v>
      </c>
      <c r="Q6752" t="s">
        <v>11566</v>
      </c>
    </row>
    <row r="6753" spans="1:20">
      <c r="A6753" t="s">
        <v>14342</v>
      </c>
      <c r="B6753">
        <v>0</v>
      </c>
      <c r="C6753">
        <v>0</v>
      </c>
      <c r="D6753">
        <v>0</v>
      </c>
      <c r="E6753">
        <v>0</v>
      </c>
      <c r="F6753">
        <v>0.51</v>
      </c>
      <c r="G6753" t="s">
        <v>12</v>
      </c>
      <c r="H6753" t="s">
        <v>12</v>
      </c>
      <c r="I6753" t="s">
        <v>12</v>
      </c>
      <c r="J6753" t="s">
        <v>12</v>
      </c>
      <c r="K6753">
        <v>5.7999999999999996E-3</v>
      </c>
      <c r="L6753" t="s">
        <v>14346</v>
      </c>
      <c r="N6753" t="s">
        <v>14344</v>
      </c>
      <c r="O6753" t="s">
        <v>14345</v>
      </c>
      <c r="P6753" t="s">
        <v>2344</v>
      </c>
      <c r="Q6753" t="s">
        <v>14343</v>
      </c>
    </row>
    <row r="6754" spans="1:20">
      <c r="A6754" t="s">
        <v>14360</v>
      </c>
      <c r="B6754">
        <v>0</v>
      </c>
      <c r="C6754">
        <v>-12</v>
      </c>
      <c r="D6754">
        <v>-9.5</v>
      </c>
      <c r="E6754">
        <v>-13</v>
      </c>
      <c r="F6754">
        <v>0</v>
      </c>
      <c r="G6754" t="s">
        <v>12</v>
      </c>
      <c r="H6754">
        <v>1.7000000000000001E-4</v>
      </c>
      <c r="I6754" s="1">
        <v>5.3000000000000003E-9</v>
      </c>
      <c r="J6754" s="1">
        <v>3.4999999999999997E-5</v>
      </c>
      <c r="K6754" t="s">
        <v>12</v>
      </c>
      <c r="L6754" t="s">
        <v>906</v>
      </c>
      <c r="N6754" t="s">
        <v>14361</v>
      </c>
      <c r="P6754" t="s">
        <v>309</v>
      </c>
    </row>
    <row r="6755" spans="1:20">
      <c r="A6755" t="s">
        <v>14362</v>
      </c>
      <c r="B6755">
        <v>0</v>
      </c>
      <c r="C6755">
        <v>0</v>
      </c>
      <c r="D6755">
        <v>0</v>
      </c>
      <c r="E6755">
        <v>0</v>
      </c>
      <c r="F6755">
        <v>-0.55000000000000004</v>
      </c>
      <c r="G6755" t="s">
        <v>12</v>
      </c>
      <c r="H6755" t="s">
        <v>12</v>
      </c>
      <c r="I6755" t="s">
        <v>12</v>
      </c>
      <c r="J6755" t="s">
        <v>12</v>
      </c>
      <c r="K6755">
        <v>2.3E-3</v>
      </c>
      <c r="L6755" t="s">
        <v>14367</v>
      </c>
      <c r="N6755" t="s">
        <v>14365</v>
      </c>
      <c r="O6755" t="s">
        <v>14366</v>
      </c>
      <c r="P6755" t="s">
        <v>14363</v>
      </c>
      <c r="Q6755" t="s">
        <v>14364</v>
      </c>
    </row>
    <row r="6756" spans="1:20">
      <c r="A6756" t="s">
        <v>14373</v>
      </c>
      <c r="B6756">
        <v>0</v>
      </c>
      <c r="C6756">
        <v>0</v>
      </c>
      <c r="D6756">
        <v>0</v>
      </c>
      <c r="E6756">
        <v>0</v>
      </c>
      <c r="F6756">
        <v>-5.6</v>
      </c>
      <c r="G6756" t="s">
        <v>12</v>
      </c>
      <c r="H6756" t="s">
        <v>12</v>
      </c>
      <c r="I6756" t="s">
        <v>12</v>
      </c>
      <c r="J6756" t="s">
        <v>12</v>
      </c>
      <c r="K6756">
        <v>6.6E-3</v>
      </c>
    </row>
    <row r="6757" spans="1:20">
      <c r="A6757" t="s">
        <v>14380</v>
      </c>
      <c r="B6757">
        <v>0</v>
      </c>
      <c r="C6757">
        <v>0.48</v>
      </c>
      <c r="D6757">
        <v>0.47</v>
      </c>
      <c r="E6757">
        <v>0.51</v>
      </c>
      <c r="F6757">
        <v>0</v>
      </c>
      <c r="G6757" t="s">
        <v>12</v>
      </c>
      <c r="H6757">
        <v>2.7E-2</v>
      </c>
      <c r="I6757">
        <v>2.1999999999999999E-2</v>
      </c>
      <c r="J6757">
        <v>1.4E-2</v>
      </c>
      <c r="K6757" t="s">
        <v>12</v>
      </c>
      <c r="L6757" t="s">
        <v>525</v>
      </c>
      <c r="N6757" t="s">
        <v>14381</v>
      </c>
    </row>
    <row r="6758" spans="1:20">
      <c r="A6758" t="s">
        <v>14382</v>
      </c>
      <c r="B6758">
        <v>0</v>
      </c>
      <c r="C6758">
        <v>-3.2</v>
      </c>
      <c r="D6758">
        <v>-3</v>
      </c>
      <c r="E6758">
        <v>0</v>
      </c>
      <c r="F6758">
        <v>0</v>
      </c>
      <c r="G6758" t="s">
        <v>12</v>
      </c>
      <c r="H6758">
        <v>1.4999999999999999E-2</v>
      </c>
      <c r="I6758">
        <v>2.1999999999999999E-2</v>
      </c>
      <c r="J6758" t="s">
        <v>12</v>
      </c>
      <c r="K6758" t="s">
        <v>12</v>
      </c>
      <c r="L6758" t="s">
        <v>1322</v>
      </c>
      <c r="N6758" t="s">
        <v>14383</v>
      </c>
      <c r="P6758" t="s">
        <v>1319</v>
      </c>
      <c r="T6758" t="s">
        <v>1320</v>
      </c>
    </row>
    <row r="6759" spans="1:20">
      <c r="A6759" t="s">
        <v>14386</v>
      </c>
      <c r="B6759">
        <v>0</v>
      </c>
      <c r="C6759">
        <v>0</v>
      </c>
      <c r="D6759">
        <v>0</v>
      </c>
      <c r="E6759">
        <v>0</v>
      </c>
      <c r="F6759">
        <v>-0.69</v>
      </c>
      <c r="G6759" t="s">
        <v>12</v>
      </c>
      <c r="H6759" t="s">
        <v>12</v>
      </c>
      <c r="I6759" t="s">
        <v>12</v>
      </c>
      <c r="J6759" t="s">
        <v>12</v>
      </c>
      <c r="K6759">
        <v>2.5999999999999999E-2</v>
      </c>
      <c r="N6759" t="s">
        <v>14387</v>
      </c>
    </row>
    <row r="6760" spans="1:20">
      <c r="A6760" t="s">
        <v>14393</v>
      </c>
      <c r="B6760">
        <v>0</v>
      </c>
      <c r="C6760">
        <v>2.1</v>
      </c>
      <c r="D6760">
        <v>2.2000000000000002</v>
      </c>
      <c r="E6760">
        <v>1.7</v>
      </c>
      <c r="F6760">
        <v>0</v>
      </c>
      <c r="G6760" t="s">
        <v>12</v>
      </c>
      <c r="H6760">
        <v>3.3E-3</v>
      </c>
      <c r="I6760">
        <v>7.3999999999999999E-4</v>
      </c>
      <c r="J6760">
        <v>1.9E-2</v>
      </c>
      <c r="K6760" t="s">
        <v>12</v>
      </c>
      <c r="L6760" t="s">
        <v>14396</v>
      </c>
      <c r="N6760" t="s">
        <v>14394</v>
      </c>
      <c r="O6760" t="s">
        <v>14395</v>
      </c>
    </row>
    <row r="6761" spans="1:20">
      <c r="A6761" t="s">
        <v>14397</v>
      </c>
      <c r="B6761">
        <v>0</v>
      </c>
      <c r="C6761">
        <v>0</v>
      </c>
      <c r="D6761">
        <v>0</v>
      </c>
      <c r="E6761">
        <v>0</v>
      </c>
      <c r="F6761">
        <v>2.2000000000000002</v>
      </c>
      <c r="G6761" t="s">
        <v>12</v>
      </c>
      <c r="H6761" t="s">
        <v>12</v>
      </c>
      <c r="I6761" t="s">
        <v>12</v>
      </c>
      <c r="J6761" t="s">
        <v>12</v>
      </c>
      <c r="K6761">
        <v>3.5999999999999997E-2</v>
      </c>
      <c r="N6761" t="s">
        <v>14398</v>
      </c>
    </row>
    <row r="6762" spans="1:20">
      <c r="A6762" t="s">
        <v>14399</v>
      </c>
      <c r="B6762">
        <v>0</v>
      </c>
      <c r="C6762">
        <v>0</v>
      </c>
      <c r="D6762">
        <v>0</v>
      </c>
      <c r="E6762">
        <v>0</v>
      </c>
      <c r="F6762">
        <v>-0.68</v>
      </c>
      <c r="G6762" t="s">
        <v>12</v>
      </c>
      <c r="H6762" t="s">
        <v>12</v>
      </c>
      <c r="I6762" t="s">
        <v>12</v>
      </c>
      <c r="J6762" t="s">
        <v>12</v>
      </c>
      <c r="K6762">
        <v>3.5999999999999997E-2</v>
      </c>
      <c r="L6762" t="s">
        <v>14403</v>
      </c>
      <c r="N6762" t="s">
        <v>14402</v>
      </c>
      <c r="P6762" t="s">
        <v>14400</v>
      </c>
      <c r="Q6762" t="s">
        <v>14401</v>
      </c>
    </row>
    <row r="6763" spans="1:20">
      <c r="A6763" t="s">
        <v>14404</v>
      </c>
      <c r="B6763">
        <v>0</v>
      </c>
      <c r="C6763">
        <v>0</v>
      </c>
      <c r="D6763">
        <v>0</v>
      </c>
      <c r="E6763">
        <v>0</v>
      </c>
      <c r="F6763">
        <v>0.65</v>
      </c>
      <c r="G6763" t="s">
        <v>12</v>
      </c>
      <c r="H6763" t="s">
        <v>12</v>
      </c>
      <c r="I6763" t="s">
        <v>12</v>
      </c>
      <c r="J6763" t="s">
        <v>12</v>
      </c>
      <c r="K6763">
        <v>8.0000000000000002E-3</v>
      </c>
      <c r="N6763" t="s">
        <v>14406</v>
      </c>
      <c r="P6763" t="s">
        <v>14405</v>
      </c>
    </row>
    <row r="6764" spans="1:20">
      <c r="A6764" t="s">
        <v>14418</v>
      </c>
      <c r="B6764">
        <v>0</v>
      </c>
      <c r="C6764">
        <v>0</v>
      </c>
      <c r="D6764">
        <v>0</v>
      </c>
      <c r="E6764">
        <v>0</v>
      </c>
      <c r="F6764">
        <v>2.1</v>
      </c>
      <c r="G6764" t="s">
        <v>12</v>
      </c>
      <c r="H6764" t="s">
        <v>12</v>
      </c>
      <c r="I6764" t="s">
        <v>12</v>
      </c>
      <c r="J6764" t="s">
        <v>12</v>
      </c>
      <c r="K6764">
        <v>1.7999999999999999E-2</v>
      </c>
      <c r="N6764" t="s">
        <v>14419</v>
      </c>
    </row>
    <row r="6765" spans="1:20">
      <c r="A6765" t="s">
        <v>14420</v>
      </c>
      <c r="B6765">
        <v>0</v>
      </c>
      <c r="C6765">
        <v>0</v>
      </c>
      <c r="D6765">
        <v>-2.2000000000000002</v>
      </c>
      <c r="E6765">
        <v>0</v>
      </c>
      <c r="F6765">
        <v>-2.2000000000000002</v>
      </c>
      <c r="G6765" t="s">
        <v>12</v>
      </c>
      <c r="H6765" t="s">
        <v>12</v>
      </c>
      <c r="I6765">
        <v>4.3E-3</v>
      </c>
      <c r="J6765" t="s">
        <v>12</v>
      </c>
      <c r="K6765">
        <v>5.5999999999999999E-3</v>
      </c>
      <c r="L6765" t="s">
        <v>14423</v>
      </c>
      <c r="N6765" t="s">
        <v>14421</v>
      </c>
      <c r="O6765" t="s">
        <v>14422</v>
      </c>
      <c r="P6765" t="s">
        <v>1651</v>
      </c>
      <c r="Q6765" t="s">
        <v>1652</v>
      </c>
      <c r="R6765" t="s">
        <v>1653</v>
      </c>
    </row>
    <row r="6766" spans="1:20">
      <c r="A6766" t="s">
        <v>14429</v>
      </c>
      <c r="B6766">
        <v>0</v>
      </c>
      <c r="C6766">
        <v>0</v>
      </c>
      <c r="D6766">
        <v>2.7</v>
      </c>
      <c r="E6766">
        <v>3.2</v>
      </c>
      <c r="F6766">
        <v>0</v>
      </c>
      <c r="G6766" t="s">
        <v>12</v>
      </c>
      <c r="H6766" t="s">
        <v>12</v>
      </c>
      <c r="I6766">
        <v>3.4000000000000002E-2</v>
      </c>
      <c r="J6766">
        <v>1.4999999999999999E-2</v>
      </c>
      <c r="K6766" t="s">
        <v>12</v>
      </c>
      <c r="L6766" t="s">
        <v>14396</v>
      </c>
      <c r="N6766" t="s">
        <v>14394</v>
      </c>
      <c r="O6766" t="s">
        <v>14395</v>
      </c>
    </row>
    <row r="6767" spans="1:20">
      <c r="A6767" t="s">
        <v>14432</v>
      </c>
      <c r="B6767">
        <v>0</v>
      </c>
      <c r="C6767">
        <v>-0.51</v>
      </c>
      <c r="D6767">
        <v>0</v>
      </c>
      <c r="E6767">
        <v>0</v>
      </c>
      <c r="F6767">
        <v>0</v>
      </c>
      <c r="G6767" t="s">
        <v>12</v>
      </c>
      <c r="H6767">
        <v>1.2999999999999999E-2</v>
      </c>
      <c r="I6767" t="s">
        <v>12</v>
      </c>
      <c r="J6767" t="s">
        <v>12</v>
      </c>
      <c r="K6767" t="s">
        <v>12</v>
      </c>
      <c r="N6767" t="s">
        <v>14434</v>
      </c>
      <c r="Q6767" t="s">
        <v>14433</v>
      </c>
    </row>
    <row r="6768" spans="1:20">
      <c r="A6768" t="s">
        <v>14442</v>
      </c>
      <c r="B6768">
        <v>0</v>
      </c>
      <c r="C6768">
        <v>0</v>
      </c>
      <c r="D6768">
        <v>0</v>
      </c>
      <c r="E6768">
        <v>0</v>
      </c>
      <c r="F6768">
        <v>1.7</v>
      </c>
      <c r="G6768" t="s">
        <v>12</v>
      </c>
      <c r="H6768" t="s">
        <v>12</v>
      </c>
      <c r="I6768" t="s">
        <v>12</v>
      </c>
      <c r="J6768" t="s">
        <v>12</v>
      </c>
      <c r="K6768">
        <v>4.1000000000000003E-3</v>
      </c>
      <c r="L6768" t="s">
        <v>206</v>
      </c>
      <c r="N6768" t="s">
        <v>14444</v>
      </c>
      <c r="Q6768" t="s">
        <v>14443</v>
      </c>
    </row>
    <row r="6769" spans="1:20">
      <c r="A6769" t="s">
        <v>14445</v>
      </c>
      <c r="B6769">
        <v>0</v>
      </c>
      <c r="C6769">
        <v>0</v>
      </c>
      <c r="D6769">
        <v>-2.9</v>
      </c>
      <c r="E6769">
        <v>0</v>
      </c>
      <c r="F6769">
        <v>-3.2</v>
      </c>
      <c r="G6769" t="s">
        <v>12</v>
      </c>
      <c r="H6769" t="s">
        <v>12</v>
      </c>
      <c r="I6769">
        <v>3.5000000000000003E-2</v>
      </c>
      <c r="J6769" t="s">
        <v>12</v>
      </c>
      <c r="K6769">
        <v>1.6E-2</v>
      </c>
      <c r="L6769" t="s">
        <v>14449</v>
      </c>
      <c r="N6769" t="s">
        <v>14447</v>
      </c>
      <c r="O6769" t="s">
        <v>14448</v>
      </c>
      <c r="P6769" t="s">
        <v>9493</v>
      </c>
      <c r="R6769" t="s">
        <v>14446</v>
      </c>
    </row>
    <row r="6770" spans="1:20">
      <c r="A6770" t="s">
        <v>14460</v>
      </c>
      <c r="B6770">
        <v>0</v>
      </c>
      <c r="C6770">
        <v>0</v>
      </c>
      <c r="D6770">
        <v>0</v>
      </c>
      <c r="E6770">
        <v>0</v>
      </c>
      <c r="F6770">
        <v>1.2</v>
      </c>
      <c r="G6770" t="s">
        <v>12</v>
      </c>
      <c r="H6770" t="s">
        <v>12</v>
      </c>
      <c r="I6770" t="s">
        <v>12</v>
      </c>
      <c r="J6770" t="s">
        <v>12</v>
      </c>
      <c r="K6770">
        <v>4.8999999999999998E-4</v>
      </c>
    </row>
    <row r="6771" spans="1:20">
      <c r="A6771" t="s">
        <v>14490</v>
      </c>
      <c r="B6771">
        <v>0</v>
      </c>
      <c r="C6771">
        <v>-1.4</v>
      </c>
      <c r="D6771">
        <v>-1.1000000000000001</v>
      </c>
      <c r="E6771">
        <v>-1.2</v>
      </c>
      <c r="F6771">
        <v>0</v>
      </c>
      <c r="G6771" t="s">
        <v>12</v>
      </c>
      <c r="H6771">
        <v>2.7E-4</v>
      </c>
      <c r="I6771">
        <v>3.8E-3</v>
      </c>
      <c r="J6771">
        <v>2.3E-3</v>
      </c>
      <c r="K6771" t="s">
        <v>12</v>
      </c>
      <c r="L6771" t="s">
        <v>14493</v>
      </c>
      <c r="N6771" t="s">
        <v>14491</v>
      </c>
      <c r="O6771" t="s">
        <v>14492</v>
      </c>
      <c r="P6771" t="s">
        <v>1185</v>
      </c>
      <c r="Q6771" t="s">
        <v>6359</v>
      </c>
      <c r="R6771" t="s">
        <v>1187</v>
      </c>
    </row>
    <row r="6772" spans="1:20">
      <c r="A6772" t="s">
        <v>14495</v>
      </c>
      <c r="B6772">
        <v>0</v>
      </c>
      <c r="C6772">
        <v>0</v>
      </c>
      <c r="D6772">
        <v>-0.66</v>
      </c>
      <c r="E6772">
        <v>0</v>
      </c>
      <c r="F6772">
        <v>-0.57999999999999996</v>
      </c>
      <c r="G6772" t="s">
        <v>12</v>
      </c>
      <c r="H6772" t="s">
        <v>12</v>
      </c>
      <c r="I6772">
        <v>7.4000000000000003E-3</v>
      </c>
      <c r="J6772" t="s">
        <v>12</v>
      </c>
      <c r="K6772">
        <v>2.5999999999999999E-2</v>
      </c>
      <c r="L6772" t="s">
        <v>14501</v>
      </c>
      <c r="N6772" t="s">
        <v>14499</v>
      </c>
      <c r="O6772" t="s">
        <v>14500</v>
      </c>
      <c r="P6772" t="s">
        <v>14496</v>
      </c>
      <c r="Q6772" t="s">
        <v>14497</v>
      </c>
      <c r="R6772" t="s">
        <v>14498</v>
      </c>
    </row>
    <row r="6773" spans="1:20">
      <c r="A6773" t="s">
        <v>14502</v>
      </c>
      <c r="B6773">
        <v>0</v>
      </c>
      <c r="C6773">
        <v>0</v>
      </c>
      <c r="D6773">
        <v>0.37</v>
      </c>
      <c r="E6773">
        <v>0</v>
      </c>
      <c r="F6773">
        <v>0.48</v>
      </c>
      <c r="G6773" t="s">
        <v>12</v>
      </c>
      <c r="H6773" t="s">
        <v>12</v>
      </c>
      <c r="I6773">
        <v>2.3E-2</v>
      </c>
      <c r="J6773" t="s">
        <v>12</v>
      </c>
      <c r="K6773">
        <v>2.2000000000000001E-3</v>
      </c>
      <c r="N6773" t="s">
        <v>14504</v>
      </c>
      <c r="P6773" t="s">
        <v>134</v>
      </c>
      <c r="Q6773" t="s">
        <v>14503</v>
      </c>
    </row>
    <row r="6774" spans="1:20">
      <c r="A6774" t="s">
        <v>14505</v>
      </c>
      <c r="B6774">
        <v>0</v>
      </c>
      <c r="C6774">
        <v>3.6</v>
      </c>
      <c r="D6774">
        <v>3.2</v>
      </c>
      <c r="E6774">
        <v>3.1</v>
      </c>
      <c r="F6774">
        <v>0</v>
      </c>
      <c r="G6774" t="s">
        <v>12</v>
      </c>
      <c r="H6774" s="1">
        <v>1.6999999999999999E-32</v>
      </c>
      <c r="I6774" s="1">
        <v>4.0000000000000002E-27</v>
      </c>
      <c r="J6774" s="1">
        <v>8.8999999999999993E-34</v>
      </c>
      <c r="K6774" t="s">
        <v>12</v>
      </c>
      <c r="L6774" t="s">
        <v>14508</v>
      </c>
      <c r="N6774" t="s">
        <v>14507</v>
      </c>
      <c r="P6774" t="s">
        <v>14506</v>
      </c>
    </row>
    <row r="6775" spans="1:20">
      <c r="A6775" t="s">
        <v>14510</v>
      </c>
      <c r="B6775">
        <v>0</v>
      </c>
      <c r="C6775">
        <v>0</v>
      </c>
      <c r="D6775">
        <v>0.64</v>
      </c>
      <c r="E6775">
        <v>0.46</v>
      </c>
      <c r="F6775">
        <v>0.71</v>
      </c>
      <c r="G6775" t="s">
        <v>12</v>
      </c>
      <c r="H6775" t="s">
        <v>12</v>
      </c>
      <c r="I6775" s="1">
        <v>9.3999999999999998E-6</v>
      </c>
      <c r="J6775">
        <v>3.0000000000000001E-3</v>
      </c>
      <c r="K6775" s="1">
        <v>2.0999999999999998E-6</v>
      </c>
      <c r="L6775" t="s">
        <v>14516</v>
      </c>
      <c r="N6775" t="s">
        <v>14515</v>
      </c>
      <c r="P6775" t="s">
        <v>14511</v>
      </c>
      <c r="Q6775" t="s">
        <v>14512</v>
      </c>
      <c r="R6775" t="s">
        <v>14513</v>
      </c>
      <c r="T6775" t="s">
        <v>14514</v>
      </c>
    </row>
    <row r="6776" spans="1:20">
      <c r="A6776" t="s">
        <v>14517</v>
      </c>
      <c r="B6776">
        <v>0</v>
      </c>
      <c r="C6776">
        <v>-0.63</v>
      </c>
      <c r="D6776">
        <v>-0.4</v>
      </c>
      <c r="E6776">
        <v>-0.52</v>
      </c>
      <c r="F6776">
        <v>0.33</v>
      </c>
      <c r="G6776" t="s">
        <v>12</v>
      </c>
      <c r="H6776" s="1">
        <v>1.7E-5</v>
      </c>
      <c r="I6776">
        <v>1.4999999999999999E-2</v>
      </c>
      <c r="J6776">
        <v>7.3999999999999999E-4</v>
      </c>
      <c r="K6776">
        <v>4.9000000000000002E-2</v>
      </c>
      <c r="N6776" t="s">
        <v>14518</v>
      </c>
    </row>
    <row r="6777" spans="1:20">
      <c r="A6777" t="s">
        <v>14519</v>
      </c>
      <c r="B6777">
        <v>0</v>
      </c>
      <c r="C6777">
        <v>0</v>
      </c>
      <c r="D6777">
        <v>-3.3</v>
      </c>
      <c r="E6777">
        <v>0</v>
      </c>
      <c r="F6777">
        <v>0</v>
      </c>
      <c r="G6777" t="s">
        <v>12</v>
      </c>
      <c r="H6777" t="s">
        <v>12</v>
      </c>
      <c r="I6777">
        <v>3.8E-3</v>
      </c>
      <c r="J6777" t="s">
        <v>12</v>
      </c>
      <c r="K6777" t="s">
        <v>12</v>
      </c>
      <c r="L6777" t="s">
        <v>14522</v>
      </c>
      <c r="N6777" t="s">
        <v>14521</v>
      </c>
      <c r="P6777" t="s">
        <v>14520</v>
      </c>
    </row>
    <row r="6778" spans="1:20">
      <c r="A6778" t="s">
        <v>14523</v>
      </c>
      <c r="B6778">
        <v>0</v>
      </c>
      <c r="C6778">
        <v>0</v>
      </c>
      <c r="D6778">
        <v>-1.9</v>
      </c>
      <c r="E6778">
        <v>0</v>
      </c>
      <c r="F6778">
        <v>0</v>
      </c>
      <c r="G6778" t="s">
        <v>12</v>
      </c>
      <c r="H6778" t="s">
        <v>12</v>
      </c>
      <c r="I6778">
        <v>1.7000000000000001E-2</v>
      </c>
      <c r="J6778" t="s">
        <v>12</v>
      </c>
      <c r="K6778" t="s">
        <v>12</v>
      </c>
      <c r="L6778" t="s">
        <v>3130</v>
      </c>
      <c r="N6778" t="s">
        <v>3128</v>
      </c>
      <c r="O6778" t="s">
        <v>3129</v>
      </c>
      <c r="P6778" t="s">
        <v>3127</v>
      </c>
    </row>
    <row r="6779" spans="1:20">
      <c r="A6779" t="s">
        <v>14524</v>
      </c>
      <c r="B6779">
        <v>0</v>
      </c>
      <c r="C6779">
        <v>0</v>
      </c>
      <c r="D6779">
        <v>-1.6</v>
      </c>
      <c r="E6779">
        <v>0</v>
      </c>
      <c r="F6779">
        <v>-1.5</v>
      </c>
      <c r="G6779" t="s">
        <v>12</v>
      </c>
      <c r="H6779" t="s">
        <v>12</v>
      </c>
      <c r="I6779">
        <v>4.4999999999999997E-3</v>
      </c>
      <c r="J6779" t="s">
        <v>12</v>
      </c>
      <c r="K6779">
        <v>7.1000000000000004E-3</v>
      </c>
      <c r="L6779" t="s">
        <v>10042</v>
      </c>
      <c r="N6779" t="s">
        <v>10040</v>
      </c>
      <c r="O6779" t="s">
        <v>10041</v>
      </c>
      <c r="P6779" t="s">
        <v>10039</v>
      </c>
    </row>
    <row r="6780" spans="1:20">
      <c r="A6780" t="s">
        <v>14546</v>
      </c>
      <c r="B6780">
        <v>0</v>
      </c>
      <c r="C6780">
        <v>0</v>
      </c>
      <c r="D6780">
        <v>-2.2999999999999998</v>
      </c>
      <c r="E6780">
        <v>0</v>
      </c>
      <c r="F6780">
        <v>0</v>
      </c>
      <c r="G6780" t="s">
        <v>12</v>
      </c>
      <c r="H6780" t="s">
        <v>12</v>
      </c>
      <c r="I6780" s="1">
        <v>9.0000000000000006E-5</v>
      </c>
      <c r="J6780" t="s">
        <v>12</v>
      </c>
      <c r="K6780" t="s">
        <v>12</v>
      </c>
      <c r="L6780" t="s">
        <v>13639</v>
      </c>
      <c r="N6780" t="s">
        <v>14548</v>
      </c>
      <c r="P6780" t="s">
        <v>14547</v>
      </c>
      <c r="Q6780" t="s">
        <v>13636</v>
      </c>
    </row>
    <row r="6781" spans="1:20">
      <c r="A6781" t="s">
        <v>14549</v>
      </c>
      <c r="B6781">
        <v>0</v>
      </c>
      <c r="C6781">
        <v>4.0999999999999996</v>
      </c>
      <c r="D6781">
        <v>0</v>
      </c>
      <c r="E6781">
        <v>3.1</v>
      </c>
      <c r="F6781">
        <v>0</v>
      </c>
      <c r="G6781" t="s">
        <v>12</v>
      </c>
      <c r="H6781">
        <v>2.9E-4</v>
      </c>
      <c r="I6781" t="s">
        <v>12</v>
      </c>
      <c r="J6781">
        <v>1.2E-2</v>
      </c>
      <c r="K6781" t="s">
        <v>12</v>
      </c>
      <c r="L6781" t="s">
        <v>1857</v>
      </c>
      <c r="N6781" t="s">
        <v>1855</v>
      </c>
      <c r="O6781" t="s">
        <v>1856</v>
      </c>
    </row>
    <row r="6782" spans="1:20">
      <c r="A6782" t="s">
        <v>14573</v>
      </c>
      <c r="B6782">
        <v>0</v>
      </c>
      <c r="C6782">
        <v>0</v>
      </c>
      <c r="D6782">
        <v>0</v>
      </c>
      <c r="E6782">
        <v>0</v>
      </c>
      <c r="F6782">
        <v>2.6</v>
      </c>
      <c r="G6782" t="s">
        <v>12</v>
      </c>
      <c r="H6782" t="s">
        <v>12</v>
      </c>
      <c r="I6782" t="s">
        <v>12</v>
      </c>
      <c r="J6782" t="s">
        <v>12</v>
      </c>
      <c r="K6782">
        <v>5.5999999999999999E-3</v>
      </c>
      <c r="L6782" t="s">
        <v>14576</v>
      </c>
      <c r="N6782" t="s">
        <v>14574</v>
      </c>
      <c r="O6782" t="s">
        <v>14575</v>
      </c>
    </row>
    <row r="6783" spans="1:20">
      <c r="A6783" t="s">
        <v>14589</v>
      </c>
      <c r="B6783">
        <v>0</v>
      </c>
      <c r="C6783">
        <v>0</v>
      </c>
      <c r="D6783">
        <v>-1.4</v>
      </c>
      <c r="E6783">
        <v>0</v>
      </c>
      <c r="F6783">
        <v>-1.3</v>
      </c>
      <c r="G6783" t="s">
        <v>12</v>
      </c>
      <c r="H6783" t="s">
        <v>12</v>
      </c>
      <c r="I6783">
        <v>1.2999999999999999E-2</v>
      </c>
      <c r="J6783" t="s">
        <v>12</v>
      </c>
      <c r="K6783">
        <v>1.6E-2</v>
      </c>
      <c r="L6783" t="s">
        <v>5517</v>
      </c>
      <c r="N6783" t="s">
        <v>14590</v>
      </c>
      <c r="P6783" t="s">
        <v>5515</v>
      </c>
    </row>
    <row r="6784" spans="1:20">
      <c r="A6784" t="s">
        <v>14607</v>
      </c>
      <c r="B6784">
        <v>0</v>
      </c>
      <c r="C6784">
        <v>0</v>
      </c>
      <c r="D6784">
        <v>-6.4</v>
      </c>
      <c r="E6784">
        <v>0</v>
      </c>
      <c r="F6784">
        <v>-6.9</v>
      </c>
      <c r="G6784" t="s">
        <v>12</v>
      </c>
      <c r="H6784" t="s">
        <v>12</v>
      </c>
      <c r="I6784">
        <v>2.3000000000000001E-4</v>
      </c>
      <c r="J6784" t="s">
        <v>12</v>
      </c>
      <c r="K6784">
        <v>1.2E-4</v>
      </c>
    </row>
    <row r="6785" spans="1:20">
      <c r="A6785" t="s">
        <v>14608</v>
      </c>
      <c r="B6785">
        <v>0</v>
      </c>
      <c r="C6785">
        <v>0</v>
      </c>
      <c r="D6785">
        <v>-4</v>
      </c>
      <c r="E6785">
        <v>0</v>
      </c>
      <c r="F6785">
        <v>-9.8000000000000007</v>
      </c>
      <c r="G6785" t="s">
        <v>12</v>
      </c>
      <c r="H6785" t="s">
        <v>12</v>
      </c>
      <c r="I6785">
        <v>2.8000000000000001E-2</v>
      </c>
      <c r="J6785" t="s">
        <v>12</v>
      </c>
      <c r="K6785">
        <v>9.2999999999999992E-3</v>
      </c>
      <c r="L6785" t="s">
        <v>5517</v>
      </c>
      <c r="N6785" t="s">
        <v>14609</v>
      </c>
      <c r="P6785" t="s">
        <v>5515</v>
      </c>
    </row>
    <row r="6786" spans="1:20">
      <c r="A6786" t="s">
        <v>14610</v>
      </c>
      <c r="B6786">
        <v>0</v>
      </c>
      <c r="C6786">
        <v>-3.1</v>
      </c>
      <c r="D6786">
        <v>-3.5</v>
      </c>
      <c r="E6786">
        <v>-3.1</v>
      </c>
      <c r="F6786">
        <v>0</v>
      </c>
      <c r="G6786" t="s">
        <v>12</v>
      </c>
      <c r="H6786" s="1">
        <v>4.0999999999999999E-7</v>
      </c>
      <c r="I6786" s="1">
        <v>1.9000000000000001E-8</v>
      </c>
      <c r="J6786" s="1">
        <v>8.0000000000000002E-8</v>
      </c>
      <c r="K6786" t="s">
        <v>12</v>
      </c>
      <c r="L6786" t="s">
        <v>14613</v>
      </c>
      <c r="N6786" t="s">
        <v>14611</v>
      </c>
      <c r="O6786" t="s">
        <v>14612</v>
      </c>
      <c r="P6786" t="s">
        <v>4561</v>
      </c>
    </row>
    <row r="6787" spans="1:20">
      <c r="A6787" t="s">
        <v>14615</v>
      </c>
      <c r="B6787">
        <v>0</v>
      </c>
      <c r="C6787">
        <v>0</v>
      </c>
      <c r="D6787">
        <v>-1.6</v>
      </c>
      <c r="E6787">
        <v>0</v>
      </c>
      <c r="F6787">
        <v>-1.8</v>
      </c>
      <c r="G6787" t="s">
        <v>12</v>
      </c>
      <c r="H6787" t="s">
        <v>12</v>
      </c>
      <c r="I6787">
        <v>1.4999999999999999E-2</v>
      </c>
      <c r="J6787" t="s">
        <v>12</v>
      </c>
      <c r="K6787">
        <v>0.01</v>
      </c>
      <c r="N6787" t="s">
        <v>14616</v>
      </c>
    </row>
    <row r="6788" spans="1:20">
      <c r="A6788" t="s">
        <v>14617</v>
      </c>
      <c r="B6788">
        <v>0</v>
      </c>
      <c r="C6788">
        <v>1.9</v>
      </c>
      <c r="D6788">
        <v>2.1</v>
      </c>
      <c r="E6788">
        <v>1.9</v>
      </c>
      <c r="F6788">
        <v>0</v>
      </c>
      <c r="G6788" t="s">
        <v>12</v>
      </c>
      <c r="H6788" s="1">
        <v>1.1E-14</v>
      </c>
      <c r="I6788" s="1">
        <v>3.4E-16</v>
      </c>
      <c r="J6788" s="1">
        <v>8.5000000000000001E-15</v>
      </c>
      <c r="K6788" t="s">
        <v>12</v>
      </c>
      <c r="N6788" t="s">
        <v>14618</v>
      </c>
    </row>
    <row r="6789" spans="1:20">
      <c r="A6789" t="s">
        <v>14629</v>
      </c>
      <c r="B6789">
        <v>0</v>
      </c>
      <c r="C6789">
        <v>-4.3</v>
      </c>
      <c r="D6789">
        <v>0</v>
      </c>
      <c r="E6789">
        <v>0</v>
      </c>
      <c r="F6789">
        <v>0</v>
      </c>
      <c r="G6789" t="s">
        <v>12</v>
      </c>
      <c r="H6789">
        <v>4.9000000000000002E-2</v>
      </c>
      <c r="I6789" t="s">
        <v>12</v>
      </c>
      <c r="J6789" t="s">
        <v>12</v>
      </c>
      <c r="K6789" t="s">
        <v>12</v>
      </c>
      <c r="L6789" t="s">
        <v>11784</v>
      </c>
      <c r="N6789" t="s">
        <v>14630</v>
      </c>
      <c r="O6789" t="s">
        <v>14631</v>
      </c>
      <c r="P6789" t="s">
        <v>11782</v>
      </c>
      <c r="T6789" t="s">
        <v>12874</v>
      </c>
    </row>
    <row r="6790" spans="1:20">
      <c r="A6790" t="s">
        <v>14640</v>
      </c>
      <c r="B6790">
        <v>0</v>
      </c>
      <c r="C6790">
        <v>-1.8</v>
      </c>
      <c r="D6790">
        <v>-5.3</v>
      </c>
      <c r="E6790">
        <v>-2</v>
      </c>
      <c r="F6790">
        <v>-3.6</v>
      </c>
      <c r="G6790" t="s">
        <v>12</v>
      </c>
      <c r="H6790">
        <v>3.5999999999999997E-2</v>
      </c>
      <c r="I6790" s="1">
        <v>1.6000000000000001E-17</v>
      </c>
      <c r="J6790">
        <v>1.2E-2</v>
      </c>
      <c r="K6790" s="1">
        <v>1.6E-7</v>
      </c>
      <c r="L6790" t="s">
        <v>1554</v>
      </c>
      <c r="N6790" t="s">
        <v>1553</v>
      </c>
      <c r="P6790" t="s">
        <v>2344</v>
      </c>
    </row>
    <row r="6791" spans="1:20">
      <c r="A6791" t="s">
        <v>14641</v>
      </c>
      <c r="B6791">
        <v>0</v>
      </c>
      <c r="C6791">
        <v>0</v>
      </c>
      <c r="D6791">
        <v>0</v>
      </c>
      <c r="E6791">
        <v>0</v>
      </c>
      <c r="F6791">
        <v>0.37</v>
      </c>
      <c r="G6791" t="s">
        <v>12</v>
      </c>
      <c r="H6791" t="s">
        <v>12</v>
      </c>
      <c r="I6791" t="s">
        <v>12</v>
      </c>
      <c r="J6791" t="s">
        <v>12</v>
      </c>
      <c r="K6791">
        <v>5.4999999999999997E-3</v>
      </c>
      <c r="N6791" t="s">
        <v>14642</v>
      </c>
    </row>
    <row r="6792" spans="1:20">
      <c r="A6792" t="s">
        <v>14649</v>
      </c>
      <c r="B6792">
        <v>0</v>
      </c>
      <c r="C6792">
        <v>-8.3000000000000007</v>
      </c>
      <c r="D6792">
        <v>-8.1999999999999993</v>
      </c>
      <c r="E6792">
        <v>-8.8000000000000007</v>
      </c>
      <c r="F6792">
        <v>0</v>
      </c>
      <c r="G6792" t="s">
        <v>12</v>
      </c>
      <c r="H6792">
        <v>0.03</v>
      </c>
      <c r="I6792">
        <v>0.02</v>
      </c>
      <c r="J6792">
        <v>1.6E-2</v>
      </c>
      <c r="K6792" t="s">
        <v>12</v>
      </c>
    </row>
    <row r="6793" spans="1:20">
      <c r="A6793" t="s">
        <v>14650</v>
      </c>
      <c r="B6793">
        <v>0</v>
      </c>
      <c r="C6793">
        <v>-4.5999999999999996</v>
      </c>
      <c r="D6793">
        <v>-5.9</v>
      </c>
      <c r="E6793">
        <v>-4.9000000000000004</v>
      </c>
      <c r="F6793">
        <v>0</v>
      </c>
      <c r="G6793" t="s">
        <v>12</v>
      </c>
      <c r="H6793" s="1">
        <v>3.7E-7</v>
      </c>
      <c r="I6793" s="1">
        <v>1.9000000000000001E-8</v>
      </c>
      <c r="J6793" s="1">
        <v>1.4E-8</v>
      </c>
      <c r="K6793" t="s">
        <v>12</v>
      </c>
      <c r="N6793" t="s">
        <v>310</v>
      </c>
      <c r="P6793" t="s">
        <v>309</v>
      </c>
    </row>
    <row r="6794" spans="1:20">
      <c r="A6794" t="s">
        <v>14652</v>
      </c>
      <c r="B6794">
        <v>0</v>
      </c>
      <c r="C6794">
        <v>0</v>
      </c>
      <c r="D6794">
        <v>-0.56999999999999995</v>
      </c>
      <c r="E6794">
        <v>-0.56000000000000005</v>
      </c>
      <c r="F6794">
        <v>0</v>
      </c>
      <c r="G6794" t="s">
        <v>12</v>
      </c>
      <c r="H6794" t="s">
        <v>12</v>
      </c>
      <c r="I6794">
        <v>7.0000000000000001E-3</v>
      </c>
      <c r="J6794">
        <v>1.4E-2</v>
      </c>
      <c r="K6794" t="s">
        <v>12</v>
      </c>
      <c r="L6794" t="s">
        <v>10333</v>
      </c>
      <c r="N6794" t="s">
        <v>14655</v>
      </c>
      <c r="P6794" t="s">
        <v>1453</v>
      </c>
      <c r="Q6794" t="s">
        <v>14653</v>
      </c>
      <c r="R6794" t="s">
        <v>14654</v>
      </c>
    </row>
    <row r="6795" spans="1:20">
      <c r="A6795" t="s">
        <v>14656</v>
      </c>
      <c r="B6795">
        <v>0</v>
      </c>
      <c r="C6795">
        <v>0</v>
      </c>
      <c r="D6795">
        <v>0</v>
      </c>
      <c r="E6795">
        <v>0</v>
      </c>
      <c r="F6795">
        <v>1.2</v>
      </c>
      <c r="G6795" t="s">
        <v>12</v>
      </c>
      <c r="H6795" t="s">
        <v>12</v>
      </c>
      <c r="I6795" t="s">
        <v>12</v>
      </c>
      <c r="J6795" t="s">
        <v>12</v>
      </c>
      <c r="K6795">
        <v>2.1000000000000001E-2</v>
      </c>
      <c r="L6795" t="s">
        <v>14659</v>
      </c>
      <c r="N6795" t="s">
        <v>14657</v>
      </c>
      <c r="O6795" t="s">
        <v>14658</v>
      </c>
      <c r="P6795" t="s">
        <v>4037</v>
      </c>
    </row>
    <row r="6796" spans="1:20">
      <c r="A6796" t="s">
        <v>14666</v>
      </c>
      <c r="B6796">
        <v>0</v>
      </c>
      <c r="C6796">
        <v>-10</v>
      </c>
      <c r="D6796">
        <v>-9.8000000000000007</v>
      </c>
      <c r="E6796">
        <v>-10</v>
      </c>
      <c r="F6796">
        <v>0</v>
      </c>
      <c r="G6796" t="s">
        <v>12</v>
      </c>
      <c r="H6796">
        <v>2E-3</v>
      </c>
      <c r="I6796">
        <v>2.7000000000000001E-3</v>
      </c>
      <c r="J6796">
        <v>3.2000000000000002E-3</v>
      </c>
      <c r="K6796" t="s">
        <v>12</v>
      </c>
    </row>
    <row r="6797" spans="1:20">
      <c r="A6797" t="s">
        <v>14667</v>
      </c>
      <c r="B6797">
        <v>0</v>
      </c>
      <c r="C6797">
        <v>0</v>
      </c>
      <c r="D6797">
        <v>0</v>
      </c>
      <c r="E6797">
        <v>0</v>
      </c>
      <c r="F6797">
        <v>-2.8</v>
      </c>
      <c r="G6797" t="s">
        <v>12</v>
      </c>
      <c r="H6797" t="s">
        <v>12</v>
      </c>
      <c r="I6797" t="s">
        <v>12</v>
      </c>
      <c r="J6797" t="s">
        <v>12</v>
      </c>
      <c r="K6797">
        <v>7.1999999999999998E-3</v>
      </c>
      <c r="L6797" t="s">
        <v>122</v>
      </c>
      <c r="N6797" t="s">
        <v>7093</v>
      </c>
      <c r="Q6797" t="s">
        <v>1425</v>
      </c>
    </row>
    <row r="6798" spans="1:20">
      <c r="A6798" t="s">
        <v>14697</v>
      </c>
      <c r="B6798">
        <v>0</v>
      </c>
      <c r="C6798">
        <v>0</v>
      </c>
      <c r="D6798">
        <v>0</v>
      </c>
      <c r="E6798">
        <v>0</v>
      </c>
      <c r="F6798">
        <v>0.22</v>
      </c>
      <c r="G6798" t="s">
        <v>12</v>
      </c>
      <c r="H6798" t="s">
        <v>12</v>
      </c>
      <c r="I6798" t="s">
        <v>12</v>
      </c>
      <c r="J6798" t="s">
        <v>12</v>
      </c>
      <c r="K6798">
        <v>2.7E-2</v>
      </c>
      <c r="L6798" t="s">
        <v>14700</v>
      </c>
      <c r="N6798" t="s">
        <v>14698</v>
      </c>
      <c r="O6798" t="s">
        <v>14699</v>
      </c>
    </row>
    <row r="6799" spans="1:20">
      <c r="A6799" t="s">
        <v>14702</v>
      </c>
      <c r="B6799">
        <v>0</v>
      </c>
      <c r="C6799">
        <v>1.6</v>
      </c>
      <c r="D6799">
        <v>1.2</v>
      </c>
      <c r="E6799">
        <v>1.7</v>
      </c>
      <c r="F6799">
        <v>0</v>
      </c>
      <c r="G6799" t="s">
        <v>12</v>
      </c>
      <c r="H6799" s="1">
        <v>1.2000000000000001E-11</v>
      </c>
      <c r="I6799" s="1">
        <v>2.5000000000000002E-6</v>
      </c>
      <c r="J6799" s="1">
        <v>1.9E-12</v>
      </c>
      <c r="K6799" t="s">
        <v>12</v>
      </c>
      <c r="L6799" t="s">
        <v>14707</v>
      </c>
      <c r="N6799" t="s">
        <v>14706</v>
      </c>
      <c r="Q6799" t="s">
        <v>14703</v>
      </c>
      <c r="R6799" t="s">
        <v>14704</v>
      </c>
      <c r="T6799" t="s">
        <v>14705</v>
      </c>
    </row>
    <row r="6800" spans="1:20">
      <c r="A6800" t="s">
        <v>14723</v>
      </c>
      <c r="B6800">
        <v>0</v>
      </c>
      <c r="C6800">
        <v>0</v>
      </c>
      <c r="D6800">
        <v>-7.2</v>
      </c>
      <c r="E6800">
        <v>-3.4</v>
      </c>
      <c r="F6800">
        <v>-7.5</v>
      </c>
      <c r="G6800" t="s">
        <v>12</v>
      </c>
      <c r="H6800" t="s">
        <v>12</v>
      </c>
      <c r="I6800" s="1">
        <v>1.9999999999999999E-7</v>
      </c>
      <c r="J6800">
        <v>3.2000000000000001E-2</v>
      </c>
      <c r="K6800" s="1">
        <v>1.3E-6</v>
      </c>
      <c r="L6800" t="s">
        <v>1085</v>
      </c>
      <c r="N6800" t="s">
        <v>6790</v>
      </c>
      <c r="P6800" t="s">
        <v>256</v>
      </c>
    </row>
    <row r="6801" spans="1:18">
      <c r="A6801" t="s">
        <v>14734</v>
      </c>
      <c r="B6801">
        <v>0</v>
      </c>
      <c r="C6801">
        <v>0</v>
      </c>
      <c r="D6801">
        <v>1.1000000000000001</v>
      </c>
      <c r="E6801">
        <v>0.94</v>
      </c>
      <c r="F6801">
        <v>0.87</v>
      </c>
      <c r="G6801" t="s">
        <v>12</v>
      </c>
      <c r="H6801" t="s">
        <v>12</v>
      </c>
      <c r="I6801">
        <v>9.1E-4</v>
      </c>
      <c r="J6801">
        <v>6.8999999999999999E-3</v>
      </c>
      <c r="K6801">
        <v>1.0999999999999999E-2</v>
      </c>
      <c r="L6801" t="s">
        <v>7884</v>
      </c>
      <c r="N6801" t="s">
        <v>14738</v>
      </c>
      <c r="P6801" t="s">
        <v>14735</v>
      </c>
      <c r="Q6801" t="s">
        <v>14736</v>
      </c>
      <c r="R6801" t="s">
        <v>14737</v>
      </c>
    </row>
    <row r="6802" spans="1:18">
      <c r="A6802" t="s">
        <v>14742</v>
      </c>
      <c r="B6802">
        <v>0</v>
      </c>
      <c r="C6802">
        <v>0.73</v>
      </c>
      <c r="D6802">
        <v>0.65</v>
      </c>
      <c r="E6802">
        <v>0.66</v>
      </c>
      <c r="F6802">
        <v>0</v>
      </c>
      <c r="G6802" t="s">
        <v>12</v>
      </c>
      <c r="H6802">
        <v>3.1E-4</v>
      </c>
      <c r="I6802">
        <v>1.4E-3</v>
      </c>
      <c r="J6802">
        <v>1.6000000000000001E-3</v>
      </c>
      <c r="K6802" t="s">
        <v>12</v>
      </c>
      <c r="L6802" t="s">
        <v>1285</v>
      </c>
      <c r="N6802" t="s">
        <v>11235</v>
      </c>
      <c r="P6802" t="s">
        <v>1282</v>
      </c>
      <c r="Q6802" t="s">
        <v>1283</v>
      </c>
      <c r="R6802" t="s">
        <v>9268</v>
      </c>
    </row>
    <row r="6803" spans="1:18">
      <c r="A6803" t="s">
        <v>14743</v>
      </c>
      <c r="B6803">
        <v>0</v>
      </c>
      <c r="C6803">
        <v>0</v>
      </c>
      <c r="D6803">
        <v>0.48</v>
      </c>
      <c r="E6803">
        <v>0.56000000000000005</v>
      </c>
      <c r="F6803">
        <v>0</v>
      </c>
      <c r="G6803" t="s">
        <v>12</v>
      </c>
      <c r="H6803" t="s">
        <v>12</v>
      </c>
      <c r="I6803">
        <v>1.4E-2</v>
      </c>
      <c r="J6803">
        <v>5.7999999999999996E-3</v>
      </c>
      <c r="K6803" t="s">
        <v>12</v>
      </c>
      <c r="L6803" t="s">
        <v>8769</v>
      </c>
      <c r="N6803" t="s">
        <v>12812</v>
      </c>
      <c r="P6803" t="s">
        <v>8767</v>
      </c>
    </row>
    <row r="6804" spans="1:18">
      <c r="A6804" t="s">
        <v>14754</v>
      </c>
      <c r="B6804">
        <v>0</v>
      </c>
      <c r="C6804">
        <v>0</v>
      </c>
      <c r="D6804">
        <v>1.6</v>
      </c>
      <c r="E6804">
        <v>0</v>
      </c>
      <c r="F6804">
        <v>1.8</v>
      </c>
      <c r="G6804" t="s">
        <v>12</v>
      </c>
      <c r="H6804" t="s">
        <v>12</v>
      </c>
      <c r="I6804">
        <v>4.5999999999999999E-2</v>
      </c>
      <c r="J6804" t="s">
        <v>12</v>
      </c>
      <c r="K6804">
        <v>2.5999999999999999E-2</v>
      </c>
      <c r="L6804" t="s">
        <v>14757</v>
      </c>
      <c r="N6804" t="s">
        <v>14755</v>
      </c>
      <c r="O6804" t="s">
        <v>14756</v>
      </c>
      <c r="P6804" t="s">
        <v>1760</v>
      </c>
    </row>
    <row r="6805" spans="1:18">
      <c r="A6805" t="s">
        <v>14758</v>
      </c>
      <c r="B6805">
        <v>0</v>
      </c>
      <c r="C6805">
        <v>0</v>
      </c>
      <c r="D6805">
        <v>0</v>
      </c>
      <c r="E6805">
        <v>0</v>
      </c>
      <c r="F6805">
        <v>0.89</v>
      </c>
      <c r="G6805" t="s">
        <v>12</v>
      </c>
      <c r="H6805" t="s">
        <v>12</v>
      </c>
      <c r="I6805" t="s">
        <v>12</v>
      </c>
      <c r="J6805" t="s">
        <v>12</v>
      </c>
      <c r="K6805">
        <v>1.6000000000000001E-4</v>
      </c>
      <c r="L6805" t="s">
        <v>14761</v>
      </c>
      <c r="N6805" t="s">
        <v>14759</v>
      </c>
      <c r="O6805" t="s">
        <v>14760</v>
      </c>
    </row>
    <row r="6806" spans="1:18">
      <c r="A6806" t="s">
        <v>14762</v>
      </c>
      <c r="B6806">
        <v>0</v>
      </c>
      <c r="C6806">
        <v>0</v>
      </c>
      <c r="D6806">
        <v>0.6</v>
      </c>
      <c r="E6806">
        <v>0</v>
      </c>
      <c r="F6806">
        <v>0</v>
      </c>
      <c r="G6806" t="s">
        <v>12</v>
      </c>
      <c r="H6806" t="s">
        <v>12</v>
      </c>
      <c r="I6806">
        <v>2.1999999999999999E-2</v>
      </c>
      <c r="J6806" t="s">
        <v>12</v>
      </c>
      <c r="K6806" t="s">
        <v>12</v>
      </c>
      <c r="L6806" t="s">
        <v>10333</v>
      </c>
      <c r="N6806" t="s">
        <v>14655</v>
      </c>
      <c r="P6806" t="s">
        <v>1453</v>
      </c>
      <c r="Q6806" t="s">
        <v>14653</v>
      </c>
      <c r="R6806" t="s">
        <v>14654</v>
      </c>
    </row>
    <row r="6807" spans="1:18">
      <c r="A6807" t="s">
        <v>14763</v>
      </c>
      <c r="B6807">
        <v>0</v>
      </c>
      <c r="C6807">
        <v>0</v>
      </c>
      <c r="D6807">
        <v>-3.3</v>
      </c>
      <c r="E6807">
        <v>-2.2999999999999998</v>
      </c>
      <c r="F6807">
        <v>0</v>
      </c>
      <c r="G6807" t="s">
        <v>12</v>
      </c>
      <c r="H6807" t="s">
        <v>12</v>
      </c>
      <c r="I6807" s="1">
        <v>2.7E-6</v>
      </c>
      <c r="J6807">
        <v>1.0999999999999999E-2</v>
      </c>
      <c r="K6807" t="s">
        <v>12</v>
      </c>
      <c r="N6807" t="s">
        <v>3815</v>
      </c>
    </row>
    <row r="6808" spans="1:18">
      <c r="A6808" t="s">
        <v>14765</v>
      </c>
      <c r="B6808">
        <v>0</v>
      </c>
      <c r="C6808">
        <v>2.9</v>
      </c>
      <c r="D6808">
        <v>3.2</v>
      </c>
      <c r="E6808">
        <v>2.4</v>
      </c>
      <c r="F6808">
        <v>0</v>
      </c>
      <c r="G6808" t="s">
        <v>12</v>
      </c>
      <c r="H6808">
        <v>1.4999999999999999E-4</v>
      </c>
      <c r="I6808" s="1">
        <v>6.9E-6</v>
      </c>
      <c r="J6808">
        <v>1.1999999999999999E-3</v>
      </c>
      <c r="K6808" t="s">
        <v>12</v>
      </c>
      <c r="N6808" t="s">
        <v>14766</v>
      </c>
    </row>
    <row r="6809" spans="1:18">
      <c r="A6809" t="s">
        <v>14783</v>
      </c>
      <c r="B6809">
        <v>0</v>
      </c>
      <c r="C6809">
        <v>0</v>
      </c>
      <c r="D6809">
        <v>0</v>
      </c>
      <c r="E6809">
        <v>0.5</v>
      </c>
      <c r="F6809">
        <v>0.53</v>
      </c>
      <c r="G6809" t="s">
        <v>12</v>
      </c>
      <c r="H6809" t="s">
        <v>12</v>
      </c>
      <c r="I6809" t="s">
        <v>12</v>
      </c>
      <c r="J6809">
        <v>6.6E-3</v>
      </c>
      <c r="K6809">
        <v>4.7000000000000002E-3</v>
      </c>
      <c r="L6809" t="s">
        <v>572</v>
      </c>
      <c r="N6809" t="s">
        <v>14785</v>
      </c>
      <c r="Q6809" t="s">
        <v>14784</v>
      </c>
    </row>
    <row r="6810" spans="1:18">
      <c r="A6810" t="s">
        <v>14804</v>
      </c>
      <c r="B6810">
        <v>0</v>
      </c>
      <c r="C6810">
        <v>0</v>
      </c>
      <c r="D6810">
        <v>7.8</v>
      </c>
      <c r="E6810">
        <v>0</v>
      </c>
      <c r="F6810">
        <v>0</v>
      </c>
      <c r="G6810" t="s">
        <v>12</v>
      </c>
      <c r="H6810" t="s">
        <v>12</v>
      </c>
      <c r="I6810">
        <v>2.5000000000000001E-2</v>
      </c>
      <c r="J6810" t="s">
        <v>12</v>
      </c>
      <c r="K6810" t="s">
        <v>12</v>
      </c>
    </row>
    <row r="6811" spans="1:18">
      <c r="A6811" t="s">
        <v>14806</v>
      </c>
      <c r="B6811">
        <v>0</v>
      </c>
      <c r="C6811">
        <v>0</v>
      </c>
      <c r="D6811">
        <v>-0.25</v>
      </c>
      <c r="E6811">
        <v>0</v>
      </c>
      <c r="F6811">
        <v>0</v>
      </c>
      <c r="G6811" t="s">
        <v>12</v>
      </c>
      <c r="H6811" t="s">
        <v>12</v>
      </c>
      <c r="I6811">
        <v>4.5999999999999999E-2</v>
      </c>
      <c r="J6811" t="s">
        <v>12</v>
      </c>
      <c r="K6811" t="s">
        <v>12</v>
      </c>
      <c r="L6811" t="s">
        <v>14812</v>
      </c>
      <c r="N6811" t="s">
        <v>14810</v>
      </c>
      <c r="O6811" t="s">
        <v>14811</v>
      </c>
      <c r="P6811" t="s">
        <v>14807</v>
      </c>
      <c r="Q6811" t="s">
        <v>14808</v>
      </c>
      <c r="R6811" t="s">
        <v>14809</v>
      </c>
    </row>
    <row r="6812" spans="1:18">
      <c r="A6812" t="s">
        <v>14825</v>
      </c>
      <c r="B6812">
        <v>0</v>
      </c>
      <c r="C6812">
        <v>0</v>
      </c>
      <c r="D6812">
        <v>-3.3</v>
      </c>
      <c r="E6812">
        <v>0</v>
      </c>
      <c r="F6812">
        <v>0</v>
      </c>
      <c r="G6812" t="s">
        <v>12</v>
      </c>
      <c r="H6812" t="s">
        <v>12</v>
      </c>
      <c r="I6812" s="1">
        <v>3.3000000000000002E-6</v>
      </c>
      <c r="J6812" t="s">
        <v>12</v>
      </c>
      <c r="K6812" t="s">
        <v>12</v>
      </c>
      <c r="L6812" t="s">
        <v>14828</v>
      </c>
      <c r="N6812" t="s">
        <v>14826</v>
      </c>
      <c r="O6812" t="s">
        <v>14827</v>
      </c>
    </row>
    <row r="6813" spans="1:18">
      <c r="A6813" t="s">
        <v>14833</v>
      </c>
      <c r="B6813">
        <v>0</v>
      </c>
      <c r="C6813">
        <v>0</v>
      </c>
      <c r="D6813">
        <v>0</v>
      </c>
      <c r="E6813">
        <v>0</v>
      </c>
      <c r="F6813">
        <v>0.42</v>
      </c>
      <c r="G6813" t="s">
        <v>12</v>
      </c>
      <c r="H6813" t="s">
        <v>12</v>
      </c>
      <c r="I6813" t="s">
        <v>12</v>
      </c>
      <c r="J6813" t="s">
        <v>12</v>
      </c>
      <c r="K6813">
        <v>2.5999999999999999E-3</v>
      </c>
      <c r="L6813" t="s">
        <v>14839</v>
      </c>
      <c r="N6813" t="s">
        <v>14837</v>
      </c>
      <c r="O6813" t="s">
        <v>14838</v>
      </c>
      <c r="P6813" t="s">
        <v>14834</v>
      </c>
      <c r="Q6813" t="s">
        <v>14835</v>
      </c>
      <c r="R6813" t="s">
        <v>14836</v>
      </c>
    </row>
    <row r="6814" spans="1:18">
      <c r="A6814" t="s">
        <v>14853</v>
      </c>
      <c r="B6814">
        <v>0</v>
      </c>
      <c r="C6814">
        <v>0</v>
      </c>
      <c r="D6814">
        <v>-1.9</v>
      </c>
      <c r="E6814">
        <v>0</v>
      </c>
      <c r="F6814">
        <v>-1.2</v>
      </c>
      <c r="G6814" t="s">
        <v>12</v>
      </c>
      <c r="H6814" t="s">
        <v>12</v>
      </c>
      <c r="I6814" s="1">
        <v>8.1000000000000004E-5</v>
      </c>
      <c r="J6814" t="s">
        <v>12</v>
      </c>
      <c r="K6814">
        <v>2.9000000000000001E-2</v>
      </c>
      <c r="N6814" t="s">
        <v>14854</v>
      </c>
    </row>
    <row r="6815" spans="1:18">
      <c r="A6815" t="s">
        <v>14857</v>
      </c>
      <c r="B6815">
        <v>0</v>
      </c>
      <c r="C6815">
        <v>0</v>
      </c>
      <c r="D6815">
        <v>1.2</v>
      </c>
      <c r="E6815">
        <v>0.87</v>
      </c>
      <c r="F6815">
        <v>0</v>
      </c>
      <c r="G6815" t="s">
        <v>12</v>
      </c>
      <c r="H6815" t="s">
        <v>12</v>
      </c>
      <c r="I6815" s="1">
        <v>8.3999999999999995E-5</v>
      </c>
      <c r="J6815">
        <v>1.4999999999999999E-2</v>
      </c>
      <c r="K6815" t="s">
        <v>12</v>
      </c>
      <c r="L6815" t="s">
        <v>1285</v>
      </c>
      <c r="N6815" t="s">
        <v>14858</v>
      </c>
      <c r="P6815" t="s">
        <v>1282</v>
      </c>
      <c r="Q6815" t="s">
        <v>1283</v>
      </c>
      <c r="R6815" t="s">
        <v>9268</v>
      </c>
    </row>
    <row r="6816" spans="1:18">
      <c r="A6816" t="s">
        <v>14861</v>
      </c>
      <c r="B6816">
        <v>0</v>
      </c>
      <c r="C6816">
        <v>0</v>
      </c>
      <c r="D6816">
        <v>0</v>
      </c>
      <c r="E6816">
        <v>0</v>
      </c>
      <c r="F6816">
        <v>0.84</v>
      </c>
      <c r="G6816" t="s">
        <v>12</v>
      </c>
      <c r="H6816" t="s">
        <v>12</v>
      </c>
      <c r="I6816" t="s">
        <v>12</v>
      </c>
      <c r="J6816" t="s">
        <v>12</v>
      </c>
      <c r="K6816">
        <v>1.1999999999999999E-3</v>
      </c>
      <c r="N6816" t="s">
        <v>14862</v>
      </c>
    </row>
    <row r="6817" spans="1:18">
      <c r="A6817" t="s">
        <v>14863</v>
      </c>
      <c r="B6817">
        <v>0</v>
      </c>
      <c r="C6817">
        <v>-1.1000000000000001</v>
      </c>
      <c r="D6817">
        <v>0</v>
      </c>
      <c r="E6817">
        <v>-0.93</v>
      </c>
      <c r="F6817">
        <v>0</v>
      </c>
      <c r="G6817" t="s">
        <v>12</v>
      </c>
      <c r="H6817">
        <v>2E-3</v>
      </c>
      <c r="I6817" t="s">
        <v>12</v>
      </c>
      <c r="J6817">
        <v>1.7999999999999999E-2</v>
      </c>
      <c r="K6817" t="s">
        <v>12</v>
      </c>
    </row>
    <row r="6818" spans="1:18">
      <c r="A6818" t="s">
        <v>14890</v>
      </c>
      <c r="B6818">
        <v>0</v>
      </c>
      <c r="C6818">
        <v>3.6</v>
      </c>
      <c r="D6818">
        <v>4.9000000000000004</v>
      </c>
      <c r="E6818">
        <v>2.4</v>
      </c>
      <c r="F6818">
        <v>0</v>
      </c>
      <c r="G6818" t="s">
        <v>12</v>
      </c>
      <c r="H6818">
        <v>3.7999999999999999E-2</v>
      </c>
      <c r="I6818">
        <v>1.6E-2</v>
      </c>
      <c r="J6818">
        <v>2.5999999999999999E-2</v>
      </c>
      <c r="K6818" t="s">
        <v>12</v>
      </c>
    </row>
    <row r="6819" spans="1:18">
      <c r="A6819" t="s">
        <v>14891</v>
      </c>
      <c r="B6819">
        <v>0</v>
      </c>
      <c r="C6819">
        <v>-0.6</v>
      </c>
      <c r="D6819">
        <v>-0.43</v>
      </c>
      <c r="E6819">
        <v>0</v>
      </c>
      <c r="F6819">
        <v>0</v>
      </c>
      <c r="G6819" t="s">
        <v>12</v>
      </c>
      <c r="H6819" s="1">
        <v>5.5000000000000002E-5</v>
      </c>
      <c r="I6819">
        <v>4.4000000000000003E-3</v>
      </c>
      <c r="J6819" t="s">
        <v>12</v>
      </c>
      <c r="K6819" t="s">
        <v>12</v>
      </c>
      <c r="L6819" t="s">
        <v>12130</v>
      </c>
      <c r="N6819" t="s">
        <v>14892</v>
      </c>
    </row>
    <row r="6820" spans="1:18">
      <c r="A6820" t="s">
        <v>14896</v>
      </c>
      <c r="B6820">
        <v>0</v>
      </c>
      <c r="C6820">
        <v>0</v>
      </c>
      <c r="D6820">
        <v>1.3</v>
      </c>
      <c r="E6820">
        <v>0</v>
      </c>
      <c r="F6820">
        <v>0</v>
      </c>
      <c r="G6820" t="s">
        <v>12</v>
      </c>
      <c r="H6820" t="s">
        <v>12</v>
      </c>
      <c r="I6820">
        <v>2.3E-2</v>
      </c>
      <c r="J6820" t="s">
        <v>12</v>
      </c>
      <c r="K6820" t="s">
        <v>12</v>
      </c>
      <c r="N6820" t="s">
        <v>14897</v>
      </c>
    </row>
    <row r="6821" spans="1:18">
      <c r="A6821" t="s">
        <v>14924</v>
      </c>
      <c r="B6821">
        <v>0</v>
      </c>
      <c r="C6821">
        <v>0</v>
      </c>
      <c r="D6821">
        <v>-1.9</v>
      </c>
      <c r="E6821">
        <v>0</v>
      </c>
      <c r="F6821">
        <v>0</v>
      </c>
      <c r="G6821" t="s">
        <v>12</v>
      </c>
      <c r="H6821" t="s">
        <v>12</v>
      </c>
      <c r="I6821">
        <v>2.8000000000000001E-2</v>
      </c>
      <c r="J6821" t="s">
        <v>12</v>
      </c>
      <c r="K6821" t="s">
        <v>12</v>
      </c>
    </row>
    <row r="6822" spans="1:18">
      <c r="A6822" t="s">
        <v>14935</v>
      </c>
      <c r="B6822">
        <v>0</v>
      </c>
      <c r="C6822">
        <v>0</v>
      </c>
      <c r="D6822">
        <v>-1.4</v>
      </c>
      <c r="E6822">
        <v>0</v>
      </c>
      <c r="F6822">
        <v>0</v>
      </c>
      <c r="G6822" t="s">
        <v>12</v>
      </c>
      <c r="H6822" t="s">
        <v>12</v>
      </c>
      <c r="I6822">
        <v>1.4E-2</v>
      </c>
      <c r="J6822" t="s">
        <v>12</v>
      </c>
      <c r="K6822" t="s">
        <v>12</v>
      </c>
    </row>
    <row r="6823" spans="1:18">
      <c r="A6823" t="s">
        <v>14944</v>
      </c>
      <c r="B6823">
        <v>0</v>
      </c>
      <c r="C6823">
        <v>1.6</v>
      </c>
      <c r="D6823">
        <v>0</v>
      </c>
      <c r="E6823">
        <v>0</v>
      </c>
      <c r="F6823">
        <v>0</v>
      </c>
      <c r="G6823" t="s">
        <v>12</v>
      </c>
      <c r="H6823">
        <v>4.5999999999999999E-3</v>
      </c>
      <c r="I6823" t="s">
        <v>12</v>
      </c>
      <c r="J6823" t="s">
        <v>12</v>
      </c>
      <c r="K6823" t="s">
        <v>12</v>
      </c>
    </row>
    <row r="6824" spans="1:18">
      <c r="A6824" t="s">
        <v>14960</v>
      </c>
      <c r="B6824">
        <v>0</v>
      </c>
      <c r="C6824">
        <v>0</v>
      </c>
      <c r="D6824">
        <v>0.61</v>
      </c>
      <c r="E6824">
        <v>0</v>
      </c>
      <c r="F6824">
        <v>0</v>
      </c>
      <c r="G6824" t="s">
        <v>12</v>
      </c>
      <c r="H6824" t="s">
        <v>12</v>
      </c>
      <c r="I6824">
        <v>1.4999999999999999E-2</v>
      </c>
      <c r="J6824" t="s">
        <v>12</v>
      </c>
      <c r="K6824" t="s">
        <v>12</v>
      </c>
      <c r="L6824" t="s">
        <v>14965</v>
      </c>
      <c r="N6824" t="s">
        <v>14963</v>
      </c>
      <c r="O6824" t="s">
        <v>14964</v>
      </c>
      <c r="P6824" t="s">
        <v>14961</v>
      </c>
      <c r="Q6824" t="s">
        <v>14962</v>
      </c>
    </row>
    <row r="6825" spans="1:18">
      <c r="A6825" t="s">
        <v>14966</v>
      </c>
      <c r="B6825">
        <v>0</v>
      </c>
      <c r="C6825">
        <v>0</v>
      </c>
      <c r="D6825">
        <v>0</v>
      </c>
      <c r="E6825">
        <v>0</v>
      </c>
      <c r="F6825">
        <v>-1.2</v>
      </c>
      <c r="G6825" t="s">
        <v>12</v>
      </c>
      <c r="H6825" t="s">
        <v>12</v>
      </c>
      <c r="I6825" t="s">
        <v>12</v>
      </c>
      <c r="J6825" t="s">
        <v>12</v>
      </c>
      <c r="K6825">
        <v>2.1000000000000001E-2</v>
      </c>
      <c r="L6825" t="s">
        <v>525</v>
      </c>
      <c r="N6825" t="s">
        <v>14967</v>
      </c>
      <c r="P6825" t="s">
        <v>522</v>
      </c>
      <c r="Q6825" t="s">
        <v>1757</v>
      </c>
    </row>
    <row r="6826" spans="1:18">
      <c r="A6826" t="s">
        <v>14969</v>
      </c>
      <c r="B6826">
        <v>0</v>
      </c>
      <c r="C6826">
        <v>1.2</v>
      </c>
      <c r="D6826">
        <v>0.9</v>
      </c>
      <c r="E6826">
        <v>1.2</v>
      </c>
      <c r="F6826">
        <v>0</v>
      </c>
      <c r="G6826" t="s">
        <v>12</v>
      </c>
      <c r="H6826" s="1">
        <v>8.0999999999999997E-9</v>
      </c>
      <c r="I6826" s="1">
        <v>1.5999999999999999E-5</v>
      </c>
      <c r="J6826" s="1">
        <v>3.9000000000000002E-9</v>
      </c>
      <c r="K6826" t="s">
        <v>12</v>
      </c>
    </row>
    <row r="6827" spans="1:18">
      <c r="A6827" t="s">
        <v>14970</v>
      </c>
      <c r="B6827">
        <v>0</v>
      </c>
      <c r="C6827">
        <v>0</v>
      </c>
      <c r="D6827">
        <v>-2.9</v>
      </c>
      <c r="E6827">
        <v>0</v>
      </c>
      <c r="F6827">
        <v>-2</v>
      </c>
      <c r="G6827" t="s">
        <v>12</v>
      </c>
      <c r="H6827" t="s">
        <v>12</v>
      </c>
      <c r="I6827" s="1">
        <v>5.5000000000000002E-5</v>
      </c>
      <c r="J6827" t="s">
        <v>12</v>
      </c>
      <c r="K6827">
        <v>8.8000000000000005E-3</v>
      </c>
      <c r="N6827" t="s">
        <v>2610</v>
      </c>
      <c r="O6827" t="s">
        <v>2611</v>
      </c>
    </row>
    <row r="6828" spans="1:18">
      <c r="A6828" t="s">
        <v>14972</v>
      </c>
      <c r="B6828">
        <v>0</v>
      </c>
      <c r="C6828">
        <v>-0.72</v>
      </c>
      <c r="D6828">
        <v>-0.63</v>
      </c>
      <c r="E6828">
        <v>-0.44</v>
      </c>
      <c r="F6828">
        <v>0</v>
      </c>
      <c r="G6828" t="s">
        <v>12</v>
      </c>
      <c r="H6828">
        <v>1.1E-4</v>
      </c>
      <c r="I6828">
        <v>6.2E-4</v>
      </c>
      <c r="J6828">
        <v>4.7E-2</v>
      </c>
      <c r="K6828" t="s">
        <v>12</v>
      </c>
    </row>
    <row r="6829" spans="1:18">
      <c r="A6829" t="s">
        <v>14993</v>
      </c>
      <c r="B6829">
        <v>0</v>
      </c>
      <c r="C6829">
        <v>0</v>
      </c>
      <c r="D6829">
        <v>0</v>
      </c>
      <c r="E6829">
        <v>0</v>
      </c>
      <c r="F6829">
        <v>-0.76</v>
      </c>
      <c r="G6829" t="s">
        <v>12</v>
      </c>
      <c r="H6829" t="s">
        <v>12</v>
      </c>
      <c r="I6829" t="s">
        <v>12</v>
      </c>
      <c r="J6829" t="s">
        <v>12</v>
      </c>
      <c r="K6829">
        <v>8.8999999999999999E-3</v>
      </c>
      <c r="L6829" t="s">
        <v>14995</v>
      </c>
      <c r="N6829" t="s">
        <v>14994</v>
      </c>
    </row>
    <row r="6830" spans="1:18">
      <c r="A6830" t="s">
        <v>14996</v>
      </c>
      <c r="B6830">
        <v>0</v>
      </c>
      <c r="C6830">
        <v>-0.32</v>
      </c>
      <c r="D6830">
        <v>-0.33</v>
      </c>
      <c r="E6830">
        <v>0</v>
      </c>
      <c r="F6830">
        <v>0</v>
      </c>
      <c r="G6830" t="s">
        <v>12</v>
      </c>
      <c r="H6830">
        <v>3.7999999999999999E-2</v>
      </c>
      <c r="I6830">
        <v>1.6E-2</v>
      </c>
      <c r="J6830" t="s">
        <v>12</v>
      </c>
      <c r="K6830" t="s">
        <v>12</v>
      </c>
      <c r="N6830" t="s">
        <v>15000</v>
      </c>
      <c r="P6830" t="s">
        <v>14997</v>
      </c>
      <c r="Q6830" t="s">
        <v>14998</v>
      </c>
      <c r="R6830" t="s">
        <v>14999</v>
      </c>
    </row>
    <row r="6831" spans="1:18">
      <c r="A6831" t="s">
        <v>15001</v>
      </c>
      <c r="B6831">
        <v>0</v>
      </c>
      <c r="C6831">
        <v>0</v>
      </c>
      <c r="D6831">
        <v>0</v>
      </c>
      <c r="E6831">
        <v>0</v>
      </c>
      <c r="F6831">
        <v>3.4</v>
      </c>
      <c r="G6831" t="s">
        <v>12</v>
      </c>
      <c r="H6831" t="s">
        <v>12</v>
      </c>
      <c r="I6831" t="s">
        <v>12</v>
      </c>
      <c r="J6831" t="s">
        <v>12</v>
      </c>
      <c r="K6831">
        <v>4.3999999999999997E-2</v>
      </c>
      <c r="L6831" t="s">
        <v>15006</v>
      </c>
      <c r="N6831" t="s">
        <v>15004</v>
      </c>
      <c r="O6831" t="s">
        <v>15005</v>
      </c>
      <c r="P6831" t="s">
        <v>15002</v>
      </c>
      <c r="Q6831" t="s">
        <v>15003</v>
      </c>
    </row>
    <row r="6832" spans="1:18">
      <c r="A6832" t="s">
        <v>15012</v>
      </c>
      <c r="B6832">
        <v>0</v>
      </c>
      <c r="C6832">
        <v>0</v>
      </c>
      <c r="D6832">
        <v>-2</v>
      </c>
      <c r="E6832">
        <v>0</v>
      </c>
      <c r="F6832">
        <v>-2.2000000000000002</v>
      </c>
      <c r="G6832" t="s">
        <v>12</v>
      </c>
      <c r="H6832" t="s">
        <v>12</v>
      </c>
      <c r="I6832">
        <v>1.2E-2</v>
      </c>
      <c r="J6832" t="s">
        <v>12</v>
      </c>
      <c r="K6832">
        <v>5.7000000000000002E-3</v>
      </c>
      <c r="N6832" t="s">
        <v>15013</v>
      </c>
    </row>
    <row r="6833" spans="1:18">
      <c r="A6833" t="s">
        <v>15014</v>
      </c>
      <c r="B6833">
        <v>0</v>
      </c>
      <c r="C6833">
        <v>3.6</v>
      </c>
      <c r="D6833">
        <v>3.5</v>
      </c>
      <c r="E6833">
        <v>3.9</v>
      </c>
      <c r="F6833">
        <v>0</v>
      </c>
      <c r="G6833" t="s">
        <v>12</v>
      </c>
      <c r="H6833" s="1">
        <v>1.0000000000000001E-15</v>
      </c>
      <c r="I6833" s="1">
        <v>1.4E-14</v>
      </c>
      <c r="J6833" s="1">
        <v>1.1E-20</v>
      </c>
      <c r="K6833" t="s">
        <v>12</v>
      </c>
      <c r="L6833" t="s">
        <v>15016</v>
      </c>
      <c r="N6833" t="s">
        <v>15015</v>
      </c>
    </row>
    <row r="6834" spans="1:18">
      <c r="A6834" t="s">
        <v>15020</v>
      </c>
      <c r="B6834">
        <v>0</v>
      </c>
      <c r="C6834">
        <v>0</v>
      </c>
      <c r="D6834">
        <v>-3.4</v>
      </c>
      <c r="E6834">
        <v>0</v>
      </c>
      <c r="F6834">
        <v>0</v>
      </c>
      <c r="G6834" t="s">
        <v>12</v>
      </c>
      <c r="H6834" t="s">
        <v>12</v>
      </c>
      <c r="I6834">
        <v>8.3000000000000001E-3</v>
      </c>
      <c r="J6834" t="s">
        <v>12</v>
      </c>
      <c r="K6834" t="s">
        <v>12</v>
      </c>
    </row>
    <row r="6835" spans="1:18">
      <c r="A6835" t="s">
        <v>15021</v>
      </c>
      <c r="B6835">
        <v>0</v>
      </c>
      <c r="C6835">
        <v>0</v>
      </c>
      <c r="D6835">
        <v>0</v>
      </c>
      <c r="E6835">
        <v>0</v>
      </c>
      <c r="F6835">
        <v>0.57999999999999996</v>
      </c>
      <c r="G6835" t="s">
        <v>12</v>
      </c>
      <c r="H6835" t="s">
        <v>12</v>
      </c>
      <c r="I6835" t="s">
        <v>12</v>
      </c>
      <c r="J6835" t="s">
        <v>12</v>
      </c>
      <c r="K6835">
        <v>4.7E-2</v>
      </c>
      <c r="L6835" t="s">
        <v>15026</v>
      </c>
      <c r="N6835" t="s">
        <v>15025</v>
      </c>
      <c r="P6835" t="s">
        <v>15022</v>
      </c>
      <c r="Q6835" t="s">
        <v>15023</v>
      </c>
      <c r="R6835" t="s">
        <v>15024</v>
      </c>
    </row>
    <row r="6836" spans="1:18">
      <c r="A6836" t="s">
        <v>15045</v>
      </c>
      <c r="B6836">
        <v>0</v>
      </c>
      <c r="C6836">
        <v>-1.6</v>
      </c>
      <c r="D6836">
        <v>0</v>
      </c>
      <c r="E6836">
        <v>0</v>
      </c>
      <c r="F6836">
        <v>1.5</v>
      </c>
      <c r="G6836" t="s">
        <v>12</v>
      </c>
      <c r="H6836">
        <v>4.5999999999999999E-2</v>
      </c>
      <c r="I6836" t="s">
        <v>12</v>
      </c>
      <c r="J6836" t="s">
        <v>12</v>
      </c>
      <c r="K6836">
        <v>4.1000000000000002E-2</v>
      </c>
      <c r="N6836" t="s">
        <v>15046</v>
      </c>
    </row>
    <row r="6837" spans="1:18">
      <c r="A6837" t="s">
        <v>15059</v>
      </c>
      <c r="B6837">
        <v>0</v>
      </c>
      <c r="C6837">
        <v>0</v>
      </c>
      <c r="D6837">
        <v>0</v>
      </c>
      <c r="E6837">
        <v>0</v>
      </c>
      <c r="F6837">
        <v>-1.3</v>
      </c>
      <c r="G6837" t="s">
        <v>12</v>
      </c>
      <c r="H6837" t="s">
        <v>12</v>
      </c>
      <c r="I6837" t="s">
        <v>12</v>
      </c>
      <c r="J6837" t="s">
        <v>12</v>
      </c>
      <c r="K6837" s="1">
        <v>8.1000000000000004E-5</v>
      </c>
      <c r="L6837" t="s">
        <v>15064</v>
      </c>
      <c r="N6837" t="s">
        <v>15062</v>
      </c>
      <c r="O6837" t="s">
        <v>15063</v>
      </c>
      <c r="P6837" t="s">
        <v>15060</v>
      </c>
      <c r="Q6837" t="s">
        <v>15061</v>
      </c>
    </row>
    <row r="6838" spans="1:18">
      <c r="A6838" t="s">
        <v>15065</v>
      </c>
      <c r="B6838">
        <v>0</v>
      </c>
      <c r="C6838">
        <v>0</v>
      </c>
      <c r="D6838">
        <v>-1.1000000000000001</v>
      </c>
      <c r="E6838">
        <v>0</v>
      </c>
      <c r="F6838">
        <v>0</v>
      </c>
      <c r="G6838" t="s">
        <v>12</v>
      </c>
      <c r="H6838" t="s">
        <v>12</v>
      </c>
      <c r="I6838">
        <v>1.4E-2</v>
      </c>
      <c r="J6838" t="s">
        <v>12</v>
      </c>
      <c r="K6838" t="s">
        <v>12</v>
      </c>
      <c r="N6838" t="s">
        <v>15066</v>
      </c>
    </row>
    <row r="6839" spans="1:18">
      <c r="A6839" t="s">
        <v>15078</v>
      </c>
      <c r="B6839">
        <v>0</v>
      </c>
      <c r="C6839">
        <v>0</v>
      </c>
      <c r="D6839">
        <v>0</v>
      </c>
      <c r="E6839">
        <v>0</v>
      </c>
      <c r="F6839">
        <v>0.34</v>
      </c>
      <c r="G6839" t="s">
        <v>12</v>
      </c>
      <c r="H6839" t="s">
        <v>12</v>
      </c>
      <c r="I6839" t="s">
        <v>12</v>
      </c>
      <c r="J6839" t="s">
        <v>12</v>
      </c>
      <c r="K6839">
        <v>4.9000000000000002E-2</v>
      </c>
      <c r="N6839" t="s">
        <v>15079</v>
      </c>
    </row>
    <row r="6840" spans="1:18">
      <c r="A6840" t="s">
        <v>15082</v>
      </c>
      <c r="B6840">
        <v>0</v>
      </c>
      <c r="C6840">
        <v>0</v>
      </c>
      <c r="D6840">
        <v>1.4</v>
      </c>
      <c r="E6840">
        <v>0</v>
      </c>
      <c r="F6840">
        <v>0</v>
      </c>
      <c r="G6840" t="s">
        <v>12</v>
      </c>
      <c r="H6840" t="s">
        <v>12</v>
      </c>
      <c r="I6840">
        <v>4.2999999999999997E-2</v>
      </c>
      <c r="J6840" t="s">
        <v>12</v>
      </c>
      <c r="K6840" t="s">
        <v>12</v>
      </c>
      <c r="L6840" t="s">
        <v>240</v>
      </c>
      <c r="N6840" t="s">
        <v>15083</v>
      </c>
      <c r="Q6840" t="s">
        <v>12357</v>
      </c>
    </row>
    <row r="6841" spans="1:18">
      <c r="A6841" t="s">
        <v>15084</v>
      </c>
      <c r="B6841">
        <v>0</v>
      </c>
      <c r="C6841">
        <v>0</v>
      </c>
      <c r="D6841">
        <v>0.73</v>
      </c>
      <c r="E6841">
        <v>0.59</v>
      </c>
      <c r="F6841">
        <v>0</v>
      </c>
      <c r="G6841" t="s">
        <v>12</v>
      </c>
      <c r="H6841" t="s">
        <v>12</v>
      </c>
      <c r="I6841">
        <v>2.8E-3</v>
      </c>
      <c r="J6841">
        <v>2.7E-2</v>
      </c>
      <c r="K6841" t="s">
        <v>12</v>
      </c>
      <c r="L6841" t="s">
        <v>15088</v>
      </c>
      <c r="N6841" t="s">
        <v>15086</v>
      </c>
      <c r="O6841" t="s">
        <v>15087</v>
      </c>
      <c r="P6841" t="s">
        <v>15085</v>
      </c>
    </row>
    <row r="6842" spans="1:18">
      <c r="A6842" t="s">
        <v>15089</v>
      </c>
      <c r="B6842">
        <v>0</v>
      </c>
      <c r="C6842">
        <v>0</v>
      </c>
      <c r="D6842">
        <v>0</v>
      </c>
      <c r="E6842">
        <v>0</v>
      </c>
      <c r="F6842">
        <v>-8.8000000000000007</v>
      </c>
      <c r="G6842" t="s">
        <v>12</v>
      </c>
      <c r="H6842" t="s">
        <v>12</v>
      </c>
      <c r="I6842" t="s">
        <v>12</v>
      </c>
      <c r="J6842" t="s">
        <v>12</v>
      </c>
      <c r="K6842">
        <v>2.9000000000000001E-2</v>
      </c>
      <c r="N6842" t="s">
        <v>15090</v>
      </c>
    </row>
    <row r="6843" spans="1:18">
      <c r="A6843" t="s">
        <v>15091</v>
      </c>
      <c r="B6843">
        <v>0</v>
      </c>
      <c r="C6843">
        <v>-3</v>
      </c>
      <c r="D6843">
        <v>-4.2</v>
      </c>
      <c r="E6843">
        <v>0</v>
      </c>
      <c r="F6843">
        <v>0</v>
      </c>
      <c r="G6843" t="s">
        <v>12</v>
      </c>
      <c r="H6843">
        <v>4.2999999999999999E-4</v>
      </c>
      <c r="I6843">
        <v>2.7000000000000001E-3</v>
      </c>
      <c r="J6843" t="s">
        <v>12</v>
      </c>
      <c r="K6843" t="s">
        <v>12</v>
      </c>
      <c r="L6843" t="s">
        <v>15095</v>
      </c>
      <c r="N6843" t="s">
        <v>15093</v>
      </c>
      <c r="O6843" t="s">
        <v>15094</v>
      </c>
      <c r="Q6843" t="s">
        <v>15092</v>
      </c>
    </row>
    <row r="6844" spans="1:18">
      <c r="A6844" t="s">
        <v>15104</v>
      </c>
      <c r="B6844">
        <v>0</v>
      </c>
      <c r="C6844">
        <v>0</v>
      </c>
      <c r="D6844">
        <v>0.99</v>
      </c>
      <c r="E6844">
        <v>0</v>
      </c>
      <c r="F6844">
        <v>1.2</v>
      </c>
      <c r="G6844" t="s">
        <v>12</v>
      </c>
      <c r="H6844" t="s">
        <v>12</v>
      </c>
      <c r="I6844">
        <v>1.1999999999999999E-3</v>
      </c>
      <c r="J6844" t="s">
        <v>12</v>
      </c>
      <c r="K6844">
        <v>1.6000000000000001E-4</v>
      </c>
      <c r="L6844" t="s">
        <v>471</v>
      </c>
      <c r="N6844" t="s">
        <v>469</v>
      </c>
      <c r="O6844" t="s">
        <v>470</v>
      </c>
      <c r="P6844" t="s">
        <v>466</v>
      </c>
      <c r="Q6844" t="s">
        <v>467</v>
      </c>
      <c r="R6844" t="s">
        <v>468</v>
      </c>
    </row>
    <row r="6845" spans="1:18">
      <c r="A6845" t="s">
        <v>15112</v>
      </c>
      <c r="B6845">
        <v>0</v>
      </c>
      <c r="C6845">
        <v>-1.6</v>
      </c>
      <c r="D6845">
        <v>-1.6</v>
      </c>
      <c r="E6845">
        <v>-1.7</v>
      </c>
      <c r="F6845">
        <v>0</v>
      </c>
      <c r="G6845" t="s">
        <v>12</v>
      </c>
      <c r="H6845" s="1">
        <v>3.0000000000000001E-6</v>
      </c>
      <c r="I6845" s="1">
        <v>4.1999999999999996E-6</v>
      </c>
      <c r="J6845" s="1">
        <v>5.4000000000000002E-7</v>
      </c>
      <c r="K6845" t="s">
        <v>12</v>
      </c>
      <c r="N6845" t="s">
        <v>15113</v>
      </c>
    </row>
    <row r="6846" spans="1:18">
      <c r="A6846" t="s">
        <v>15114</v>
      </c>
      <c r="B6846">
        <v>0</v>
      </c>
      <c r="C6846">
        <v>0</v>
      </c>
      <c r="D6846">
        <v>-0.48</v>
      </c>
      <c r="E6846">
        <v>0</v>
      </c>
      <c r="F6846">
        <v>-0.34</v>
      </c>
      <c r="G6846" t="s">
        <v>12</v>
      </c>
      <c r="H6846" t="s">
        <v>12</v>
      </c>
      <c r="I6846">
        <v>2.9E-4</v>
      </c>
      <c r="J6846" t="s">
        <v>12</v>
      </c>
      <c r="K6846">
        <v>1.9E-2</v>
      </c>
      <c r="N6846" t="s">
        <v>15115</v>
      </c>
    </row>
    <row r="6847" spans="1:18">
      <c r="A6847" t="s">
        <v>15116</v>
      </c>
      <c r="B6847">
        <v>0</v>
      </c>
      <c r="C6847">
        <v>-1.2</v>
      </c>
      <c r="D6847">
        <v>-0.92</v>
      </c>
      <c r="E6847">
        <v>-0.89</v>
      </c>
      <c r="F6847">
        <v>0</v>
      </c>
      <c r="G6847" t="s">
        <v>12</v>
      </c>
      <c r="H6847">
        <v>1.7000000000000001E-4</v>
      </c>
      <c r="I6847">
        <v>3.2000000000000002E-3</v>
      </c>
      <c r="J6847">
        <v>8.6E-3</v>
      </c>
      <c r="K6847" t="s">
        <v>12</v>
      </c>
      <c r="N6847" t="s">
        <v>15118</v>
      </c>
      <c r="P6847" t="s">
        <v>15117</v>
      </c>
    </row>
    <row r="6848" spans="1:18">
      <c r="A6848" t="s">
        <v>15134</v>
      </c>
      <c r="B6848">
        <v>0</v>
      </c>
      <c r="C6848">
        <v>0</v>
      </c>
      <c r="D6848">
        <v>-4.0999999999999996</v>
      </c>
      <c r="E6848">
        <v>0</v>
      </c>
      <c r="F6848">
        <v>-6.1</v>
      </c>
      <c r="G6848" t="s">
        <v>12</v>
      </c>
      <c r="H6848" t="s">
        <v>12</v>
      </c>
      <c r="I6848">
        <v>6.8999999999999999E-3</v>
      </c>
      <c r="J6848" t="s">
        <v>12</v>
      </c>
      <c r="K6848">
        <v>1.4E-3</v>
      </c>
      <c r="L6848" t="s">
        <v>11468</v>
      </c>
      <c r="N6848" t="s">
        <v>11466</v>
      </c>
      <c r="O6848" t="s">
        <v>11467</v>
      </c>
      <c r="P6848" t="s">
        <v>4354</v>
      </c>
      <c r="Q6848" t="s">
        <v>342</v>
      </c>
    </row>
    <row r="6849" spans="1:20">
      <c r="A6849" t="s">
        <v>15135</v>
      </c>
      <c r="B6849">
        <v>0</v>
      </c>
      <c r="C6849">
        <v>-4.5</v>
      </c>
      <c r="D6849">
        <v>-3.6</v>
      </c>
      <c r="E6849">
        <v>-3.5</v>
      </c>
      <c r="F6849">
        <v>0</v>
      </c>
      <c r="G6849" t="s">
        <v>12</v>
      </c>
      <c r="H6849" s="1">
        <v>2.0000000000000001E-10</v>
      </c>
      <c r="I6849" s="1">
        <v>2.0999999999999998E-15</v>
      </c>
      <c r="J6849" s="1">
        <v>7.7999999999999996E-14</v>
      </c>
      <c r="K6849" t="s">
        <v>12</v>
      </c>
      <c r="L6849" t="s">
        <v>1181</v>
      </c>
      <c r="N6849" t="s">
        <v>15136</v>
      </c>
      <c r="P6849" t="s">
        <v>522</v>
      </c>
      <c r="Q6849" t="s">
        <v>1757</v>
      </c>
    </row>
    <row r="6850" spans="1:20">
      <c r="A6850" t="s">
        <v>15139</v>
      </c>
      <c r="B6850">
        <v>0</v>
      </c>
      <c r="C6850">
        <v>0</v>
      </c>
      <c r="D6850">
        <v>0.61</v>
      </c>
      <c r="E6850">
        <v>0</v>
      </c>
      <c r="F6850">
        <v>0.59</v>
      </c>
      <c r="G6850" t="s">
        <v>12</v>
      </c>
      <c r="H6850" t="s">
        <v>12</v>
      </c>
      <c r="I6850">
        <v>1.8E-3</v>
      </c>
      <c r="J6850" t="s">
        <v>12</v>
      </c>
      <c r="K6850">
        <v>4.1999999999999997E-3</v>
      </c>
      <c r="L6850" t="s">
        <v>3943</v>
      </c>
      <c r="N6850" t="s">
        <v>15141</v>
      </c>
      <c r="P6850" t="s">
        <v>3940</v>
      </c>
      <c r="Q6850" t="s">
        <v>3941</v>
      </c>
      <c r="R6850" t="s">
        <v>15140</v>
      </c>
    </row>
    <row r="6851" spans="1:20">
      <c r="A6851" t="s">
        <v>15155</v>
      </c>
      <c r="B6851">
        <v>0</v>
      </c>
      <c r="C6851">
        <v>-0.64</v>
      </c>
      <c r="D6851">
        <v>0</v>
      </c>
      <c r="E6851">
        <v>0</v>
      </c>
      <c r="F6851">
        <v>0.61</v>
      </c>
      <c r="G6851" t="s">
        <v>12</v>
      </c>
      <c r="H6851">
        <v>3.5000000000000003E-2</v>
      </c>
      <c r="I6851" t="s">
        <v>12</v>
      </c>
      <c r="J6851" t="s">
        <v>12</v>
      </c>
      <c r="K6851">
        <v>3.3000000000000002E-2</v>
      </c>
      <c r="L6851" t="s">
        <v>15158</v>
      </c>
      <c r="N6851" t="s">
        <v>15156</v>
      </c>
      <c r="O6851" t="s">
        <v>15157</v>
      </c>
      <c r="P6851" t="s">
        <v>7421</v>
      </c>
    </row>
    <row r="6852" spans="1:20">
      <c r="A6852" t="s">
        <v>15159</v>
      </c>
      <c r="B6852">
        <v>0</v>
      </c>
      <c r="C6852">
        <v>0</v>
      </c>
      <c r="D6852">
        <v>0</v>
      </c>
      <c r="E6852">
        <v>0</v>
      </c>
      <c r="F6852">
        <v>1.1000000000000001</v>
      </c>
      <c r="G6852" t="s">
        <v>12</v>
      </c>
      <c r="H6852" t="s">
        <v>12</v>
      </c>
      <c r="I6852" t="s">
        <v>12</v>
      </c>
      <c r="J6852" t="s">
        <v>12</v>
      </c>
      <c r="K6852" s="1">
        <v>6.9999999999999999E-6</v>
      </c>
      <c r="L6852" t="s">
        <v>15163</v>
      </c>
      <c r="N6852" t="s">
        <v>15161</v>
      </c>
      <c r="O6852" t="s">
        <v>15162</v>
      </c>
      <c r="T6852" t="s">
        <v>15160</v>
      </c>
    </row>
    <row r="6853" spans="1:20">
      <c r="A6853" t="s">
        <v>15164</v>
      </c>
      <c r="B6853">
        <v>0</v>
      </c>
      <c r="C6853">
        <v>0</v>
      </c>
      <c r="D6853">
        <v>0.5</v>
      </c>
      <c r="E6853">
        <v>0</v>
      </c>
      <c r="F6853">
        <v>0.46</v>
      </c>
      <c r="G6853" t="s">
        <v>12</v>
      </c>
      <c r="H6853" t="s">
        <v>12</v>
      </c>
      <c r="I6853">
        <v>0.01</v>
      </c>
      <c r="J6853" t="s">
        <v>12</v>
      </c>
      <c r="K6853">
        <v>2.5000000000000001E-2</v>
      </c>
      <c r="L6853" t="s">
        <v>15169</v>
      </c>
      <c r="N6853" t="s">
        <v>15168</v>
      </c>
      <c r="P6853" t="s">
        <v>15165</v>
      </c>
      <c r="Q6853" t="s">
        <v>15166</v>
      </c>
      <c r="R6853" t="s">
        <v>15167</v>
      </c>
    </row>
    <row r="6854" spans="1:20">
      <c r="A6854" t="s">
        <v>15172</v>
      </c>
      <c r="B6854">
        <v>0</v>
      </c>
      <c r="C6854">
        <v>2.5</v>
      </c>
      <c r="D6854">
        <v>4.3</v>
      </c>
      <c r="E6854">
        <v>2.5</v>
      </c>
      <c r="F6854">
        <v>2.9</v>
      </c>
      <c r="G6854" t="s">
        <v>12</v>
      </c>
      <c r="H6854" s="1">
        <v>2.5999999999999998E-5</v>
      </c>
      <c r="I6854" s="1">
        <v>2.5000000000000002E-6</v>
      </c>
      <c r="J6854">
        <v>1.4999999999999999E-4</v>
      </c>
      <c r="K6854">
        <v>4.8999999999999998E-3</v>
      </c>
    </row>
    <row r="6855" spans="1:20">
      <c r="A6855" t="s">
        <v>15201</v>
      </c>
      <c r="B6855">
        <v>0</v>
      </c>
      <c r="C6855">
        <v>-1.6</v>
      </c>
      <c r="D6855">
        <v>-2</v>
      </c>
      <c r="E6855">
        <v>-1.5</v>
      </c>
      <c r="F6855">
        <v>0</v>
      </c>
      <c r="G6855" t="s">
        <v>12</v>
      </c>
      <c r="H6855">
        <v>3.2000000000000001E-2</v>
      </c>
      <c r="I6855">
        <v>3.0000000000000001E-3</v>
      </c>
      <c r="J6855">
        <v>3.6999999999999998E-2</v>
      </c>
      <c r="K6855" t="s">
        <v>12</v>
      </c>
      <c r="L6855" t="s">
        <v>10392</v>
      </c>
      <c r="N6855" t="s">
        <v>10390</v>
      </c>
      <c r="O6855" t="s">
        <v>10391</v>
      </c>
    </row>
    <row r="6856" spans="1:20">
      <c r="A6856" t="s">
        <v>15203</v>
      </c>
      <c r="B6856">
        <v>0</v>
      </c>
      <c r="C6856">
        <v>-0.71</v>
      </c>
      <c r="D6856">
        <v>-0.72</v>
      </c>
      <c r="E6856">
        <v>0</v>
      </c>
      <c r="F6856">
        <v>0</v>
      </c>
      <c r="G6856" t="s">
        <v>12</v>
      </c>
      <c r="H6856">
        <v>1.6E-2</v>
      </c>
      <c r="I6856">
        <v>9.1999999999999998E-3</v>
      </c>
      <c r="J6856" t="s">
        <v>12</v>
      </c>
      <c r="K6856" t="s">
        <v>12</v>
      </c>
      <c r="L6856" t="s">
        <v>738</v>
      </c>
      <c r="N6856" t="s">
        <v>736</v>
      </c>
      <c r="O6856" t="s">
        <v>737</v>
      </c>
      <c r="P6856" t="s">
        <v>735</v>
      </c>
    </row>
    <row r="6857" spans="1:20">
      <c r="A6857" t="s">
        <v>15207</v>
      </c>
      <c r="B6857">
        <v>0</v>
      </c>
      <c r="C6857">
        <v>0</v>
      </c>
      <c r="D6857">
        <v>-1.9</v>
      </c>
      <c r="E6857">
        <v>0</v>
      </c>
      <c r="F6857">
        <v>-2.2999999999999998</v>
      </c>
      <c r="G6857" t="s">
        <v>12</v>
      </c>
      <c r="H6857" t="s">
        <v>12</v>
      </c>
      <c r="I6857">
        <v>5.1999999999999995E-4</v>
      </c>
      <c r="J6857" t="s">
        <v>12</v>
      </c>
      <c r="K6857" s="1">
        <v>8.7000000000000001E-5</v>
      </c>
      <c r="L6857" t="s">
        <v>6654</v>
      </c>
      <c r="N6857" t="s">
        <v>6652</v>
      </c>
      <c r="O6857" t="s">
        <v>6653</v>
      </c>
      <c r="P6857" t="s">
        <v>5515</v>
      </c>
    </row>
    <row r="6858" spans="1:20">
      <c r="A6858" t="s">
        <v>15208</v>
      </c>
      <c r="B6858">
        <v>0</v>
      </c>
      <c r="C6858">
        <v>0</v>
      </c>
      <c r="D6858">
        <v>-8.1</v>
      </c>
      <c r="E6858">
        <v>0</v>
      </c>
      <c r="F6858">
        <v>-11</v>
      </c>
      <c r="G6858" t="s">
        <v>12</v>
      </c>
      <c r="H6858" t="s">
        <v>12</v>
      </c>
      <c r="I6858">
        <v>2.1000000000000001E-4</v>
      </c>
      <c r="J6858" t="s">
        <v>12</v>
      </c>
      <c r="K6858">
        <v>2.3E-3</v>
      </c>
      <c r="L6858" t="s">
        <v>4280</v>
      </c>
      <c r="N6858" t="s">
        <v>4279</v>
      </c>
      <c r="P6858" t="s">
        <v>3127</v>
      </c>
    </row>
    <row r="6859" spans="1:20">
      <c r="A6859" t="s">
        <v>15209</v>
      </c>
      <c r="B6859">
        <v>0</v>
      </c>
      <c r="C6859">
        <v>9.6999999999999993</v>
      </c>
      <c r="D6859">
        <v>8.8000000000000007</v>
      </c>
      <c r="E6859">
        <v>9.8000000000000007</v>
      </c>
      <c r="F6859">
        <v>0</v>
      </c>
      <c r="G6859" t="s">
        <v>12</v>
      </c>
      <c r="H6859">
        <v>5.3E-3</v>
      </c>
      <c r="I6859">
        <v>8.9999999999999993E-3</v>
      </c>
      <c r="J6859">
        <v>4.4000000000000003E-3</v>
      </c>
      <c r="K6859" t="s">
        <v>12</v>
      </c>
      <c r="L6859" t="s">
        <v>15213</v>
      </c>
      <c r="N6859" t="s">
        <v>15211</v>
      </c>
      <c r="O6859" t="s">
        <v>15212</v>
      </c>
      <c r="Q6859" t="s">
        <v>15210</v>
      </c>
    </row>
    <row r="6860" spans="1:20">
      <c r="A6860" t="s">
        <v>15214</v>
      </c>
      <c r="B6860">
        <v>0</v>
      </c>
      <c r="C6860">
        <v>0</v>
      </c>
      <c r="D6860">
        <v>0.96</v>
      </c>
      <c r="E6860">
        <v>0</v>
      </c>
      <c r="F6860">
        <v>0</v>
      </c>
      <c r="G6860" t="s">
        <v>12</v>
      </c>
      <c r="H6860" t="s">
        <v>12</v>
      </c>
      <c r="I6860">
        <v>2.5000000000000001E-2</v>
      </c>
      <c r="J6860" t="s">
        <v>12</v>
      </c>
      <c r="K6860" t="s">
        <v>12</v>
      </c>
      <c r="L6860" t="s">
        <v>3531</v>
      </c>
      <c r="N6860" t="s">
        <v>15215</v>
      </c>
      <c r="P6860" t="s">
        <v>3529</v>
      </c>
    </row>
    <row r="6861" spans="1:20">
      <c r="A6861" t="s">
        <v>15216</v>
      </c>
      <c r="B6861">
        <v>0</v>
      </c>
      <c r="C6861">
        <v>0</v>
      </c>
      <c r="D6861">
        <v>0</v>
      </c>
      <c r="E6861">
        <v>0</v>
      </c>
      <c r="F6861">
        <v>1.4</v>
      </c>
      <c r="G6861" t="s">
        <v>12</v>
      </c>
      <c r="H6861" t="s">
        <v>12</v>
      </c>
      <c r="I6861" t="s">
        <v>12</v>
      </c>
      <c r="J6861" t="s">
        <v>12</v>
      </c>
      <c r="K6861">
        <v>3.0000000000000001E-3</v>
      </c>
      <c r="L6861" t="s">
        <v>4379</v>
      </c>
      <c r="N6861" t="s">
        <v>4378</v>
      </c>
      <c r="P6861" t="s">
        <v>4376</v>
      </c>
      <c r="Q6861" t="s">
        <v>4377</v>
      </c>
    </row>
    <row r="6862" spans="1:20">
      <c r="A6862" t="s">
        <v>15217</v>
      </c>
      <c r="B6862">
        <v>0</v>
      </c>
      <c r="C6862">
        <v>0</v>
      </c>
      <c r="D6862">
        <v>2.8</v>
      </c>
      <c r="E6862">
        <v>0</v>
      </c>
      <c r="F6862">
        <v>0</v>
      </c>
      <c r="G6862" t="s">
        <v>12</v>
      </c>
      <c r="H6862" t="s">
        <v>12</v>
      </c>
      <c r="I6862">
        <v>0.03</v>
      </c>
      <c r="J6862" t="s">
        <v>12</v>
      </c>
      <c r="K6862" t="s">
        <v>12</v>
      </c>
    </row>
    <row r="6863" spans="1:20">
      <c r="A6863" t="s">
        <v>15218</v>
      </c>
      <c r="B6863">
        <v>0</v>
      </c>
      <c r="C6863">
        <v>0</v>
      </c>
      <c r="D6863">
        <v>0</v>
      </c>
      <c r="E6863">
        <v>0</v>
      </c>
      <c r="F6863">
        <v>0.6</v>
      </c>
      <c r="G6863" t="s">
        <v>12</v>
      </c>
      <c r="H6863" t="s">
        <v>12</v>
      </c>
      <c r="I6863" t="s">
        <v>12</v>
      </c>
      <c r="J6863" t="s">
        <v>12</v>
      </c>
      <c r="K6863">
        <v>7.4999999999999997E-3</v>
      </c>
      <c r="L6863" t="s">
        <v>1542</v>
      </c>
      <c r="N6863" t="s">
        <v>15222</v>
      </c>
      <c r="P6863" t="s">
        <v>15219</v>
      </c>
      <c r="Q6863" t="s">
        <v>15220</v>
      </c>
      <c r="R6863" t="s">
        <v>15221</v>
      </c>
    </row>
    <row r="6864" spans="1:20">
      <c r="A6864" t="s">
        <v>15226</v>
      </c>
      <c r="B6864">
        <v>0</v>
      </c>
      <c r="C6864">
        <v>0</v>
      </c>
      <c r="D6864">
        <v>0</v>
      </c>
      <c r="E6864">
        <v>0</v>
      </c>
      <c r="F6864">
        <v>0.74</v>
      </c>
      <c r="G6864" t="s">
        <v>12</v>
      </c>
      <c r="H6864" t="s">
        <v>12</v>
      </c>
      <c r="I6864" t="s">
        <v>12</v>
      </c>
      <c r="J6864" t="s">
        <v>12</v>
      </c>
      <c r="K6864">
        <v>2.3E-2</v>
      </c>
      <c r="N6864" t="s">
        <v>15228</v>
      </c>
      <c r="P6864" t="s">
        <v>15227</v>
      </c>
    </row>
    <row r="6865" spans="1:18">
      <c r="A6865" t="s">
        <v>15235</v>
      </c>
      <c r="B6865">
        <v>0</v>
      </c>
      <c r="C6865">
        <v>0</v>
      </c>
      <c r="D6865">
        <v>-3.2</v>
      </c>
      <c r="E6865">
        <v>0</v>
      </c>
      <c r="F6865">
        <v>0</v>
      </c>
      <c r="G6865" t="s">
        <v>12</v>
      </c>
      <c r="H6865" t="s">
        <v>12</v>
      </c>
      <c r="I6865">
        <v>0.01</v>
      </c>
      <c r="J6865" t="s">
        <v>12</v>
      </c>
      <c r="K6865" t="s">
        <v>12</v>
      </c>
      <c r="N6865" t="s">
        <v>15236</v>
      </c>
    </row>
    <row r="6866" spans="1:18">
      <c r="A6866" t="s">
        <v>15237</v>
      </c>
      <c r="B6866">
        <v>0</v>
      </c>
      <c r="C6866">
        <v>0</v>
      </c>
      <c r="D6866">
        <v>-0.41</v>
      </c>
      <c r="E6866">
        <v>0</v>
      </c>
      <c r="F6866">
        <v>0</v>
      </c>
      <c r="G6866" t="s">
        <v>12</v>
      </c>
      <c r="H6866" t="s">
        <v>12</v>
      </c>
      <c r="I6866">
        <v>4.2000000000000003E-2</v>
      </c>
      <c r="J6866" t="s">
        <v>12</v>
      </c>
      <c r="K6866" t="s">
        <v>12</v>
      </c>
      <c r="N6866" t="s">
        <v>15238</v>
      </c>
    </row>
    <row r="6867" spans="1:18">
      <c r="A6867" t="s">
        <v>15239</v>
      </c>
      <c r="B6867">
        <v>0</v>
      </c>
      <c r="C6867">
        <v>0</v>
      </c>
      <c r="D6867">
        <v>0</v>
      </c>
      <c r="E6867">
        <v>0</v>
      </c>
      <c r="F6867">
        <v>2.5</v>
      </c>
      <c r="G6867" t="s">
        <v>12</v>
      </c>
      <c r="H6867" t="s">
        <v>12</v>
      </c>
      <c r="I6867" t="s">
        <v>12</v>
      </c>
      <c r="J6867" t="s">
        <v>12</v>
      </c>
      <c r="K6867">
        <v>3.9E-2</v>
      </c>
    </row>
    <row r="6868" spans="1:18">
      <c r="A6868" t="s">
        <v>15240</v>
      </c>
      <c r="B6868">
        <v>0</v>
      </c>
      <c r="C6868">
        <v>-3.1</v>
      </c>
      <c r="D6868">
        <v>-2.4</v>
      </c>
      <c r="E6868">
        <v>-2.8</v>
      </c>
      <c r="F6868">
        <v>0</v>
      </c>
      <c r="G6868" t="s">
        <v>12</v>
      </c>
      <c r="H6868" s="1">
        <v>3.1999999999999999E-11</v>
      </c>
      <c r="I6868" s="1">
        <v>9.0999999999999994E-8</v>
      </c>
      <c r="J6868" s="1">
        <v>1.5E-10</v>
      </c>
      <c r="K6868" t="s">
        <v>12</v>
      </c>
      <c r="L6868" t="s">
        <v>15243</v>
      </c>
      <c r="N6868" t="s">
        <v>15242</v>
      </c>
      <c r="P6868" t="s">
        <v>9308</v>
      </c>
      <c r="R6868" t="s">
        <v>15241</v>
      </c>
    </row>
    <row r="6869" spans="1:18">
      <c r="A6869" t="s">
        <v>15244</v>
      </c>
      <c r="B6869">
        <v>0</v>
      </c>
      <c r="C6869">
        <v>0</v>
      </c>
      <c r="D6869">
        <v>0.48</v>
      </c>
      <c r="E6869">
        <v>0.5</v>
      </c>
      <c r="F6869">
        <v>0</v>
      </c>
      <c r="G6869" t="s">
        <v>12</v>
      </c>
      <c r="H6869" t="s">
        <v>12</v>
      </c>
      <c r="I6869">
        <v>2.3E-2</v>
      </c>
      <c r="J6869">
        <v>2.1999999999999999E-2</v>
      </c>
      <c r="K6869" t="s">
        <v>12</v>
      </c>
      <c r="L6869" t="s">
        <v>572</v>
      </c>
      <c r="N6869" t="s">
        <v>15246</v>
      </c>
      <c r="P6869" t="s">
        <v>925</v>
      </c>
      <c r="Q6869" t="s">
        <v>15245</v>
      </c>
    </row>
    <row r="6870" spans="1:18">
      <c r="A6870" t="s">
        <v>15248</v>
      </c>
      <c r="B6870">
        <v>0</v>
      </c>
      <c r="C6870">
        <v>0</v>
      </c>
      <c r="D6870">
        <v>-0.83</v>
      </c>
      <c r="E6870">
        <v>0</v>
      </c>
      <c r="F6870">
        <v>0</v>
      </c>
      <c r="G6870" t="s">
        <v>12</v>
      </c>
      <c r="H6870" t="s">
        <v>12</v>
      </c>
      <c r="I6870">
        <v>1.2999999999999999E-2</v>
      </c>
      <c r="J6870" t="s">
        <v>12</v>
      </c>
      <c r="K6870" t="s">
        <v>12</v>
      </c>
      <c r="L6870" t="s">
        <v>15252</v>
      </c>
      <c r="N6870" t="s">
        <v>15250</v>
      </c>
      <c r="O6870" t="s">
        <v>15251</v>
      </c>
      <c r="P6870" t="s">
        <v>15249</v>
      </c>
    </row>
    <row r="6871" spans="1:18">
      <c r="A6871" t="s">
        <v>15259</v>
      </c>
      <c r="B6871">
        <v>0</v>
      </c>
      <c r="C6871">
        <v>-8.5</v>
      </c>
      <c r="D6871">
        <v>0</v>
      </c>
      <c r="E6871">
        <v>-5</v>
      </c>
      <c r="F6871">
        <v>0</v>
      </c>
      <c r="G6871" t="s">
        <v>12</v>
      </c>
      <c r="H6871">
        <v>2.5999999999999999E-2</v>
      </c>
      <c r="I6871" t="s">
        <v>12</v>
      </c>
      <c r="J6871">
        <v>2.3E-2</v>
      </c>
      <c r="K6871" t="s">
        <v>12</v>
      </c>
      <c r="P6871" t="s">
        <v>15260</v>
      </c>
    </row>
    <row r="6872" spans="1:18">
      <c r="A6872" t="s">
        <v>15266</v>
      </c>
      <c r="B6872">
        <v>0</v>
      </c>
      <c r="C6872">
        <v>0</v>
      </c>
      <c r="D6872">
        <v>0</v>
      </c>
      <c r="E6872">
        <v>0</v>
      </c>
      <c r="F6872">
        <v>-0.46</v>
      </c>
      <c r="G6872" t="s">
        <v>12</v>
      </c>
      <c r="H6872" t="s">
        <v>12</v>
      </c>
      <c r="I6872" t="s">
        <v>12</v>
      </c>
      <c r="J6872" t="s">
        <v>12</v>
      </c>
      <c r="K6872">
        <v>1.4999999999999999E-2</v>
      </c>
      <c r="L6872" t="s">
        <v>15270</v>
      </c>
      <c r="N6872" t="s">
        <v>15269</v>
      </c>
      <c r="P6872" t="s">
        <v>15267</v>
      </c>
      <c r="Q6872" t="s">
        <v>15268</v>
      </c>
    </row>
    <row r="6873" spans="1:18">
      <c r="A6873" t="s">
        <v>15277</v>
      </c>
      <c r="B6873">
        <v>0</v>
      </c>
      <c r="C6873">
        <v>0</v>
      </c>
      <c r="D6873">
        <v>0</v>
      </c>
      <c r="E6873">
        <v>0</v>
      </c>
      <c r="F6873">
        <v>0.87</v>
      </c>
      <c r="G6873" t="s">
        <v>12</v>
      </c>
      <c r="H6873" t="s">
        <v>12</v>
      </c>
      <c r="I6873" t="s">
        <v>12</v>
      </c>
      <c r="J6873" t="s">
        <v>12</v>
      </c>
      <c r="K6873" s="1">
        <v>6.4999999999999994E-5</v>
      </c>
      <c r="L6873" t="s">
        <v>15282</v>
      </c>
      <c r="N6873" t="s">
        <v>15281</v>
      </c>
      <c r="P6873" t="s">
        <v>15278</v>
      </c>
      <c r="Q6873" t="s">
        <v>15279</v>
      </c>
      <c r="R6873" t="s">
        <v>15280</v>
      </c>
    </row>
    <row r="6874" spans="1:18">
      <c r="A6874" t="s">
        <v>15283</v>
      </c>
      <c r="B6874">
        <v>0</v>
      </c>
      <c r="C6874">
        <v>0</v>
      </c>
      <c r="D6874">
        <v>-1.2</v>
      </c>
      <c r="E6874">
        <v>0</v>
      </c>
      <c r="F6874">
        <v>0</v>
      </c>
      <c r="G6874" t="s">
        <v>12</v>
      </c>
      <c r="H6874" t="s">
        <v>12</v>
      </c>
      <c r="I6874">
        <v>3.9E-2</v>
      </c>
      <c r="J6874" t="s">
        <v>12</v>
      </c>
      <c r="K6874" t="s">
        <v>12</v>
      </c>
      <c r="L6874" t="s">
        <v>2580</v>
      </c>
      <c r="N6874" t="s">
        <v>15285</v>
      </c>
      <c r="P6874" t="s">
        <v>2577</v>
      </c>
      <c r="Q6874" t="s">
        <v>15284</v>
      </c>
    </row>
    <row r="6875" spans="1:18">
      <c r="A6875" t="s">
        <v>15287</v>
      </c>
      <c r="B6875">
        <v>0</v>
      </c>
      <c r="C6875">
        <v>5.4</v>
      </c>
      <c r="D6875">
        <v>5.3</v>
      </c>
      <c r="E6875">
        <v>5.2</v>
      </c>
      <c r="F6875">
        <v>0</v>
      </c>
      <c r="G6875" t="s">
        <v>12</v>
      </c>
      <c r="H6875" s="1">
        <v>8.2999999999999998E-5</v>
      </c>
      <c r="I6875">
        <v>5.3E-3</v>
      </c>
      <c r="J6875">
        <v>1.9000000000000001E-4</v>
      </c>
      <c r="K6875" t="s">
        <v>12</v>
      </c>
      <c r="N6875" t="s">
        <v>5154</v>
      </c>
    </row>
    <row r="6876" spans="1:18">
      <c r="A6876" t="s">
        <v>15288</v>
      </c>
      <c r="B6876">
        <v>0</v>
      </c>
      <c r="C6876">
        <v>7.9</v>
      </c>
      <c r="D6876">
        <v>0</v>
      </c>
      <c r="E6876">
        <v>8.1</v>
      </c>
      <c r="F6876">
        <v>0</v>
      </c>
      <c r="G6876" t="s">
        <v>12</v>
      </c>
      <c r="H6876">
        <v>4.3999999999999997E-2</v>
      </c>
      <c r="I6876" t="s">
        <v>12</v>
      </c>
      <c r="J6876">
        <v>3.3000000000000002E-2</v>
      </c>
      <c r="K6876" t="s">
        <v>12</v>
      </c>
      <c r="L6876" t="s">
        <v>15291</v>
      </c>
      <c r="N6876" t="s">
        <v>15289</v>
      </c>
      <c r="O6876" t="s">
        <v>15290</v>
      </c>
    </row>
    <row r="6877" spans="1:18">
      <c r="A6877" t="s">
        <v>15296</v>
      </c>
      <c r="B6877">
        <v>0</v>
      </c>
      <c r="C6877">
        <v>0</v>
      </c>
      <c r="D6877">
        <v>0</v>
      </c>
      <c r="E6877">
        <v>0</v>
      </c>
      <c r="F6877">
        <v>0.61</v>
      </c>
      <c r="G6877" t="s">
        <v>12</v>
      </c>
      <c r="H6877" t="s">
        <v>12</v>
      </c>
      <c r="I6877" t="s">
        <v>12</v>
      </c>
      <c r="J6877" t="s">
        <v>12</v>
      </c>
      <c r="K6877" s="1">
        <v>1.1E-5</v>
      </c>
      <c r="L6877" t="s">
        <v>5194</v>
      </c>
      <c r="N6877" t="s">
        <v>15297</v>
      </c>
    </row>
    <row r="6878" spans="1:18">
      <c r="A6878" t="s">
        <v>15298</v>
      </c>
      <c r="B6878">
        <v>0</v>
      </c>
      <c r="C6878">
        <v>-1.5</v>
      </c>
      <c r="D6878">
        <v>-2</v>
      </c>
      <c r="E6878">
        <v>-1.1000000000000001</v>
      </c>
      <c r="F6878">
        <v>0</v>
      </c>
      <c r="G6878" t="s">
        <v>12</v>
      </c>
      <c r="H6878">
        <v>7.1000000000000002E-4</v>
      </c>
      <c r="I6878" s="1">
        <v>3.1E-7</v>
      </c>
      <c r="J6878">
        <v>2.9000000000000001E-2</v>
      </c>
      <c r="K6878" t="s">
        <v>12</v>
      </c>
    </row>
    <row r="6879" spans="1:18">
      <c r="A6879" t="s">
        <v>15299</v>
      </c>
      <c r="B6879">
        <v>0</v>
      </c>
      <c r="C6879">
        <v>0</v>
      </c>
      <c r="D6879">
        <v>0</v>
      </c>
      <c r="E6879">
        <v>0</v>
      </c>
      <c r="F6879">
        <v>-2.9</v>
      </c>
      <c r="G6879" t="s">
        <v>12</v>
      </c>
      <c r="H6879" t="s">
        <v>12</v>
      </c>
      <c r="I6879" t="s">
        <v>12</v>
      </c>
      <c r="J6879" t="s">
        <v>12</v>
      </c>
      <c r="K6879">
        <v>2.1999999999999999E-2</v>
      </c>
      <c r="L6879" t="s">
        <v>1136</v>
      </c>
      <c r="N6879" t="s">
        <v>1135</v>
      </c>
      <c r="P6879" t="s">
        <v>1134</v>
      </c>
    </row>
    <row r="6880" spans="1:18">
      <c r="A6880" t="s">
        <v>15300</v>
      </c>
      <c r="B6880">
        <v>0</v>
      </c>
      <c r="C6880">
        <v>0</v>
      </c>
      <c r="D6880">
        <v>1</v>
      </c>
      <c r="E6880">
        <v>0</v>
      </c>
      <c r="F6880">
        <v>1.6</v>
      </c>
      <c r="G6880" t="s">
        <v>12</v>
      </c>
      <c r="H6880" t="s">
        <v>12</v>
      </c>
      <c r="I6880">
        <v>4.0000000000000001E-3</v>
      </c>
      <c r="J6880" t="s">
        <v>12</v>
      </c>
      <c r="K6880" s="1">
        <v>4.8999999999999997E-7</v>
      </c>
      <c r="N6880" t="s">
        <v>15301</v>
      </c>
    </row>
    <row r="6881" spans="1:20">
      <c r="A6881" t="s">
        <v>15308</v>
      </c>
      <c r="B6881">
        <v>0</v>
      </c>
      <c r="C6881">
        <v>0</v>
      </c>
      <c r="D6881">
        <v>0.86</v>
      </c>
      <c r="E6881">
        <v>0</v>
      </c>
      <c r="F6881">
        <v>1.1000000000000001</v>
      </c>
      <c r="G6881" t="s">
        <v>12</v>
      </c>
      <c r="H6881" t="s">
        <v>12</v>
      </c>
      <c r="I6881">
        <v>2.5000000000000001E-3</v>
      </c>
      <c r="J6881" t="s">
        <v>12</v>
      </c>
      <c r="K6881">
        <v>2.0000000000000001E-4</v>
      </c>
      <c r="L6881" t="s">
        <v>15314</v>
      </c>
      <c r="N6881" t="s">
        <v>15313</v>
      </c>
      <c r="P6881" t="s">
        <v>15309</v>
      </c>
      <c r="Q6881" t="s">
        <v>15310</v>
      </c>
      <c r="R6881" t="s">
        <v>15311</v>
      </c>
      <c r="S6881" t="s">
        <v>9872</v>
      </c>
      <c r="T6881" t="s">
        <v>15312</v>
      </c>
    </row>
    <row r="6882" spans="1:20">
      <c r="A6882" t="s">
        <v>15320</v>
      </c>
      <c r="B6882">
        <v>0</v>
      </c>
      <c r="C6882">
        <v>0</v>
      </c>
      <c r="D6882">
        <v>-2.8</v>
      </c>
      <c r="E6882">
        <v>0</v>
      </c>
      <c r="F6882">
        <v>0</v>
      </c>
      <c r="G6882" t="s">
        <v>12</v>
      </c>
      <c r="H6882" t="s">
        <v>12</v>
      </c>
      <c r="I6882" s="1">
        <v>3.3000000000000002E-6</v>
      </c>
      <c r="J6882" t="s">
        <v>12</v>
      </c>
      <c r="K6882" t="s">
        <v>12</v>
      </c>
    </row>
    <row r="6883" spans="1:20">
      <c r="A6883" t="s">
        <v>15323</v>
      </c>
      <c r="B6883">
        <v>0</v>
      </c>
      <c r="C6883">
        <v>0.88</v>
      </c>
      <c r="D6883">
        <v>0</v>
      </c>
      <c r="E6883">
        <v>0</v>
      </c>
      <c r="F6883">
        <v>0</v>
      </c>
      <c r="G6883" t="s">
        <v>12</v>
      </c>
      <c r="H6883">
        <v>9.1000000000000004E-3</v>
      </c>
      <c r="I6883" t="s">
        <v>12</v>
      </c>
      <c r="J6883" t="s">
        <v>12</v>
      </c>
      <c r="K6883" t="s">
        <v>12</v>
      </c>
      <c r="N6883" t="s">
        <v>15325</v>
      </c>
      <c r="P6883" t="s">
        <v>15324</v>
      </c>
    </row>
    <row r="6884" spans="1:20">
      <c r="A6884" t="s">
        <v>15326</v>
      </c>
      <c r="B6884">
        <v>0</v>
      </c>
      <c r="C6884">
        <v>5.2</v>
      </c>
      <c r="D6884">
        <v>0</v>
      </c>
      <c r="E6884">
        <v>8</v>
      </c>
      <c r="F6884">
        <v>0</v>
      </c>
      <c r="G6884" t="s">
        <v>12</v>
      </c>
      <c r="H6884">
        <v>0.02</v>
      </c>
      <c r="I6884" t="s">
        <v>12</v>
      </c>
      <c r="J6884">
        <v>3.9E-2</v>
      </c>
      <c r="K6884" t="s">
        <v>12</v>
      </c>
      <c r="N6884" t="s">
        <v>15327</v>
      </c>
    </row>
    <row r="6885" spans="1:20">
      <c r="A6885" t="s">
        <v>15332</v>
      </c>
      <c r="B6885">
        <v>0</v>
      </c>
      <c r="C6885">
        <v>1.5</v>
      </c>
      <c r="D6885">
        <v>1.3</v>
      </c>
      <c r="E6885">
        <v>1.7</v>
      </c>
      <c r="F6885">
        <v>0</v>
      </c>
      <c r="G6885" t="s">
        <v>12</v>
      </c>
      <c r="H6885" s="1">
        <v>1.6000000000000001E-8</v>
      </c>
      <c r="I6885" s="1">
        <v>3.4999999999999999E-6</v>
      </c>
      <c r="J6885" s="1">
        <v>1.5E-11</v>
      </c>
      <c r="K6885" t="s">
        <v>12</v>
      </c>
      <c r="N6885" t="s">
        <v>15336</v>
      </c>
      <c r="P6885" t="s">
        <v>15333</v>
      </c>
      <c r="Q6885" t="s">
        <v>15334</v>
      </c>
      <c r="R6885" t="s">
        <v>15335</v>
      </c>
    </row>
    <row r="6886" spans="1:20">
      <c r="A6886" t="s">
        <v>15339</v>
      </c>
      <c r="B6886">
        <v>0</v>
      </c>
      <c r="C6886">
        <v>0</v>
      </c>
      <c r="D6886">
        <v>0</v>
      </c>
      <c r="E6886">
        <v>0</v>
      </c>
      <c r="F6886">
        <v>-0.66</v>
      </c>
      <c r="G6886" t="s">
        <v>12</v>
      </c>
      <c r="H6886" t="s">
        <v>12</v>
      </c>
      <c r="I6886" t="s">
        <v>12</v>
      </c>
      <c r="J6886" t="s">
        <v>12</v>
      </c>
      <c r="K6886">
        <v>1.2999999999999999E-2</v>
      </c>
      <c r="L6886" t="s">
        <v>425</v>
      </c>
      <c r="N6886" t="s">
        <v>15341</v>
      </c>
      <c r="Q6886" t="s">
        <v>15340</v>
      </c>
    </row>
    <row r="6887" spans="1:20">
      <c r="A6887" t="s">
        <v>15342</v>
      </c>
      <c r="B6887">
        <v>0</v>
      </c>
      <c r="C6887">
        <v>8.6999999999999993</v>
      </c>
      <c r="D6887">
        <v>7.8</v>
      </c>
      <c r="E6887">
        <v>9</v>
      </c>
      <c r="F6887">
        <v>0</v>
      </c>
      <c r="G6887" t="s">
        <v>12</v>
      </c>
      <c r="H6887">
        <v>2.5999999999999999E-2</v>
      </c>
      <c r="I6887">
        <v>3.4000000000000002E-2</v>
      </c>
      <c r="J6887">
        <v>1.7000000000000001E-2</v>
      </c>
      <c r="K6887" t="s">
        <v>12</v>
      </c>
      <c r="L6887" t="s">
        <v>906</v>
      </c>
      <c r="N6887" t="s">
        <v>3709</v>
      </c>
      <c r="P6887" t="s">
        <v>309</v>
      </c>
    </row>
    <row r="6888" spans="1:20">
      <c r="A6888" t="s">
        <v>15343</v>
      </c>
      <c r="B6888">
        <v>0</v>
      </c>
      <c r="C6888">
        <v>0</v>
      </c>
      <c r="D6888">
        <v>-2.4</v>
      </c>
      <c r="E6888">
        <v>0</v>
      </c>
      <c r="F6888">
        <v>0</v>
      </c>
      <c r="G6888" t="s">
        <v>12</v>
      </c>
      <c r="H6888" t="s">
        <v>12</v>
      </c>
      <c r="I6888">
        <v>2.8000000000000001E-2</v>
      </c>
      <c r="J6888" t="s">
        <v>12</v>
      </c>
      <c r="K6888" t="s">
        <v>12</v>
      </c>
    </row>
    <row r="6889" spans="1:20">
      <c r="A6889" t="s">
        <v>15347</v>
      </c>
      <c r="B6889">
        <v>0</v>
      </c>
      <c r="C6889">
        <v>-1.1000000000000001</v>
      </c>
      <c r="D6889">
        <v>0</v>
      </c>
      <c r="E6889">
        <v>0</v>
      </c>
      <c r="F6889">
        <v>0</v>
      </c>
      <c r="G6889" t="s">
        <v>12</v>
      </c>
      <c r="H6889">
        <v>4.4000000000000003E-3</v>
      </c>
      <c r="I6889" t="s">
        <v>12</v>
      </c>
      <c r="J6889" t="s">
        <v>12</v>
      </c>
      <c r="K6889" t="s">
        <v>12</v>
      </c>
      <c r="N6889" t="s">
        <v>9523</v>
      </c>
    </row>
    <row r="6890" spans="1:20">
      <c r="A6890" t="s">
        <v>15349</v>
      </c>
      <c r="B6890">
        <v>0</v>
      </c>
      <c r="C6890">
        <v>0</v>
      </c>
      <c r="D6890">
        <v>-0.77</v>
      </c>
      <c r="E6890">
        <v>-0.6</v>
      </c>
      <c r="F6890">
        <v>0</v>
      </c>
      <c r="G6890" t="s">
        <v>12</v>
      </c>
      <c r="H6890" t="s">
        <v>12</v>
      </c>
      <c r="I6890">
        <v>1.4E-3</v>
      </c>
      <c r="J6890">
        <v>3.3000000000000002E-2</v>
      </c>
      <c r="K6890" t="s">
        <v>12</v>
      </c>
      <c r="L6890" t="s">
        <v>15351</v>
      </c>
      <c r="N6890" t="s">
        <v>15350</v>
      </c>
    </row>
    <row r="6891" spans="1:20">
      <c r="A6891" t="s">
        <v>15352</v>
      </c>
      <c r="B6891">
        <v>0</v>
      </c>
      <c r="C6891">
        <v>0</v>
      </c>
      <c r="D6891">
        <v>0</v>
      </c>
      <c r="E6891">
        <v>0</v>
      </c>
      <c r="F6891">
        <v>0.5</v>
      </c>
      <c r="G6891" t="s">
        <v>12</v>
      </c>
      <c r="H6891" t="s">
        <v>12</v>
      </c>
      <c r="I6891" t="s">
        <v>12</v>
      </c>
      <c r="J6891" t="s">
        <v>12</v>
      </c>
      <c r="K6891">
        <v>1.6000000000000001E-3</v>
      </c>
      <c r="L6891" t="s">
        <v>11868</v>
      </c>
      <c r="N6891" t="s">
        <v>11867</v>
      </c>
      <c r="P6891" t="s">
        <v>11863</v>
      </c>
      <c r="Q6891" t="s">
        <v>11864</v>
      </c>
      <c r="R6891" t="s">
        <v>11865</v>
      </c>
    </row>
    <row r="6892" spans="1:20">
      <c r="A6892" t="s">
        <v>15353</v>
      </c>
      <c r="B6892">
        <v>0</v>
      </c>
      <c r="C6892">
        <v>0</v>
      </c>
      <c r="D6892">
        <v>-0.98</v>
      </c>
      <c r="E6892">
        <v>0</v>
      </c>
      <c r="F6892">
        <v>0</v>
      </c>
      <c r="G6892" t="s">
        <v>12</v>
      </c>
      <c r="H6892" t="s">
        <v>12</v>
      </c>
      <c r="I6892">
        <v>4.7000000000000002E-3</v>
      </c>
      <c r="J6892" t="s">
        <v>12</v>
      </c>
      <c r="K6892" t="s">
        <v>12</v>
      </c>
      <c r="L6892" t="s">
        <v>572</v>
      </c>
      <c r="N6892" t="s">
        <v>15355</v>
      </c>
      <c r="P6892" t="s">
        <v>925</v>
      </c>
      <c r="Q6892" t="s">
        <v>15354</v>
      </c>
    </row>
    <row r="6893" spans="1:20">
      <c r="A6893" t="s">
        <v>15356</v>
      </c>
      <c r="B6893">
        <v>0</v>
      </c>
      <c r="C6893">
        <v>0</v>
      </c>
      <c r="D6893">
        <v>0.41</v>
      </c>
      <c r="E6893">
        <v>0</v>
      </c>
      <c r="F6893">
        <v>0.5</v>
      </c>
      <c r="G6893" t="s">
        <v>12</v>
      </c>
      <c r="H6893" t="s">
        <v>12</v>
      </c>
      <c r="I6893">
        <v>4.9000000000000002E-2</v>
      </c>
      <c r="J6893" t="s">
        <v>12</v>
      </c>
      <c r="K6893">
        <v>1.2999999999999999E-2</v>
      </c>
      <c r="L6893" t="s">
        <v>2013</v>
      </c>
      <c r="N6893" t="s">
        <v>15357</v>
      </c>
      <c r="P6893" t="s">
        <v>2009</v>
      </c>
      <c r="Q6893" t="s">
        <v>3387</v>
      </c>
      <c r="R6893" t="s">
        <v>3388</v>
      </c>
    </row>
    <row r="6894" spans="1:20">
      <c r="A6894" t="s">
        <v>15358</v>
      </c>
      <c r="B6894">
        <v>0</v>
      </c>
      <c r="C6894">
        <v>0</v>
      </c>
      <c r="D6894">
        <v>0</v>
      </c>
      <c r="E6894">
        <v>0</v>
      </c>
      <c r="F6894">
        <v>-0.74</v>
      </c>
      <c r="G6894" t="s">
        <v>12</v>
      </c>
      <c r="H6894" t="s">
        <v>12</v>
      </c>
      <c r="I6894" t="s">
        <v>12</v>
      </c>
      <c r="J6894" t="s">
        <v>12</v>
      </c>
      <c r="K6894">
        <v>7.7000000000000002E-3</v>
      </c>
      <c r="L6894" t="s">
        <v>668</v>
      </c>
      <c r="N6894" t="s">
        <v>15359</v>
      </c>
      <c r="O6894" t="s">
        <v>15360</v>
      </c>
      <c r="P6894" t="s">
        <v>665</v>
      </c>
      <c r="Q6894" t="s">
        <v>666</v>
      </c>
    </row>
    <row r="6895" spans="1:20">
      <c r="A6895" t="s">
        <v>15361</v>
      </c>
      <c r="B6895">
        <v>0</v>
      </c>
      <c r="C6895">
        <v>3.5</v>
      </c>
      <c r="D6895">
        <v>3</v>
      </c>
      <c r="E6895">
        <v>3.1</v>
      </c>
      <c r="F6895">
        <v>0</v>
      </c>
      <c r="G6895" t="s">
        <v>12</v>
      </c>
      <c r="H6895" s="1">
        <v>2.8E-5</v>
      </c>
      <c r="I6895">
        <v>2.7999999999999998E-4</v>
      </c>
      <c r="J6895">
        <v>2.5999999999999998E-4</v>
      </c>
      <c r="K6895" t="s">
        <v>12</v>
      </c>
      <c r="L6895" t="s">
        <v>15366</v>
      </c>
      <c r="N6895" t="s">
        <v>15365</v>
      </c>
      <c r="P6895" t="s">
        <v>15362</v>
      </c>
      <c r="Q6895" t="s">
        <v>15363</v>
      </c>
      <c r="R6895" t="s">
        <v>15364</v>
      </c>
    </row>
    <row r="6896" spans="1:20">
      <c r="A6896" t="s">
        <v>15367</v>
      </c>
      <c r="B6896">
        <v>0</v>
      </c>
      <c r="C6896">
        <v>0</v>
      </c>
      <c r="D6896">
        <v>0.86</v>
      </c>
      <c r="E6896">
        <v>0</v>
      </c>
      <c r="F6896">
        <v>0</v>
      </c>
      <c r="G6896" t="s">
        <v>12</v>
      </c>
      <c r="H6896" t="s">
        <v>12</v>
      </c>
      <c r="I6896">
        <v>2.1999999999999999E-2</v>
      </c>
      <c r="J6896" t="s">
        <v>12</v>
      </c>
      <c r="K6896" t="s">
        <v>12</v>
      </c>
      <c r="N6896" t="s">
        <v>15368</v>
      </c>
    </row>
    <row r="6897" spans="1:18">
      <c r="A6897" t="s">
        <v>15376</v>
      </c>
      <c r="B6897">
        <v>0</v>
      </c>
      <c r="C6897">
        <v>0</v>
      </c>
      <c r="D6897">
        <v>-2.1</v>
      </c>
      <c r="E6897">
        <v>0</v>
      </c>
      <c r="F6897">
        <v>-1.5</v>
      </c>
      <c r="G6897" t="s">
        <v>12</v>
      </c>
      <c r="H6897" t="s">
        <v>12</v>
      </c>
      <c r="I6897">
        <v>4.4999999999999999E-4</v>
      </c>
      <c r="J6897" t="s">
        <v>12</v>
      </c>
      <c r="K6897">
        <v>2.1000000000000001E-2</v>
      </c>
      <c r="L6897" t="s">
        <v>9948</v>
      </c>
      <c r="N6897" t="s">
        <v>15377</v>
      </c>
      <c r="P6897" t="s">
        <v>9944</v>
      </c>
      <c r="Q6897" t="s">
        <v>9945</v>
      </c>
      <c r="R6897" t="s">
        <v>9946</v>
      </c>
    </row>
    <row r="6898" spans="1:18">
      <c r="A6898" t="s">
        <v>15388</v>
      </c>
      <c r="B6898">
        <v>0</v>
      </c>
      <c r="C6898">
        <v>0</v>
      </c>
      <c r="D6898">
        <v>0</v>
      </c>
      <c r="E6898">
        <v>0</v>
      </c>
      <c r="F6898">
        <v>-1.4</v>
      </c>
      <c r="G6898" t="s">
        <v>12</v>
      </c>
      <c r="H6898" t="s">
        <v>12</v>
      </c>
      <c r="I6898" t="s">
        <v>12</v>
      </c>
      <c r="J6898" t="s">
        <v>12</v>
      </c>
      <c r="K6898">
        <v>4.2000000000000003E-2</v>
      </c>
      <c r="L6898" t="s">
        <v>8905</v>
      </c>
      <c r="N6898" t="s">
        <v>15391</v>
      </c>
      <c r="O6898" t="s">
        <v>15392</v>
      </c>
      <c r="P6898" t="s">
        <v>8901</v>
      </c>
      <c r="Q6898" t="s">
        <v>15389</v>
      </c>
      <c r="R6898" t="s">
        <v>15390</v>
      </c>
    </row>
    <row r="6899" spans="1:18">
      <c r="A6899" t="s">
        <v>15398</v>
      </c>
      <c r="B6899">
        <v>0</v>
      </c>
      <c r="C6899">
        <v>0</v>
      </c>
      <c r="D6899">
        <v>-2.2000000000000002</v>
      </c>
      <c r="E6899">
        <v>0</v>
      </c>
      <c r="F6899">
        <v>-1.6</v>
      </c>
      <c r="G6899" t="s">
        <v>12</v>
      </c>
      <c r="H6899" t="s">
        <v>12</v>
      </c>
      <c r="I6899" s="1">
        <v>6.0999999999999999E-5</v>
      </c>
      <c r="J6899" t="s">
        <v>12</v>
      </c>
      <c r="K6899">
        <v>7.7999999999999996E-3</v>
      </c>
      <c r="L6899" t="s">
        <v>2521</v>
      </c>
      <c r="N6899" t="s">
        <v>15399</v>
      </c>
      <c r="O6899" t="s">
        <v>15400</v>
      </c>
      <c r="P6899" t="s">
        <v>2519</v>
      </c>
    </row>
    <row r="6900" spans="1:18">
      <c r="A6900" t="s">
        <v>15401</v>
      </c>
      <c r="B6900">
        <v>0</v>
      </c>
      <c r="C6900">
        <v>0</v>
      </c>
      <c r="D6900">
        <v>0</v>
      </c>
      <c r="E6900">
        <v>0.79</v>
      </c>
      <c r="F6900">
        <v>0</v>
      </c>
      <c r="G6900" t="s">
        <v>12</v>
      </c>
      <c r="H6900" t="s">
        <v>12</v>
      </c>
      <c r="I6900" t="s">
        <v>12</v>
      </c>
      <c r="J6900">
        <v>1.9000000000000001E-4</v>
      </c>
      <c r="K6900" t="s">
        <v>12</v>
      </c>
      <c r="N6900" t="s">
        <v>15403</v>
      </c>
      <c r="P6900" t="s">
        <v>15402</v>
      </c>
    </row>
    <row r="6901" spans="1:18">
      <c r="A6901" t="s">
        <v>15404</v>
      </c>
      <c r="B6901">
        <v>0</v>
      </c>
      <c r="C6901">
        <v>0</v>
      </c>
      <c r="D6901">
        <v>0</v>
      </c>
      <c r="E6901">
        <v>-1.6</v>
      </c>
      <c r="F6901">
        <v>0</v>
      </c>
      <c r="G6901" t="s">
        <v>12</v>
      </c>
      <c r="H6901" t="s">
        <v>12</v>
      </c>
      <c r="I6901" t="s">
        <v>12</v>
      </c>
      <c r="J6901">
        <v>4.2000000000000003E-2</v>
      </c>
      <c r="K6901" t="s">
        <v>12</v>
      </c>
      <c r="L6901" t="s">
        <v>2644</v>
      </c>
      <c r="N6901" t="s">
        <v>7911</v>
      </c>
      <c r="P6901" t="s">
        <v>4042</v>
      </c>
    </row>
    <row r="6902" spans="1:18">
      <c r="A6902" t="s">
        <v>15405</v>
      </c>
      <c r="B6902">
        <v>0</v>
      </c>
      <c r="C6902">
        <v>0.42</v>
      </c>
      <c r="D6902">
        <v>0.72</v>
      </c>
      <c r="E6902">
        <v>0.43</v>
      </c>
      <c r="F6902">
        <v>0</v>
      </c>
      <c r="G6902" t="s">
        <v>12</v>
      </c>
      <c r="H6902">
        <v>7.7000000000000002E-3</v>
      </c>
      <c r="I6902" s="1">
        <v>3.2000000000000002E-8</v>
      </c>
      <c r="J6902">
        <v>3.8E-3</v>
      </c>
      <c r="K6902" t="s">
        <v>12</v>
      </c>
      <c r="L6902" t="s">
        <v>1036</v>
      </c>
      <c r="N6902" t="s">
        <v>15408</v>
      </c>
      <c r="O6902" t="s">
        <v>15409</v>
      </c>
      <c r="Q6902" t="s">
        <v>15406</v>
      </c>
      <c r="R6902" t="s">
        <v>15407</v>
      </c>
    </row>
    <row r="6903" spans="1:18">
      <c r="A6903" t="s">
        <v>15416</v>
      </c>
      <c r="B6903">
        <v>0</v>
      </c>
      <c r="C6903">
        <v>-0.68</v>
      </c>
      <c r="D6903">
        <v>-1.3</v>
      </c>
      <c r="E6903">
        <v>-0.79</v>
      </c>
      <c r="F6903">
        <v>0</v>
      </c>
      <c r="G6903" t="s">
        <v>12</v>
      </c>
      <c r="H6903">
        <v>1.7999999999999999E-2</v>
      </c>
      <c r="I6903" s="1">
        <v>6.5999999999999995E-8</v>
      </c>
      <c r="J6903">
        <v>2.3999999999999998E-3</v>
      </c>
      <c r="K6903" t="s">
        <v>12</v>
      </c>
      <c r="L6903" t="s">
        <v>10951</v>
      </c>
      <c r="N6903" t="s">
        <v>10950</v>
      </c>
      <c r="Q6903" t="s">
        <v>2075</v>
      </c>
    </row>
    <row r="6904" spans="1:18">
      <c r="A6904" t="s">
        <v>15418</v>
      </c>
      <c r="B6904">
        <v>0</v>
      </c>
      <c r="C6904">
        <v>0</v>
      </c>
      <c r="D6904">
        <v>0</v>
      </c>
      <c r="E6904">
        <v>0</v>
      </c>
      <c r="F6904">
        <v>-7.8</v>
      </c>
      <c r="G6904" t="s">
        <v>12</v>
      </c>
      <c r="H6904" t="s">
        <v>12</v>
      </c>
      <c r="I6904" t="s">
        <v>12</v>
      </c>
      <c r="J6904" t="s">
        <v>12</v>
      </c>
      <c r="K6904">
        <v>3.5000000000000003E-2</v>
      </c>
      <c r="L6904" t="s">
        <v>1718</v>
      </c>
      <c r="N6904" t="s">
        <v>1717</v>
      </c>
      <c r="P6904" t="s">
        <v>1715</v>
      </c>
      <c r="Q6904" t="s">
        <v>1716</v>
      </c>
    </row>
    <row r="6905" spans="1:18">
      <c r="A6905" t="s">
        <v>15430</v>
      </c>
      <c r="B6905">
        <v>0</v>
      </c>
      <c r="C6905">
        <v>0</v>
      </c>
      <c r="D6905">
        <v>-9</v>
      </c>
      <c r="E6905">
        <v>-9.1999999999999993</v>
      </c>
      <c r="F6905">
        <v>0</v>
      </c>
      <c r="G6905" t="s">
        <v>12</v>
      </c>
      <c r="H6905" t="s">
        <v>12</v>
      </c>
      <c r="I6905">
        <v>1.0999999999999999E-2</v>
      </c>
      <c r="J6905">
        <v>1.6E-2</v>
      </c>
      <c r="K6905" t="s">
        <v>12</v>
      </c>
      <c r="L6905" t="s">
        <v>906</v>
      </c>
      <c r="N6905" t="s">
        <v>3709</v>
      </c>
      <c r="P6905" t="s">
        <v>309</v>
      </c>
    </row>
    <row r="6906" spans="1:18">
      <c r="A6906" t="s">
        <v>15431</v>
      </c>
      <c r="B6906">
        <v>0</v>
      </c>
      <c r="C6906">
        <v>0</v>
      </c>
      <c r="D6906">
        <v>0.84</v>
      </c>
      <c r="E6906">
        <v>0</v>
      </c>
      <c r="F6906">
        <v>0.81</v>
      </c>
      <c r="G6906" t="s">
        <v>12</v>
      </c>
      <c r="H6906" t="s">
        <v>12</v>
      </c>
      <c r="I6906">
        <v>0.01</v>
      </c>
      <c r="J6906" t="s">
        <v>12</v>
      </c>
      <c r="K6906">
        <v>1.7000000000000001E-2</v>
      </c>
      <c r="L6906" t="s">
        <v>783</v>
      </c>
      <c r="N6906" t="s">
        <v>782</v>
      </c>
      <c r="P6906" t="s">
        <v>779</v>
      </c>
      <c r="Q6906" t="s">
        <v>780</v>
      </c>
      <c r="R6906" t="s">
        <v>781</v>
      </c>
    </row>
    <row r="6907" spans="1:18">
      <c r="A6907" t="s">
        <v>15437</v>
      </c>
      <c r="B6907">
        <v>0</v>
      </c>
      <c r="C6907">
        <v>-0.68</v>
      </c>
      <c r="D6907">
        <v>0</v>
      </c>
      <c r="E6907">
        <v>0</v>
      </c>
      <c r="F6907">
        <v>0.47</v>
      </c>
      <c r="G6907" t="s">
        <v>12</v>
      </c>
      <c r="H6907">
        <v>8.0000000000000004E-4</v>
      </c>
      <c r="I6907" t="s">
        <v>12</v>
      </c>
      <c r="J6907" t="s">
        <v>12</v>
      </c>
      <c r="K6907">
        <v>3.2000000000000001E-2</v>
      </c>
      <c r="L6907" t="s">
        <v>572</v>
      </c>
      <c r="N6907" t="s">
        <v>6512</v>
      </c>
      <c r="Q6907" t="s">
        <v>6511</v>
      </c>
    </row>
    <row r="6908" spans="1:18">
      <c r="A6908" t="s">
        <v>15438</v>
      </c>
      <c r="B6908">
        <v>0</v>
      </c>
      <c r="C6908">
        <v>0</v>
      </c>
      <c r="D6908">
        <v>-2.9</v>
      </c>
      <c r="E6908">
        <v>-2.6</v>
      </c>
      <c r="F6908">
        <v>-2</v>
      </c>
      <c r="G6908" t="s">
        <v>12</v>
      </c>
      <c r="H6908" t="s">
        <v>12</v>
      </c>
      <c r="I6908">
        <v>3.3E-4</v>
      </c>
      <c r="J6908">
        <v>3.0000000000000001E-3</v>
      </c>
      <c r="K6908">
        <v>2.1999999999999999E-2</v>
      </c>
      <c r="L6908" t="s">
        <v>2231</v>
      </c>
      <c r="N6908" t="s">
        <v>9361</v>
      </c>
      <c r="P6908" t="s">
        <v>2227</v>
      </c>
      <c r="Q6908" t="s">
        <v>2228</v>
      </c>
      <c r="R6908" t="s">
        <v>2229</v>
      </c>
    </row>
    <row r="6909" spans="1:18">
      <c r="A6909" t="s">
        <v>15439</v>
      </c>
      <c r="B6909">
        <v>0</v>
      </c>
      <c r="C6909">
        <v>-1</v>
      </c>
      <c r="D6909">
        <v>-1</v>
      </c>
      <c r="E6909">
        <v>0</v>
      </c>
      <c r="F6909">
        <v>0</v>
      </c>
      <c r="G6909" t="s">
        <v>12</v>
      </c>
      <c r="H6909">
        <v>7.1000000000000004E-3</v>
      </c>
      <c r="I6909">
        <v>4.1999999999999997E-3</v>
      </c>
      <c r="J6909" t="s">
        <v>12</v>
      </c>
      <c r="K6909" t="s">
        <v>12</v>
      </c>
      <c r="L6909" t="s">
        <v>15444</v>
      </c>
      <c r="N6909" t="s">
        <v>15443</v>
      </c>
      <c r="P6909" t="s">
        <v>15440</v>
      </c>
      <c r="Q6909" t="s">
        <v>15441</v>
      </c>
      <c r="R6909" t="s">
        <v>15442</v>
      </c>
    </row>
    <row r="6910" spans="1:18">
      <c r="A6910" t="s">
        <v>15456</v>
      </c>
      <c r="B6910">
        <v>0</v>
      </c>
      <c r="C6910">
        <v>0</v>
      </c>
      <c r="D6910">
        <v>0.56999999999999995</v>
      </c>
      <c r="E6910">
        <v>0</v>
      </c>
      <c r="F6910">
        <v>0.59</v>
      </c>
      <c r="G6910" t="s">
        <v>12</v>
      </c>
      <c r="H6910" t="s">
        <v>12</v>
      </c>
      <c r="I6910">
        <v>1.7000000000000001E-2</v>
      </c>
      <c r="J6910" t="s">
        <v>12</v>
      </c>
      <c r="K6910">
        <v>1.4999999999999999E-2</v>
      </c>
      <c r="L6910" t="s">
        <v>15459</v>
      </c>
      <c r="N6910" t="s">
        <v>15457</v>
      </c>
      <c r="O6910" t="s">
        <v>15458</v>
      </c>
      <c r="P6910" t="s">
        <v>9368</v>
      </c>
    </row>
    <row r="6911" spans="1:18">
      <c r="A6911" t="s">
        <v>15485</v>
      </c>
      <c r="B6911">
        <v>0</v>
      </c>
      <c r="C6911">
        <v>0</v>
      </c>
      <c r="D6911">
        <v>0</v>
      </c>
      <c r="E6911">
        <v>0</v>
      </c>
      <c r="F6911">
        <v>5.8</v>
      </c>
      <c r="G6911" t="s">
        <v>12</v>
      </c>
      <c r="H6911" t="s">
        <v>12</v>
      </c>
      <c r="I6911" t="s">
        <v>12</v>
      </c>
      <c r="J6911" t="s">
        <v>12</v>
      </c>
      <c r="K6911">
        <v>8.1999999999999998E-4</v>
      </c>
      <c r="N6911" t="s">
        <v>15486</v>
      </c>
    </row>
    <row r="6912" spans="1:18">
      <c r="A6912" t="s">
        <v>15512</v>
      </c>
      <c r="B6912">
        <v>0</v>
      </c>
      <c r="C6912">
        <v>0</v>
      </c>
      <c r="D6912">
        <v>0</v>
      </c>
      <c r="E6912">
        <v>-2.2000000000000002</v>
      </c>
      <c r="F6912">
        <v>-2.4</v>
      </c>
      <c r="G6912" t="s">
        <v>12</v>
      </c>
      <c r="H6912" t="s">
        <v>12</v>
      </c>
      <c r="I6912" t="s">
        <v>12</v>
      </c>
      <c r="J6912">
        <v>2.3E-2</v>
      </c>
      <c r="K6912">
        <v>1.2E-2</v>
      </c>
      <c r="L6912" t="s">
        <v>572</v>
      </c>
      <c r="N6912" t="s">
        <v>15513</v>
      </c>
      <c r="P6912" t="s">
        <v>925</v>
      </c>
      <c r="Q6912" t="s">
        <v>6060</v>
      </c>
    </row>
    <row r="6913" spans="1:18">
      <c r="A6913" t="s">
        <v>15514</v>
      </c>
      <c r="B6913">
        <v>0</v>
      </c>
      <c r="C6913">
        <v>0</v>
      </c>
      <c r="D6913">
        <v>0</v>
      </c>
      <c r="E6913">
        <v>0</v>
      </c>
      <c r="F6913">
        <v>-0.37</v>
      </c>
      <c r="G6913" t="s">
        <v>12</v>
      </c>
      <c r="H6913" t="s">
        <v>12</v>
      </c>
      <c r="I6913" t="s">
        <v>12</v>
      </c>
      <c r="J6913" t="s">
        <v>12</v>
      </c>
      <c r="K6913">
        <v>3.9E-2</v>
      </c>
      <c r="L6913" t="s">
        <v>392</v>
      </c>
      <c r="N6913" t="s">
        <v>391</v>
      </c>
    </row>
    <row r="6914" spans="1:18">
      <c r="A6914" t="s">
        <v>15515</v>
      </c>
      <c r="B6914">
        <v>0</v>
      </c>
      <c r="C6914">
        <v>0</v>
      </c>
      <c r="D6914">
        <v>0</v>
      </c>
      <c r="E6914">
        <v>-0.69</v>
      </c>
      <c r="F6914">
        <v>0</v>
      </c>
      <c r="G6914" t="s">
        <v>12</v>
      </c>
      <c r="H6914" t="s">
        <v>12</v>
      </c>
      <c r="I6914" t="s">
        <v>12</v>
      </c>
      <c r="J6914">
        <v>2.7000000000000001E-3</v>
      </c>
      <c r="K6914" t="s">
        <v>12</v>
      </c>
      <c r="L6914" t="s">
        <v>14403</v>
      </c>
      <c r="N6914" t="s">
        <v>15516</v>
      </c>
      <c r="P6914" t="s">
        <v>14400</v>
      </c>
      <c r="Q6914" t="s">
        <v>14401</v>
      </c>
    </row>
    <row r="6915" spans="1:18">
      <c r="A6915" t="s">
        <v>15522</v>
      </c>
      <c r="B6915">
        <v>0</v>
      </c>
      <c r="C6915">
        <v>0</v>
      </c>
      <c r="D6915">
        <v>0</v>
      </c>
      <c r="E6915">
        <v>0</v>
      </c>
      <c r="F6915">
        <v>0.87</v>
      </c>
      <c r="G6915" t="s">
        <v>12</v>
      </c>
      <c r="H6915" t="s">
        <v>12</v>
      </c>
      <c r="I6915" t="s">
        <v>12</v>
      </c>
      <c r="J6915" t="s">
        <v>12</v>
      </c>
      <c r="K6915">
        <v>1.7000000000000001E-4</v>
      </c>
      <c r="L6915" t="s">
        <v>1464</v>
      </c>
      <c r="N6915" t="s">
        <v>15523</v>
      </c>
    </row>
    <row r="6916" spans="1:18">
      <c r="A6916" t="s">
        <v>15541</v>
      </c>
      <c r="B6916">
        <v>0</v>
      </c>
      <c r="C6916">
        <v>-0.45</v>
      </c>
      <c r="D6916">
        <v>0</v>
      </c>
      <c r="E6916">
        <v>0</v>
      </c>
      <c r="F6916">
        <v>0.66</v>
      </c>
      <c r="G6916" t="s">
        <v>12</v>
      </c>
      <c r="H6916">
        <v>3.3000000000000002E-2</v>
      </c>
      <c r="I6916" t="s">
        <v>12</v>
      </c>
      <c r="J6916" t="s">
        <v>12</v>
      </c>
      <c r="K6916">
        <v>3.1E-4</v>
      </c>
      <c r="L6916" t="s">
        <v>15545</v>
      </c>
      <c r="N6916" t="s">
        <v>15543</v>
      </c>
      <c r="O6916" t="s">
        <v>15544</v>
      </c>
      <c r="P6916" t="s">
        <v>15542</v>
      </c>
    </row>
    <row r="6917" spans="1:18">
      <c r="A6917" t="s">
        <v>15570</v>
      </c>
      <c r="B6917">
        <v>0</v>
      </c>
      <c r="C6917">
        <v>0</v>
      </c>
      <c r="D6917">
        <v>-1</v>
      </c>
      <c r="E6917">
        <v>0</v>
      </c>
      <c r="F6917">
        <v>0</v>
      </c>
      <c r="G6917" t="s">
        <v>12</v>
      </c>
      <c r="H6917" t="s">
        <v>12</v>
      </c>
      <c r="I6917">
        <v>2.5000000000000001E-2</v>
      </c>
      <c r="J6917" t="s">
        <v>12</v>
      </c>
      <c r="K6917" t="s">
        <v>12</v>
      </c>
    </row>
    <row r="6918" spans="1:18">
      <c r="A6918" t="s">
        <v>15571</v>
      </c>
      <c r="B6918">
        <v>0</v>
      </c>
      <c r="C6918">
        <v>0</v>
      </c>
      <c r="D6918">
        <v>-2.6</v>
      </c>
      <c r="E6918">
        <v>0</v>
      </c>
      <c r="F6918">
        <v>-3.3</v>
      </c>
      <c r="G6918" t="s">
        <v>12</v>
      </c>
      <c r="H6918" t="s">
        <v>12</v>
      </c>
      <c r="I6918">
        <v>4.4999999999999998E-2</v>
      </c>
      <c r="J6918" t="s">
        <v>12</v>
      </c>
      <c r="K6918">
        <v>1.0999999999999999E-2</v>
      </c>
    </row>
    <row r="6919" spans="1:18">
      <c r="A6919" t="s">
        <v>15580</v>
      </c>
      <c r="B6919">
        <v>0</v>
      </c>
      <c r="C6919">
        <v>0</v>
      </c>
      <c r="D6919">
        <v>0.28999999999999998</v>
      </c>
      <c r="E6919">
        <v>0</v>
      </c>
      <c r="F6919">
        <v>0</v>
      </c>
      <c r="G6919" t="s">
        <v>12</v>
      </c>
      <c r="H6919" t="s">
        <v>12</v>
      </c>
      <c r="I6919">
        <v>3.8E-3</v>
      </c>
      <c r="J6919" t="s">
        <v>12</v>
      </c>
      <c r="K6919" t="s">
        <v>12</v>
      </c>
      <c r="L6919" t="s">
        <v>15584</v>
      </c>
      <c r="N6919" t="s">
        <v>15583</v>
      </c>
      <c r="Q6919" t="s">
        <v>15581</v>
      </c>
      <c r="R6919" t="s">
        <v>15582</v>
      </c>
    </row>
    <row r="6920" spans="1:18">
      <c r="A6920" t="s">
        <v>15601</v>
      </c>
      <c r="B6920">
        <v>0</v>
      </c>
      <c r="C6920">
        <v>-1</v>
      </c>
      <c r="D6920">
        <v>-1.4</v>
      </c>
      <c r="E6920">
        <v>-0.96</v>
      </c>
      <c r="F6920">
        <v>0</v>
      </c>
      <c r="G6920" t="s">
        <v>12</v>
      </c>
      <c r="H6920">
        <v>6.8000000000000005E-4</v>
      </c>
      <c r="I6920" s="1">
        <v>2.7000000000000001E-7</v>
      </c>
      <c r="J6920">
        <v>1.4E-3</v>
      </c>
      <c r="K6920" t="s">
        <v>12</v>
      </c>
    </row>
    <row r="6921" spans="1:18">
      <c r="A6921" t="s">
        <v>15609</v>
      </c>
      <c r="B6921">
        <v>0</v>
      </c>
      <c r="C6921">
        <v>0</v>
      </c>
      <c r="D6921">
        <v>0</v>
      </c>
      <c r="E6921">
        <v>0</v>
      </c>
      <c r="F6921">
        <v>-6.2</v>
      </c>
      <c r="G6921" t="s">
        <v>12</v>
      </c>
      <c r="H6921" t="s">
        <v>12</v>
      </c>
      <c r="I6921" t="s">
        <v>12</v>
      </c>
      <c r="J6921" t="s">
        <v>12</v>
      </c>
      <c r="K6921" s="1">
        <v>1.1999999999999999E-7</v>
      </c>
    </row>
    <row r="6922" spans="1:18">
      <c r="A6922" t="s">
        <v>15610</v>
      </c>
      <c r="B6922">
        <v>0</v>
      </c>
      <c r="C6922">
        <v>0</v>
      </c>
      <c r="D6922">
        <v>-0.44</v>
      </c>
      <c r="E6922">
        <v>0</v>
      </c>
      <c r="F6922">
        <v>-0.6</v>
      </c>
      <c r="G6922" t="s">
        <v>12</v>
      </c>
      <c r="H6922" t="s">
        <v>12</v>
      </c>
      <c r="I6922">
        <v>0.01</v>
      </c>
      <c r="J6922" t="s">
        <v>12</v>
      </c>
      <c r="K6922">
        <v>3.6999999999999999E-4</v>
      </c>
      <c r="L6922" t="s">
        <v>7685</v>
      </c>
      <c r="N6922" t="s">
        <v>7684</v>
      </c>
      <c r="P6922" t="s">
        <v>7683</v>
      </c>
    </row>
    <row r="6923" spans="1:18">
      <c r="A6923" t="s">
        <v>15618</v>
      </c>
      <c r="B6923">
        <v>0</v>
      </c>
      <c r="C6923">
        <v>0</v>
      </c>
      <c r="D6923">
        <v>0</v>
      </c>
      <c r="E6923">
        <v>0</v>
      </c>
      <c r="F6923">
        <v>-0.48</v>
      </c>
      <c r="G6923" t="s">
        <v>12</v>
      </c>
      <c r="H6923" t="s">
        <v>12</v>
      </c>
      <c r="I6923" t="s">
        <v>12</v>
      </c>
      <c r="J6923" t="s">
        <v>12</v>
      </c>
      <c r="K6923">
        <v>1.4E-3</v>
      </c>
      <c r="N6923" t="s">
        <v>15619</v>
      </c>
    </row>
    <row r="6924" spans="1:18">
      <c r="A6924" t="s">
        <v>15622</v>
      </c>
      <c r="B6924">
        <v>0</v>
      </c>
      <c r="C6924">
        <v>0</v>
      </c>
      <c r="D6924">
        <v>1.6</v>
      </c>
      <c r="E6924">
        <v>1.4</v>
      </c>
      <c r="F6924">
        <v>1.7</v>
      </c>
      <c r="G6924" t="s">
        <v>12</v>
      </c>
      <c r="H6924" t="s">
        <v>12</v>
      </c>
      <c r="I6924">
        <v>6.1999999999999998E-3</v>
      </c>
      <c r="J6924">
        <v>4.8000000000000001E-2</v>
      </c>
      <c r="K6924">
        <v>5.0000000000000001E-3</v>
      </c>
      <c r="L6924" t="s">
        <v>15626</v>
      </c>
      <c r="N6924" t="s">
        <v>15625</v>
      </c>
      <c r="P6924" t="s">
        <v>15623</v>
      </c>
      <c r="Q6924" t="s">
        <v>15624</v>
      </c>
    </row>
    <row r="6925" spans="1:18">
      <c r="A6925" t="s">
        <v>15630</v>
      </c>
      <c r="B6925">
        <v>0</v>
      </c>
      <c r="C6925">
        <v>0</v>
      </c>
      <c r="D6925">
        <v>0</v>
      </c>
      <c r="E6925">
        <v>0</v>
      </c>
      <c r="F6925">
        <v>0.69</v>
      </c>
      <c r="G6925" t="s">
        <v>12</v>
      </c>
      <c r="H6925" t="s">
        <v>12</v>
      </c>
      <c r="I6925" t="s">
        <v>12</v>
      </c>
      <c r="J6925" t="s">
        <v>12</v>
      </c>
      <c r="K6925">
        <v>8.8999999999999999E-3</v>
      </c>
    </row>
    <row r="6926" spans="1:18">
      <c r="A6926" t="s">
        <v>15631</v>
      </c>
      <c r="B6926">
        <v>0</v>
      </c>
      <c r="C6926">
        <v>3.3</v>
      </c>
      <c r="D6926">
        <v>5.2</v>
      </c>
      <c r="E6926">
        <v>8.3000000000000007</v>
      </c>
      <c r="F6926">
        <v>0</v>
      </c>
      <c r="G6926" t="s">
        <v>12</v>
      </c>
      <c r="H6926">
        <v>2.5999999999999999E-3</v>
      </c>
      <c r="I6926">
        <v>6.1000000000000004E-3</v>
      </c>
      <c r="J6926">
        <v>2.5000000000000001E-2</v>
      </c>
      <c r="K6926" t="s">
        <v>12</v>
      </c>
    </row>
    <row r="6927" spans="1:18">
      <c r="A6927" t="s">
        <v>15640</v>
      </c>
      <c r="B6927">
        <v>0</v>
      </c>
      <c r="C6927">
        <v>-1.6</v>
      </c>
      <c r="D6927">
        <v>-1.2</v>
      </c>
      <c r="E6927">
        <v>-2.1</v>
      </c>
      <c r="F6927">
        <v>0</v>
      </c>
      <c r="G6927" t="s">
        <v>12</v>
      </c>
      <c r="H6927">
        <v>1.2E-4</v>
      </c>
      <c r="I6927">
        <v>7.3000000000000001E-3</v>
      </c>
      <c r="J6927" s="1">
        <v>2.1E-7</v>
      </c>
      <c r="K6927" t="s">
        <v>12</v>
      </c>
    </row>
    <row r="6928" spans="1:18">
      <c r="A6928" t="s">
        <v>15648</v>
      </c>
      <c r="B6928">
        <v>0</v>
      </c>
      <c r="C6928">
        <v>0</v>
      </c>
      <c r="D6928">
        <v>0</v>
      </c>
      <c r="E6928">
        <v>1.6</v>
      </c>
      <c r="F6928">
        <v>0</v>
      </c>
      <c r="G6928" t="s">
        <v>12</v>
      </c>
      <c r="H6928" t="s">
        <v>12</v>
      </c>
      <c r="I6928" t="s">
        <v>12</v>
      </c>
      <c r="J6928">
        <v>2.8000000000000001E-2</v>
      </c>
      <c r="K6928" t="s">
        <v>12</v>
      </c>
    </row>
    <row r="6929" spans="1:18">
      <c r="A6929" t="s">
        <v>15657</v>
      </c>
      <c r="B6929">
        <v>0</v>
      </c>
      <c r="C6929">
        <v>0</v>
      </c>
      <c r="D6929">
        <v>0</v>
      </c>
      <c r="E6929">
        <v>-0.53</v>
      </c>
      <c r="F6929">
        <v>0</v>
      </c>
      <c r="G6929" t="s">
        <v>12</v>
      </c>
      <c r="H6929" t="s">
        <v>12</v>
      </c>
      <c r="I6929" t="s">
        <v>12</v>
      </c>
      <c r="J6929">
        <v>4.3999999999999997E-2</v>
      </c>
      <c r="K6929" t="s">
        <v>12</v>
      </c>
      <c r="N6929" t="s">
        <v>15658</v>
      </c>
    </row>
    <row r="6930" spans="1:18">
      <c r="A6930" t="s">
        <v>15676</v>
      </c>
      <c r="B6930">
        <v>0</v>
      </c>
      <c r="C6930">
        <v>-2.1</v>
      </c>
      <c r="D6930">
        <v>-1.9</v>
      </c>
      <c r="E6930">
        <v>-1.8</v>
      </c>
      <c r="F6930">
        <v>0</v>
      </c>
      <c r="G6930" t="s">
        <v>12</v>
      </c>
      <c r="H6930">
        <v>1.1000000000000001E-3</v>
      </c>
      <c r="I6930">
        <v>2.2000000000000001E-3</v>
      </c>
      <c r="J6930">
        <v>3.8E-3</v>
      </c>
      <c r="K6930" t="s">
        <v>12</v>
      </c>
      <c r="N6930" t="s">
        <v>15677</v>
      </c>
    </row>
    <row r="6931" spans="1:18">
      <c r="A6931" t="s">
        <v>15678</v>
      </c>
      <c r="B6931">
        <v>0</v>
      </c>
      <c r="C6931">
        <v>0</v>
      </c>
      <c r="D6931">
        <v>0</v>
      </c>
      <c r="E6931">
        <v>0</v>
      </c>
      <c r="F6931">
        <v>0.41</v>
      </c>
      <c r="G6931" t="s">
        <v>12</v>
      </c>
      <c r="H6931" t="s">
        <v>12</v>
      </c>
      <c r="I6931" t="s">
        <v>12</v>
      </c>
      <c r="J6931" t="s">
        <v>12</v>
      </c>
      <c r="K6931">
        <v>3.2000000000000001E-2</v>
      </c>
      <c r="N6931" t="s">
        <v>15679</v>
      </c>
    </row>
    <row r="6932" spans="1:18">
      <c r="A6932" t="s">
        <v>15680</v>
      </c>
      <c r="B6932">
        <v>0</v>
      </c>
      <c r="C6932">
        <v>0</v>
      </c>
      <c r="D6932">
        <v>0</v>
      </c>
      <c r="E6932">
        <v>0</v>
      </c>
      <c r="F6932">
        <v>-1.3</v>
      </c>
      <c r="G6932" t="s">
        <v>12</v>
      </c>
      <c r="H6932" t="s">
        <v>12</v>
      </c>
      <c r="I6932" t="s">
        <v>12</v>
      </c>
      <c r="J6932" t="s">
        <v>12</v>
      </c>
      <c r="K6932">
        <v>2.5000000000000001E-2</v>
      </c>
      <c r="L6932" t="s">
        <v>3057</v>
      </c>
      <c r="N6932" t="s">
        <v>3055</v>
      </c>
      <c r="O6932" t="s">
        <v>3056</v>
      </c>
      <c r="P6932" t="s">
        <v>3053</v>
      </c>
      <c r="Q6932" t="s">
        <v>3054</v>
      </c>
    </row>
    <row r="6933" spans="1:18">
      <c r="A6933" t="s">
        <v>15681</v>
      </c>
      <c r="B6933">
        <v>0</v>
      </c>
      <c r="C6933">
        <v>0</v>
      </c>
      <c r="D6933">
        <v>0</v>
      </c>
      <c r="E6933">
        <v>0</v>
      </c>
      <c r="F6933">
        <v>3.4</v>
      </c>
      <c r="G6933" t="s">
        <v>12</v>
      </c>
      <c r="H6933" t="s">
        <v>12</v>
      </c>
      <c r="I6933" t="s">
        <v>12</v>
      </c>
      <c r="J6933" t="s">
        <v>12</v>
      </c>
      <c r="K6933">
        <v>4.1999999999999997E-3</v>
      </c>
      <c r="L6933" t="s">
        <v>15684</v>
      </c>
      <c r="N6933" t="s">
        <v>15682</v>
      </c>
      <c r="O6933" t="s">
        <v>15683</v>
      </c>
      <c r="P6933" t="s">
        <v>2519</v>
      </c>
    </row>
    <row r="6934" spans="1:18">
      <c r="A6934" t="s">
        <v>15688</v>
      </c>
      <c r="B6934">
        <v>0</v>
      </c>
      <c r="C6934">
        <v>-2.5</v>
      </c>
      <c r="D6934">
        <v>0</v>
      </c>
      <c r="E6934">
        <v>0</v>
      </c>
      <c r="F6934">
        <v>1.8</v>
      </c>
      <c r="G6934" t="s">
        <v>12</v>
      </c>
      <c r="H6934">
        <v>4.6000000000000001E-4</v>
      </c>
      <c r="I6934" t="s">
        <v>12</v>
      </c>
      <c r="J6934" t="s">
        <v>12</v>
      </c>
      <c r="K6934">
        <v>1.2E-2</v>
      </c>
      <c r="N6934" t="s">
        <v>15690</v>
      </c>
      <c r="Q6934" t="s">
        <v>15689</v>
      </c>
    </row>
    <row r="6935" spans="1:18">
      <c r="A6935" t="s">
        <v>15692</v>
      </c>
      <c r="B6935">
        <v>0</v>
      </c>
      <c r="C6935">
        <v>0</v>
      </c>
      <c r="D6935">
        <v>0</v>
      </c>
      <c r="E6935">
        <v>0</v>
      </c>
      <c r="F6935">
        <v>1.1000000000000001</v>
      </c>
      <c r="G6935" t="s">
        <v>12</v>
      </c>
      <c r="H6935" t="s">
        <v>12</v>
      </c>
      <c r="I6935" t="s">
        <v>12</v>
      </c>
      <c r="J6935" t="s">
        <v>12</v>
      </c>
      <c r="K6935">
        <v>2.1999999999999999E-2</v>
      </c>
    </row>
    <row r="6936" spans="1:18">
      <c r="A6936" t="s">
        <v>15693</v>
      </c>
      <c r="B6936">
        <v>0</v>
      </c>
      <c r="C6936">
        <v>-8.5</v>
      </c>
      <c r="D6936">
        <v>-11</v>
      </c>
      <c r="E6936">
        <v>-10</v>
      </c>
      <c r="F6936">
        <v>-2.4</v>
      </c>
      <c r="G6936" t="s">
        <v>12</v>
      </c>
      <c r="H6936">
        <v>2.4E-2</v>
      </c>
      <c r="I6936">
        <v>6.2E-4</v>
      </c>
      <c r="J6936">
        <v>3.3E-3</v>
      </c>
      <c r="K6936">
        <v>1.1999999999999999E-3</v>
      </c>
      <c r="L6936" t="s">
        <v>62</v>
      </c>
      <c r="N6936" t="s">
        <v>3170</v>
      </c>
    </row>
    <row r="6937" spans="1:18">
      <c r="A6937" t="s">
        <v>15703</v>
      </c>
      <c r="B6937">
        <v>0</v>
      </c>
      <c r="C6937">
        <v>0</v>
      </c>
      <c r="D6937">
        <v>0</v>
      </c>
      <c r="E6937">
        <v>0</v>
      </c>
      <c r="F6937">
        <v>3.4</v>
      </c>
      <c r="G6937" t="s">
        <v>12</v>
      </c>
      <c r="H6937" t="s">
        <v>12</v>
      </c>
      <c r="I6937" t="s">
        <v>12</v>
      </c>
      <c r="J6937" t="s">
        <v>12</v>
      </c>
      <c r="K6937">
        <v>0.02</v>
      </c>
    </row>
    <row r="6938" spans="1:18">
      <c r="A6938" t="s">
        <v>15704</v>
      </c>
      <c r="B6938">
        <v>0</v>
      </c>
      <c r="C6938">
        <v>-3.1</v>
      </c>
      <c r="D6938">
        <v>-2.8</v>
      </c>
      <c r="E6938">
        <v>-2.2000000000000002</v>
      </c>
      <c r="F6938">
        <v>0</v>
      </c>
      <c r="G6938" t="s">
        <v>12</v>
      </c>
      <c r="H6938" s="1">
        <v>2.3000000000000001E-11</v>
      </c>
      <c r="I6938" s="1">
        <v>1.2E-8</v>
      </c>
      <c r="J6938" s="1">
        <v>2.5999999999999998E-5</v>
      </c>
      <c r="K6938" t="s">
        <v>12</v>
      </c>
      <c r="L6938" t="s">
        <v>2644</v>
      </c>
      <c r="N6938" t="s">
        <v>7911</v>
      </c>
      <c r="P6938" t="s">
        <v>4042</v>
      </c>
    </row>
    <row r="6939" spans="1:18">
      <c r="A6939" t="s">
        <v>15705</v>
      </c>
      <c r="B6939">
        <v>0</v>
      </c>
      <c r="C6939">
        <v>0</v>
      </c>
      <c r="D6939">
        <v>0</v>
      </c>
      <c r="E6939">
        <v>0</v>
      </c>
      <c r="F6939">
        <v>-1.9</v>
      </c>
      <c r="G6939" t="s">
        <v>12</v>
      </c>
      <c r="H6939" t="s">
        <v>12</v>
      </c>
      <c r="I6939" t="s">
        <v>12</v>
      </c>
      <c r="J6939" t="s">
        <v>12</v>
      </c>
      <c r="K6939">
        <v>2.4E-2</v>
      </c>
      <c r="N6939" t="s">
        <v>15706</v>
      </c>
    </row>
    <row r="6940" spans="1:18">
      <c r="A6940" t="s">
        <v>15707</v>
      </c>
      <c r="B6940">
        <v>0</v>
      </c>
      <c r="C6940">
        <v>1.6</v>
      </c>
      <c r="D6940">
        <v>1.4</v>
      </c>
      <c r="E6940">
        <v>1.9</v>
      </c>
      <c r="F6940">
        <v>0</v>
      </c>
      <c r="G6940" t="s">
        <v>12</v>
      </c>
      <c r="H6940">
        <v>4.7000000000000002E-3</v>
      </c>
      <c r="I6940">
        <v>1.2999999999999999E-2</v>
      </c>
      <c r="J6940">
        <v>7.2000000000000005E-4</v>
      </c>
      <c r="K6940" t="s">
        <v>12</v>
      </c>
    </row>
    <row r="6941" spans="1:18">
      <c r="A6941" t="s">
        <v>15708</v>
      </c>
      <c r="B6941">
        <v>0</v>
      </c>
      <c r="C6941">
        <v>0</v>
      </c>
      <c r="D6941">
        <v>0</v>
      </c>
      <c r="E6941">
        <v>0</v>
      </c>
      <c r="F6941">
        <v>2</v>
      </c>
      <c r="G6941" t="s">
        <v>12</v>
      </c>
      <c r="H6941" t="s">
        <v>12</v>
      </c>
      <c r="I6941" t="s">
        <v>12</v>
      </c>
      <c r="J6941" t="s">
        <v>12</v>
      </c>
      <c r="K6941">
        <v>1.7000000000000001E-2</v>
      </c>
      <c r="N6941" t="s">
        <v>15710</v>
      </c>
      <c r="P6941" t="s">
        <v>15709</v>
      </c>
    </row>
    <row r="6942" spans="1:18">
      <c r="A6942" t="s">
        <v>15717</v>
      </c>
      <c r="B6942">
        <v>0</v>
      </c>
      <c r="C6942">
        <v>-1.8</v>
      </c>
      <c r="D6942">
        <v>-1.6</v>
      </c>
      <c r="E6942">
        <v>-1.5</v>
      </c>
      <c r="F6942">
        <v>0</v>
      </c>
      <c r="G6942" t="s">
        <v>12</v>
      </c>
      <c r="H6942">
        <v>3.8E-3</v>
      </c>
      <c r="I6942">
        <v>4.7999999999999996E-3</v>
      </c>
      <c r="J6942">
        <v>1.4999999999999999E-2</v>
      </c>
      <c r="K6942" t="s">
        <v>12</v>
      </c>
      <c r="L6942" t="s">
        <v>15721</v>
      </c>
      <c r="N6942" t="s">
        <v>15720</v>
      </c>
      <c r="Q6942" t="s">
        <v>15718</v>
      </c>
      <c r="R6942" t="s">
        <v>15719</v>
      </c>
    </row>
    <row r="6943" spans="1:18">
      <c r="A6943" t="s">
        <v>15722</v>
      </c>
      <c r="B6943">
        <v>0</v>
      </c>
      <c r="C6943">
        <v>0</v>
      </c>
      <c r="D6943">
        <v>0</v>
      </c>
      <c r="E6943">
        <v>0</v>
      </c>
      <c r="F6943">
        <v>0.73</v>
      </c>
      <c r="G6943" t="s">
        <v>12</v>
      </c>
      <c r="H6943" t="s">
        <v>12</v>
      </c>
      <c r="I6943" t="s">
        <v>12</v>
      </c>
      <c r="J6943" t="s">
        <v>12</v>
      </c>
      <c r="K6943">
        <v>2.1000000000000001E-2</v>
      </c>
    </row>
    <row r="6944" spans="1:18">
      <c r="A6944" t="s">
        <v>15728</v>
      </c>
      <c r="B6944">
        <v>0</v>
      </c>
      <c r="C6944">
        <v>0</v>
      </c>
      <c r="D6944">
        <v>0.57999999999999996</v>
      </c>
      <c r="E6944">
        <v>0</v>
      </c>
      <c r="F6944">
        <v>0</v>
      </c>
      <c r="G6944" t="s">
        <v>12</v>
      </c>
      <c r="H6944" t="s">
        <v>12</v>
      </c>
      <c r="I6944">
        <v>4.3999999999999997E-2</v>
      </c>
      <c r="J6944" t="s">
        <v>12</v>
      </c>
      <c r="K6944" t="s">
        <v>12</v>
      </c>
      <c r="L6944" t="s">
        <v>15730</v>
      </c>
      <c r="N6944" t="s">
        <v>15729</v>
      </c>
      <c r="P6944" t="s">
        <v>15165</v>
      </c>
      <c r="Q6944" t="s">
        <v>15166</v>
      </c>
    </row>
    <row r="6945" spans="1:18">
      <c r="A6945" t="s">
        <v>15731</v>
      </c>
      <c r="B6945">
        <v>0</v>
      </c>
      <c r="C6945">
        <v>0</v>
      </c>
      <c r="D6945">
        <v>0</v>
      </c>
      <c r="E6945">
        <v>0</v>
      </c>
      <c r="F6945">
        <v>1.9</v>
      </c>
      <c r="G6945" t="s">
        <v>12</v>
      </c>
      <c r="H6945" t="s">
        <v>12</v>
      </c>
      <c r="I6945" t="s">
        <v>12</v>
      </c>
      <c r="J6945" t="s">
        <v>12</v>
      </c>
      <c r="K6945">
        <v>3.4000000000000002E-2</v>
      </c>
    </row>
    <row r="6946" spans="1:18">
      <c r="A6946" t="s">
        <v>15739</v>
      </c>
      <c r="B6946">
        <v>0</v>
      </c>
      <c r="C6946">
        <v>0</v>
      </c>
      <c r="D6946">
        <v>-0.68</v>
      </c>
      <c r="E6946">
        <v>0</v>
      </c>
      <c r="F6946">
        <v>0</v>
      </c>
      <c r="G6946" t="s">
        <v>12</v>
      </c>
      <c r="H6946" t="s">
        <v>12</v>
      </c>
      <c r="I6946">
        <v>1.9E-2</v>
      </c>
      <c r="J6946" t="s">
        <v>12</v>
      </c>
      <c r="K6946" t="s">
        <v>12</v>
      </c>
      <c r="L6946" t="s">
        <v>15743</v>
      </c>
      <c r="N6946" t="s">
        <v>15742</v>
      </c>
      <c r="P6946" t="s">
        <v>15740</v>
      </c>
      <c r="Q6946" t="s">
        <v>15741</v>
      </c>
    </row>
    <row r="6947" spans="1:18">
      <c r="A6947" t="s">
        <v>15744</v>
      </c>
      <c r="B6947">
        <v>0</v>
      </c>
      <c r="C6947">
        <v>0</v>
      </c>
      <c r="D6947">
        <v>0.99</v>
      </c>
      <c r="E6947">
        <v>0</v>
      </c>
      <c r="F6947">
        <v>1.2</v>
      </c>
      <c r="G6947" t="s">
        <v>12</v>
      </c>
      <c r="H6947" t="s">
        <v>12</v>
      </c>
      <c r="I6947">
        <v>2.1000000000000001E-2</v>
      </c>
      <c r="J6947" t="s">
        <v>12</v>
      </c>
      <c r="K6947">
        <v>5.1999999999999998E-3</v>
      </c>
      <c r="L6947" t="s">
        <v>15747</v>
      </c>
      <c r="N6947" t="s">
        <v>15745</v>
      </c>
      <c r="O6947" t="s">
        <v>15746</v>
      </c>
      <c r="P6947" t="s">
        <v>1822</v>
      </c>
    </row>
    <row r="6948" spans="1:18">
      <c r="A6948" t="s">
        <v>15754</v>
      </c>
      <c r="B6948">
        <v>0</v>
      </c>
      <c r="C6948">
        <v>0</v>
      </c>
      <c r="D6948">
        <v>0</v>
      </c>
      <c r="E6948">
        <v>0</v>
      </c>
      <c r="F6948">
        <v>-0.52</v>
      </c>
      <c r="G6948" t="s">
        <v>12</v>
      </c>
      <c r="H6948" t="s">
        <v>12</v>
      </c>
      <c r="I6948" t="s">
        <v>12</v>
      </c>
      <c r="J6948" t="s">
        <v>12</v>
      </c>
      <c r="K6948">
        <v>9.4000000000000004E-3</v>
      </c>
      <c r="L6948" t="s">
        <v>1181</v>
      </c>
      <c r="N6948" t="s">
        <v>15755</v>
      </c>
      <c r="Q6948" t="s">
        <v>1757</v>
      </c>
    </row>
    <row r="6949" spans="1:18">
      <c r="A6949" t="s">
        <v>15765</v>
      </c>
      <c r="B6949">
        <v>0</v>
      </c>
      <c r="C6949">
        <v>0</v>
      </c>
      <c r="D6949">
        <v>0</v>
      </c>
      <c r="E6949">
        <v>0</v>
      </c>
      <c r="F6949">
        <v>0.59</v>
      </c>
      <c r="G6949" t="s">
        <v>12</v>
      </c>
      <c r="H6949" t="s">
        <v>12</v>
      </c>
      <c r="I6949" t="s">
        <v>12</v>
      </c>
      <c r="J6949" t="s">
        <v>12</v>
      </c>
      <c r="K6949">
        <v>2.5999999999999999E-2</v>
      </c>
      <c r="L6949" t="s">
        <v>15768</v>
      </c>
      <c r="N6949" t="s">
        <v>15766</v>
      </c>
      <c r="O6949" t="s">
        <v>15767</v>
      </c>
    </row>
    <row r="6950" spans="1:18">
      <c r="A6950" t="s">
        <v>15773</v>
      </c>
      <c r="B6950">
        <v>0</v>
      </c>
      <c r="C6950">
        <v>0</v>
      </c>
      <c r="D6950">
        <v>0.86</v>
      </c>
      <c r="E6950">
        <v>0.93</v>
      </c>
      <c r="F6950">
        <v>0</v>
      </c>
      <c r="G6950" t="s">
        <v>12</v>
      </c>
      <c r="H6950" t="s">
        <v>12</v>
      </c>
      <c r="I6950">
        <v>0.01</v>
      </c>
      <c r="J6950">
        <v>7.4000000000000003E-3</v>
      </c>
      <c r="K6950" t="s">
        <v>12</v>
      </c>
      <c r="L6950" t="s">
        <v>8145</v>
      </c>
      <c r="N6950" t="s">
        <v>15775</v>
      </c>
      <c r="Q6950" t="s">
        <v>15774</v>
      </c>
    </row>
    <row r="6951" spans="1:18">
      <c r="A6951" t="s">
        <v>15786</v>
      </c>
      <c r="B6951">
        <v>0</v>
      </c>
      <c r="C6951">
        <v>0</v>
      </c>
      <c r="D6951">
        <v>-4.9000000000000004</v>
      </c>
      <c r="E6951">
        <v>-5.4</v>
      </c>
      <c r="F6951">
        <v>-3.6</v>
      </c>
      <c r="G6951" t="s">
        <v>12</v>
      </c>
      <c r="H6951" t="s">
        <v>12</v>
      </c>
      <c r="I6951" s="1">
        <v>5.5000000000000002E-5</v>
      </c>
      <c r="J6951">
        <v>1.1000000000000001E-3</v>
      </c>
      <c r="K6951">
        <v>2.0999999999999999E-3</v>
      </c>
      <c r="L6951" t="s">
        <v>1451</v>
      </c>
      <c r="N6951" t="s">
        <v>1450</v>
      </c>
      <c r="P6951" t="s">
        <v>1448</v>
      </c>
      <c r="Q6951" t="s">
        <v>1449</v>
      </c>
    </row>
    <row r="6952" spans="1:18">
      <c r="A6952" t="s">
        <v>15790</v>
      </c>
      <c r="B6952">
        <v>0</v>
      </c>
      <c r="C6952">
        <v>0</v>
      </c>
      <c r="D6952">
        <v>-1.7</v>
      </c>
      <c r="E6952">
        <v>-2</v>
      </c>
      <c r="F6952">
        <v>-2</v>
      </c>
      <c r="G6952" t="s">
        <v>12</v>
      </c>
      <c r="H6952" t="s">
        <v>12</v>
      </c>
      <c r="I6952">
        <v>0.03</v>
      </c>
      <c r="J6952">
        <v>1.4999999999999999E-2</v>
      </c>
      <c r="K6952">
        <v>9.1999999999999998E-3</v>
      </c>
      <c r="L6952" t="s">
        <v>4244</v>
      </c>
      <c r="N6952" t="s">
        <v>15792</v>
      </c>
      <c r="Q6952" t="s">
        <v>15791</v>
      </c>
    </row>
    <row r="6953" spans="1:18">
      <c r="A6953" t="s">
        <v>15803</v>
      </c>
      <c r="B6953">
        <v>0</v>
      </c>
      <c r="C6953">
        <v>0</v>
      </c>
      <c r="D6953">
        <v>0</v>
      </c>
      <c r="E6953">
        <v>0</v>
      </c>
      <c r="F6953">
        <v>-1.8</v>
      </c>
      <c r="G6953" t="s">
        <v>12</v>
      </c>
      <c r="H6953" t="s">
        <v>12</v>
      </c>
      <c r="I6953" t="s">
        <v>12</v>
      </c>
      <c r="J6953" t="s">
        <v>12</v>
      </c>
      <c r="K6953">
        <v>1.8E-3</v>
      </c>
      <c r="L6953" t="s">
        <v>13639</v>
      </c>
      <c r="N6953" t="s">
        <v>13638</v>
      </c>
      <c r="P6953" t="s">
        <v>14547</v>
      </c>
      <c r="Q6953" t="s">
        <v>13636</v>
      </c>
      <c r="R6953" t="s">
        <v>13637</v>
      </c>
    </row>
    <row r="6954" spans="1:18">
      <c r="A6954" t="s">
        <v>15815</v>
      </c>
      <c r="B6954">
        <v>0</v>
      </c>
      <c r="C6954">
        <v>0</v>
      </c>
      <c r="D6954">
        <v>0</v>
      </c>
      <c r="E6954">
        <v>0</v>
      </c>
      <c r="F6954">
        <v>1.2</v>
      </c>
      <c r="G6954" t="s">
        <v>12</v>
      </c>
      <c r="H6954" t="s">
        <v>12</v>
      </c>
      <c r="I6954" t="s">
        <v>12</v>
      </c>
      <c r="J6954" t="s">
        <v>12</v>
      </c>
      <c r="K6954">
        <v>3.3999999999999998E-3</v>
      </c>
      <c r="N6954" t="s">
        <v>15816</v>
      </c>
    </row>
    <row r="6955" spans="1:18">
      <c r="A6955" t="s">
        <v>15818</v>
      </c>
      <c r="B6955">
        <v>0</v>
      </c>
      <c r="C6955">
        <v>0.6</v>
      </c>
      <c r="D6955">
        <v>0</v>
      </c>
      <c r="E6955">
        <v>0</v>
      </c>
      <c r="F6955">
        <v>0</v>
      </c>
      <c r="G6955" t="s">
        <v>12</v>
      </c>
      <c r="H6955">
        <v>1.0999999999999999E-2</v>
      </c>
      <c r="I6955" t="s">
        <v>12</v>
      </c>
      <c r="J6955" t="s">
        <v>12</v>
      </c>
      <c r="K6955" t="s">
        <v>12</v>
      </c>
      <c r="N6955" t="s">
        <v>15819</v>
      </c>
    </row>
    <row r="6956" spans="1:18">
      <c r="A6956" t="s">
        <v>15828</v>
      </c>
      <c r="B6956">
        <v>0</v>
      </c>
      <c r="C6956">
        <v>0</v>
      </c>
      <c r="D6956">
        <v>-1.9</v>
      </c>
      <c r="E6956">
        <v>0</v>
      </c>
      <c r="F6956">
        <v>0</v>
      </c>
      <c r="G6956" t="s">
        <v>12</v>
      </c>
      <c r="H6956" t="s">
        <v>12</v>
      </c>
      <c r="I6956" s="1">
        <v>2.6999999999999999E-5</v>
      </c>
      <c r="J6956" t="s">
        <v>12</v>
      </c>
      <c r="K6956" t="s">
        <v>12</v>
      </c>
      <c r="L6956" t="s">
        <v>2521</v>
      </c>
      <c r="N6956" t="s">
        <v>3009</v>
      </c>
      <c r="P6956" t="s">
        <v>2519</v>
      </c>
    </row>
    <row r="6957" spans="1:18">
      <c r="A6957" t="s">
        <v>15839</v>
      </c>
      <c r="B6957">
        <v>0</v>
      </c>
      <c r="C6957">
        <v>1</v>
      </c>
      <c r="D6957">
        <v>1.1000000000000001</v>
      </c>
      <c r="E6957">
        <v>1.2</v>
      </c>
      <c r="F6957">
        <v>0</v>
      </c>
      <c r="G6957" t="s">
        <v>12</v>
      </c>
      <c r="H6957">
        <v>4.8000000000000001E-4</v>
      </c>
      <c r="I6957" s="1">
        <v>5.3000000000000001E-5</v>
      </c>
      <c r="J6957" s="1">
        <v>1.8E-5</v>
      </c>
      <c r="K6957" t="s">
        <v>12</v>
      </c>
      <c r="L6957" t="s">
        <v>15843</v>
      </c>
      <c r="N6957" t="s">
        <v>15841</v>
      </c>
      <c r="O6957" t="s">
        <v>15842</v>
      </c>
      <c r="Q6957" t="s">
        <v>15840</v>
      </c>
    </row>
    <row r="6958" spans="1:18">
      <c r="A6958" t="s">
        <v>15844</v>
      </c>
      <c r="B6958">
        <v>0</v>
      </c>
      <c r="C6958">
        <v>0</v>
      </c>
      <c r="D6958">
        <v>-0.37</v>
      </c>
      <c r="E6958">
        <v>0</v>
      </c>
      <c r="F6958">
        <v>-0.49</v>
      </c>
      <c r="G6958" t="s">
        <v>12</v>
      </c>
      <c r="H6958" t="s">
        <v>12</v>
      </c>
      <c r="I6958">
        <v>0.02</v>
      </c>
      <c r="J6958" t="s">
        <v>12</v>
      </c>
      <c r="K6958">
        <v>1.9E-3</v>
      </c>
      <c r="L6958" t="s">
        <v>5327</v>
      </c>
      <c r="N6958" t="s">
        <v>5325</v>
      </c>
      <c r="O6958" t="s">
        <v>5326</v>
      </c>
    </row>
    <row r="6959" spans="1:18">
      <c r="A6959" t="s">
        <v>15845</v>
      </c>
      <c r="B6959">
        <v>0</v>
      </c>
      <c r="C6959">
        <v>0</v>
      </c>
      <c r="D6959">
        <v>0</v>
      </c>
      <c r="E6959">
        <v>0</v>
      </c>
      <c r="F6959">
        <v>0.57999999999999996</v>
      </c>
      <c r="G6959" t="s">
        <v>12</v>
      </c>
      <c r="H6959" t="s">
        <v>12</v>
      </c>
      <c r="I6959" t="s">
        <v>12</v>
      </c>
      <c r="J6959" t="s">
        <v>12</v>
      </c>
      <c r="K6959">
        <v>2.9000000000000001E-2</v>
      </c>
      <c r="L6959" t="s">
        <v>15848</v>
      </c>
      <c r="N6959" t="s">
        <v>15846</v>
      </c>
      <c r="O6959" t="s">
        <v>15847</v>
      </c>
    </row>
    <row r="6960" spans="1:18">
      <c r="A6960" t="s">
        <v>15850</v>
      </c>
      <c r="B6960">
        <v>0</v>
      </c>
      <c r="C6960">
        <v>0</v>
      </c>
      <c r="D6960">
        <v>0</v>
      </c>
      <c r="E6960">
        <v>0</v>
      </c>
      <c r="F6960">
        <v>-0.46</v>
      </c>
      <c r="G6960" t="s">
        <v>12</v>
      </c>
      <c r="H6960" t="s">
        <v>12</v>
      </c>
      <c r="I6960" t="s">
        <v>12</v>
      </c>
      <c r="J6960" t="s">
        <v>12</v>
      </c>
      <c r="K6960">
        <v>7.6E-3</v>
      </c>
      <c r="L6960" t="s">
        <v>15853</v>
      </c>
      <c r="N6960" t="s">
        <v>15851</v>
      </c>
      <c r="O6960" t="s">
        <v>15852</v>
      </c>
    </row>
    <row r="6961" spans="1:20">
      <c r="A6961" t="s">
        <v>15864</v>
      </c>
      <c r="B6961">
        <v>0</v>
      </c>
      <c r="C6961">
        <v>0</v>
      </c>
      <c r="D6961">
        <v>0</v>
      </c>
      <c r="E6961">
        <v>0</v>
      </c>
      <c r="F6961">
        <v>-0.5</v>
      </c>
      <c r="G6961" t="s">
        <v>12</v>
      </c>
      <c r="H6961" t="s">
        <v>12</v>
      </c>
      <c r="I6961" t="s">
        <v>12</v>
      </c>
      <c r="J6961" t="s">
        <v>12</v>
      </c>
      <c r="K6961">
        <v>1.2999999999999999E-2</v>
      </c>
      <c r="L6961" t="s">
        <v>14648</v>
      </c>
      <c r="N6961" t="s">
        <v>15867</v>
      </c>
      <c r="Q6961" t="s">
        <v>15865</v>
      </c>
      <c r="R6961" t="s">
        <v>15866</v>
      </c>
    </row>
    <row r="6962" spans="1:20">
      <c r="A6962" t="s">
        <v>15868</v>
      </c>
      <c r="B6962">
        <v>0</v>
      </c>
      <c r="C6962">
        <v>-5.5</v>
      </c>
      <c r="D6962">
        <v>-5.0999999999999996</v>
      </c>
      <c r="E6962">
        <v>-5.8</v>
      </c>
      <c r="F6962">
        <v>1.3</v>
      </c>
      <c r="G6962" t="s">
        <v>12</v>
      </c>
      <c r="H6962" s="1">
        <v>7.8999999999999997E-42</v>
      </c>
      <c r="I6962" s="1">
        <v>1.2E-25</v>
      </c>
      <c r="J6962" s="1">
        <v>3.5E-36</v>
      </c>
      <c r="K6962" s="1">
        <v>3.8000000000000002E-5</v>
      </c>
    </row>
    <row r="6963" spans="1:20">
      <c r="A6963" t="s">
        <v>15869</v>
      </c>
      <c r="B6963">
        <v>0</v>
      </c>
      <c r="C6963">
        <v>0</v>
      </c>
      <c r="D6963">
        <v>0.76</v>
      </c>
      <c r="E6963">
        <v>0</v>
      </c>
      <c r="F6963">
        <v>0</v>
      </c>
      <c r="G6963" t="s">
        <v>12</v>
      </c>
      <c r="H6963" t="s">
        <v>12</v>
      </c>
      <c r="I6963">
        <v>1.6E-2</v>
      </c>
      <c r="J6963" t="s">
        <v>12</v>
      </c>
      <c r="K6963" t="s">
        <v>12</v>
      </c>
      <c r="N6963" t="s">
        <v>15870</v>
      </c>
    </row>
    <row r="6964" spans="1:20">
      <c r="A6964" t="s">
        <v>15871</v>
      </c>
      <c r="B6964">
        <v>0</v>
      </c>
      <c r="C6964">
        <v>0.74</v>
      </c>
      <c r="D6964">
        <v>0.69</v>
      </c>
      <c r="E6964">
        <v>0.66</v>
      </c>
      <c r="F6964">
        <v>0</v>
      </c>
      <c r="G6964" t="s">
        <v>12</v>
      </c>
      <c r="H6964" s="1">
        <v>6.3E-7</v>
      </c>
      <c r="I6964" s="1">
        <v>3.8E-6</v>
      </c>
      <c r="J6964" s="1">
        <v>1.2E-5</v>
      </c>
      <c r="K6964" t="s">
        <v>12</v>
      </c>
      <c r="L6964" t="s">
        <v>12556</v>
      </c>
      <c r="N6964" t="s">
        <v>15872</v>
      </c>
      <c r="P6964" t="s">
        <v>12554</v>
      </c>
    </row>
    <row r="6965" spans="1:20">
      <c r="A6965" t="s">
        <v>15881</v>
      </c>
      <c r="B6965">
        <v>0</v>
      </c>
      <c r="C6965">
        <v>0</v>
      </c>
      <c r="D6965">
        <v>0</v>
      </c>
      <c r="E6965">
        <v>0</v>
      </c>
      <c r="F6965">
        <v>-1.1000000000000001</v>
      </c>
      <c r="G6965" t="s">
        <v>12</v>
      </c>
      <c r="H6965" t="s">
        <v>12</v>
      </c>
      <c r="I6965" t="s">
        <v>12</v>
      </c>
      <c r="J6965" t="s">
        <v>12</v>
      </c>
      <c r="K6965" s="1">
        <v>5.3000000000000001E-6</v>
      </c>
      <c r="L6965" t="s">
        <v>1036</v>
      </c>
      <c r="N6965" t="s">
        <v>15883</v>
      </c>
      <c r="O6965" t="s">
        <v>15884</v>
      </c>
      <c r="Q6965" t="s">
        <v>15882</v>
      </c>
    </row>
    <row r="6966" spans="1:20">
      <c r="A6966" t="s">
        <v>15904</v>
      </c>
      <c r="B6966">
        <v>0</v>
      </c>
      <c r="C6966">
        <v>0</v>
      </c>
      <c r="D6966">
        <v>0.59</v>
      </c>
      <c r="E6966">
        <v>0</v>
      </c>
      <c r="F6966">
        <v>0.57999999999999996</v>
      </c>
      <c r="G6966" t="s">
        <v>12</v>
      </c>
      <c r="H6966" t="s">
        <v>12</v>
      </c>
      <c r="I6966">
        <v>4.3E-3</v>
      </c>
      <c r="J6966" t="s">
        <v>12</v>
      </c>
      <c r="K6966">
        <v>6.3E-3</v>
      </c>
      <c r="L6966" t="s">
        <v>2114</v>
      </c>
      <c r="N6966" t="s">
        <v>15905</v>
      </c>
    </row>
    <row r="6967" spans="1:20">
      <c r="A6967" t="s">
        <v>15906</v>
      </c>
      <c r="B6967">
        <v>0</v>
      </c>
      <c r="C6967">
        <v>0.47</v>
      </c>
      <c r="D6967">
        <v>0.45</v>
      </c>
      <c r="E6967">
        <v>0.74</v>
      </c>
      <c r="F6967">
        <v>0</v>
      </c>
      <c r="G6967" t="s">
        <v>12</v>
      </c>
      <c r="H6967">
        <v>1.2E-2</v>
      </c>
      <c r="I6967">
        <v>1.2999999999999999E-2</v>
      </c>
      <c r="J6967" s="1">
        <v>4.4000000000000002E-6</v>
      </c>
      <c r="K6967" t="s">
        <v>12</v>
      </c>
      <c r="L6967" t="s">
        <v>10792</v>
      </c>
      <c r="N6967" t="s">
        <v>10791</v>
      </c>
      <c r="P6967" t="s">
        <v>15907</v>
      </c>
    </row>
    <row r="6968" spans="1:20">
      <c r="A6968" t="s">
        <v>15912</v>
      </c>
      <c r="B6968">
        <v>0</v>
      </c>
      <c r="C6968">
        <v>0</v>
      </c>
      <c r="D6968">
        <v>-1.2</v>
      </c>
      <c r="E6968">
        <v>0</v>
      </c>
      <c r="F6968">
        <v>0</v>
      </c>
      <c r="G6968" t="s">
        <v>12</v>
      </c>
      <c r="H6968" t="s">
        <v>12</v>
      </c>
      <c r="I6968">
        <v>1.1999999999999999E-3</v>
      </c>
      <c r="J6968" t="s">
        <v>12</v>
      </c>
      <c r="K6968" t="s">
        <v>12</v>
      </c>
      <c r="L6968" t="s">
        <v>12375</v>
      </c>
      <c r="N6968" t="s">
        <v>15913</v>
      </c>
      <c r="P6968" t="s">
        <v>12371</v>
      </c>
      <c r="Q6968" t="s">
        <v>12372</v>
      </c>
      <c r="R6968" t="s">
        <v>12373</v>
      </c>
    </row>
    <row r="6969" spans="1:20">
      <c r="A6969" t="s">
        <v>15916</v>
      </c>
      <c r="B6969">
        <v>0</v>
      </c>
      <c r="C6969">
        <v>0</v>
      </c>
      <c r="D6969">
        <v>0</v>
      </c>
      <c r="E6969">
        <v>0</v>
      </c>
      <c r="F6969">
        <v>-0.39</v>
      </c>
      <c r="G6969" t="s">
        <v>12</v>
      </c>
      <c r="H6969" t="s">
        <v>12</v>
      </c>
      <c r="I6969" t="s">
        <v>12</v>
      </c>
      <c r="J6969" t="s">
        <v>12</v>
      </c>
      <c r="K6969" s="1">
        <v>6.7000000000000002E-6</v>
      </c>
      <c r="L6969" t="s">
        <v>8905</v>
      </c>
      <c r="N6969" t="s">
        <v>8904</v>
      </c>
      <c r="P6969" t="s">
        <v>8901</v>
      </c>
      <c r="Q6969" t="s">
        <v>8902</v>
      </c>
      <c r="R6969" t="s">
        <v>8903</v>
      </c>
      <c r="S6969" t="s">
        <v>15917</v>
      </c>
      <c r="T6969" t="s">
        <v>15918</v>
      </c>
    </row>
    <row r="6970" spans="1:20">
      <c r="A6970" t="s">
        <v>15920</v>
      </c>
      <c r="B6970">
        <v>0</v>
      </c>
      <c r="C6970">
        <v>1.5</v>
      </c>
      <c r="D6970">
        <v>0</v>
      </c>
      <c r="E6970">
        <v>0</v>
      </c>
      <c r="F6970">
        <v>-2.2000000000000002</v>
      </c>
      <c r="G6970" t="s">
        <v>12</v>
      </c>
      <c r="H6970">
        <v>7.1000000000000004E-3</v>
      </c>
      <c r="I6970" t="s">
        <v>12</v>
      </c>
      <c r="J6970" t="s">
        <v>12</v>
      </c>
      <c r="K6970" s="1">
        <v>1.1E-5</v>
      </c>
      <c r="N6970" t="s">
        <v>15921</v>
      </c>
    </row>
    <row r="6971" spans="1:20">
      <c r="A6971" t="s">
        <v>15922</v>
      </c>
      <c r="B6971">
        <v>0</v>
      </c>
      <c r="C6971">
        <v>0</v>
      </c>
      <c r="D6971">
        <v>8</v>
      </c>
      <c r="E6971">
        <v>7.8</v>
      </c>
      <c r="F6971">
        <v>0</v>
      </c>
      <c r="G6971" t="s">
        <v>12</v>
      </c>
      <c r="H6971" t="s">
        <v>12</v>
      </c>
      <c r="I6971">
        <v>2.4E-2</v>
      </c>
      <c r="J6971">
        <v>4.3999999999999997E-2</v>
      </c>
      <c r="K6971" t="s">
        <v>12</v>
      </c>
      <c r="N6971" t="s">
        <v>310</v>
      </c>
      <c r="P6971" t="s">
        <v>309</v>
      </c>
    </row>
    <row r="6972" spans="1:20">
      <c r="A6972" t="s">
        <v>15943</v>
      </c>
      <c r="B6972">
        <v>0</v>
      </c>
      <c r="C6972">
        <v>0</v>
      </c>
      <c r="D6972">
        <v>-2.2999999999999998</v>
      </c>
      <c r="E6972">
        <v>0</v>
      </c>
      <c r="F6972">
        <v>0</v>
      </c>
      <c r="G6972" t="s">
        <v>12</v>
      </c>
      <c r="H6972" t="s">
        <v>12</v>
      </c>
      <c r="I6972">
        <v>4.8000000000000001E-2</v>
      </c>
      <c r="J6972" t="s">
        <v>12</v>
      </c>
      <c r="K6972" t="s">
        <v>12</v>
      </c>
      <c r="N6972" t="s">
        <v>6050</v>
      </c>
    </row>
    <row r="6973" spans="1:20">
      <c r="A6973" t="s">
        <v>15944</v>
      </c>
      <c r="B6973">
        <v>0</v>
      </c>
      <c r="C6973">
        <v>0</v>
      </c>
      <c r="D6973">
        <v>0</v>
      </c>
      <c r="E6973">
        <v>0</v>
      </c>
      <c r="F6973">
        <v>2</v>
      </c>
      <c r="G6973" t="s">
        <v>12</v>
      </c>
      <c r="H6973" t="s">
        <v>12</v>
      </c>
      <c r="I6973" t="s">
        <v>12</v>
      </c>
      <c r="J6973" t="s">
        <v>12</v>
      </c>
      <c r="K6973">
        <v>2.3E-2</v>
      </c>
      <c r="L6973" t="s">
        <v>15747</v>
      </c>
      <c r="N6973" t="s">
        <v>15745</v>
      </c>
      <c r="O6973" t="s">
        <v>15746</v>
      </c>
      <c r="P6973" t="s">
        <v>1822</v>
      </c>
    </row>
    <row r="6974" spans="1:20">
      <c r="A6974" t="s">
        <v>15947</v>
      </c>
      <c r="B6974">
        <v>0</v>
      </c>
      <c r="C6974">
        <v>0</v>
      </c>
      <c r="D6974">
        <v>0</v>
      </c>
      <c r="E6974">
        <v>0</v>
      </c>
      <c r="F6974">
        <v>1.8</v>
      </c>
      <c r="G6974" t="s">
        <v>12</v>
      </c>
      <c r="H6974" t="s">
        <v>12</v>
      </c>
      <c r="I6974" t="s">
        <v>12</v>
      </c>
      <c r="J6974" t="s">
        <v>12</v>
      </c>
      <c r="K6974">
        <v>0.04</v>
      </c>
      <c r="L6974" t="s">
        <v>12538</v>
      </c>
      <c r="N6974" t="s">
        <v>15948</v>
      </c>
      <c r="P6974" t="s">
        <v>8818</v>
      </c>
    </row>
    <row r="6975" spans="1:20">
      <c r="A6975" t="s">
        <v>15955</v>
      </c>
      <c r="B6975">
        <v>0</v>
      </c>
      <c r="C6975">
        <v>7.9</v>
      </c>
      <c r="D6975">
        <v>7.6</v>
      </c>
      <c r="E6975">
        <v>0</v>
      </c>
      <c r="F6975">
        <v>0</v>
      </c>
      <c r="G6975" t="s">
        <v>12</v>
      </c>
      <c r="H6975">
        <v>4.5999999999999999E-2</v>
      </c>
      <c r="I6975">
        <v>3.5999999999999997E-2</v>
      </c>
      <c r="J6975" t="s">
        <v>12</v>
      </c>
      <c r="K6975" t="s">
        <v>12</v>
      </c>
      <c r="N6975" t="s">
        <v>310</v>
      </c>
      <c r="P6975" t="s">
        <v>309</v>
      </c>
    </row>
    <row r="6976" spans="1:20">
      <c r="A6976" t="s">
        <v>15956</v>
      </c>
      <c r="B6976">
        <v>0</v>
      </c>
      <c r="C6976">
        <v>-0.94</v>
      </c>
      <c r="D6976">
        <v>-0.98</v>
      </c>
      <c r="E6976">
        <v>-1.2</v>
      </c>
      <c r="F6976">
        <v>0</v>
      </c>
      <c r="G6976" t="s">
        <v>12</v>
      </c>
      <c r="H6976">
        <v>9.7999999999999997E-3</v>
      </c>
      <c r="I6976">
        <v>3.5000000000000001E-3</v>
      </c>
      <c r="J6976">
        <v>1.3999999999999999E-4</v>
      </c>
      <c r="K6976" t="s">
        <v>12</v>
      </c>
      <c r="N6976" t="s">
        <v>310</v>
      </c>
      <c r="P6976" t="s">
        <v>309</v>
      </c>
    </row>
    <row r="6977" spans="1:18">
      <c r="A6977" t="s">
        <v>15958</v>
      </c>
      <c r="B6977">
        <v>0</v>
      </c>
      <c r="C6977">
        <v>0</v>
      </c>
      <c r="D6977">
        <v>0</v>
      </c>
      <c r="E6977">
        <v>0</v>
      </c>
      <c r="F6977">
        <v>-0.51</v>
      </c>
      <c r="G6977" t="s">
        <v>12</v>
      </c>
      <c r="H6977" t="s">
        <v>12</v>
      </c>
      <c r="I6977" t="s">
        <v>12</v>
      </c>
      <c r="J6977" t="s">
        <v>12</v>
      </c>
      <c r="K6977">
        <v>7.9000000000000001E-4</v>
      </c>
      <c r="L6977" t="s">
        <v>15961</v>
      </c>
      <c r="N6977" t="s">
        <v>15959</v>
      </c>
      <c r="O6977" t="s">
        <v>15960</v>
      </c>
    </row>
    <row r="6978" spans="1:18">
      <c r="A6978" t="s">
        <v>15963</v>
      </c>
      <c r="B6978">
        <v>0</v>
      </c>
      <c r="C6978">
        <v>0</v>
      </c>
      <c r="D6978">
        <v>1.3</v>
      </c>
      <c r="E6978">
        <v>0</v>
      </c>
      <c r="F6978">
        <v>0</v>
      </c>
      <c r="G6978" t="s">
        <v>12</v>
      </c>
      <c r="H6978" t="s">
        <v>12</v>
      </c>
      <c r="I6978">
        <v>2.3E-2</v>
      </c>
      <c r="J6978" t="s">
        <v>12</v>
      </c>
      <c r="K6978" t="s">
        <v>12</v>
      </c>
      <c r="L6978" t="s">
        <v>13796</v>
      </c>
      <c r="N6978" t="s">
        <v>13794</v>
      </c>
      <c r="O6978" t="s">
        <v>13795</v>
      </c>
      <c r="P6978" t="s">
        <v>13793</v>
      </c>
    </row>
    <row r="6979" spans="1:18">
      <c r="A6979" t="s">
        <v>15972</v>
      </c>
      <c r="B6979">
        <v>0</v>
      </c>
      <c r="C6979">
        <v>-0.65</v>
      </c>
      <c r="D6979">
        <v>-0.75</v>
      </c>
      <c r="E6979">
        <v>-0.69</v>
      </c>
      <c r="F6979">
        <v>0</v>
      </c>
      <c r="G6979" t="s">
        <v>12</v>
      </c>
      <c r="H6979">
        <v>2.1000000000000001E-2</v>
      </c>
      <c r="I6979">
        <v>2.5000000000000001E-3</v>
      </c>
      <c r="J6979">
        <v>1.0999999999999999E-2</v>
      </c>
      <c r="K6979" t="s">
        <v>12</v>
      </c>
      <c r="N6979" t="s">
        <v>5644</v>
      </c>
    </row>
    <row r="6980" spans="1:18">
      <c r="A6980" t="s">
        <v>15985</v>
      </c>
      <c r="B6980">
        <v>0</v>
      </c>
      <c r="C6980">
        <v>12</v>
      </c>
      <c r="D6980">
        <v>11</v>
      </c>
      <c r="E6980">
        <v>12</v>
      </c>
      <c r="F6980">
        <v>0</v>
      </c>
      <c r="G6980" t="s">
        <v>12</v>
      </c>
      <c r="H6980">
        <v>4.6999999999999999E-4</v>
      </c>
      <c r="I6980">
        <v>1.1999999999999999E-3</v>
      </c>
      <c r="J6980">
        <v>6.4000000000000005E-4</v>
      </c>
      <c r="K6980" t="s">
        <v>12</v>
      </c>
      <c r="L6980" t="s">
        <v>1554</v>
      </c>
      <c r="N6980" t="s">
        <v>1553</v>
      </c>
    </row>
    <row r="6981" spans="1:18">
      <c r="A6981" t="s">
        <v>15995</v>
      </c>
      <c r="B6981">
        <v>0</v>
      </c>
      <c r="C6981">
        <v>0</v>
      </c>
      <c r="D6981">
        <v>0.42</v>
      </c>
      <c r="E6981">
        <v>0</v>
      </c>
      <c r="F6981">
        <v>0</v>
      </c>
      <c r="G6981" t="s">
        <v>12</v>
      </c>
      <c r="H6981" t="s">
        <v>12</v>
      </c>
      <c r="I6981">
        <v>4.2000000000000003E-2</v>
      </c>
      <c r="J6981" t="s">
        <v>12</v>
      </c>
      <c r="K6981" t="s">
        <v>12</v>
      </c>
      <c r="L6981" t="s">
        <v>2242</v>
      </c>
      <c r="N6981" t="s">
        <v>2241</v>
      </c>
      <c r="P6981" t="s">
        <v>522</v>
      </c>
      <c r="Q6981" t="s">
        <v>1757</v>
      </c>
    </row>
    <row r="6982" spans="1:18">
      <c r="A6982" t="s">
        <v>15996</v>
      </c>
      <c r="B6982">
        <v>0</v>
      </c>
      <c r="C6982">
        <v>0</v>
      </c>
      <c r="D6982">
        <v>0</v>
      </c>
      <c r="E6982">
        <v>0</v>
      </c>
      <c r="F6982">
        <v>0.84</v>
      </c>
      <c r="G6982" t="s">
        <v>12</v>
      </c>
      <c r="H6982" t="s">
        <v>12</v>
      </c>
      <c r="I6982" t="s">
        <v>12</v>
      </c>
      <c r="J6982" t="s">
        <v>12</v>
      </c>
      <c r="K6982">
        <v>2.0000000000000001E-4</v>
      </c>
      <c r="L6982" t="s">
        <v>16000</v>
      </c>
      <c r="N6982" t="s">
        <v>15998</v>
      </c>
      <c r="O6982" t="s">
        <v>15999</v>
      </c>
      <c r="Q6982" t="s">
        <v>15997</v>
      </c>
    </row>
    <row r="6983" spans="1:18">
      <c r="A6983" t="s">
        <v>16001</v>
      </c>
      <c r="B6983">
        <v>0</v>
      </c>
      <c r="C6983">
        <v>0</v>
      </c>
      <c r="D6983">
        <v>0</v>
      </c>
      <c r="E6983">
        <v>0</v>
      </c>
      <c r="F6983">
        <v>0.76</v>
      </c>
      <c r="G6983" t="s">
        <v>12</v>
      </c>
      <c r="H6983" t="s">
        <v>12</v>
      </c>
      <c r="I6983" t="s">
        <v>12</v>
      </c>
      <c r="J6983" t="s">
        <v>12</v>
      </c>
      <c r="K6983">
        <v>6.1999999999999998E-3</v>
      </c>
      <c r="L6983" t="s">
        <v>872</v>
      </c>
      <c r="N6983" t="s">
        <v>871</v>
      </c>
      <c r="R6983" t="s">
        <v>870</v>
      </c>
    </row>
    <row r="6984" spans="1:18">
      <c r="A6984" t="s">
        <v>16010</v>
      </c>
      <c r="B6984">
        <v>0</v>
      </c>
      <c r="C6984">
        <v>0</v>
      </c>
      <c r="D6984">
        <v>0</v>
      </c>
      <c r="E6984">
        <v>0</v>
      </c>
      <c r="F6984">
        <v>0.54</v>
      </c>
      <c r="G6984" t="s">
        <v>12</v>
      </c>
      <c r="H6984" t="s">
        <v>12</v>
      </c>
      <c r="I6984" t="s">
        <v>12</v>
      </c>
      <c r="J6984" t="s">
        <v>12</v>
      </c>
      <c r="K6984">
        <v>3.5000000000000003E-2</v>
      </c>
      <c r="L6984" t="s">
        <v>16014</v>
      </c>
      <c r="N6984" t="s">
        <v>16012</v>
      </c>
      <c r="O6984" t="s">
        <v>16013</v>
      </c>
      <c r="P6984" t="s">
        <v>16011</v>
      </c>
    </row>
    <row r="6985" spans="1:18">
      <c r="A6985" t="s">
        <v>16015</v>
      </c>
      <c r="B6985">
        <v>0</v>
      </c>
      <c r="C6985">
        <v>0</v>
      </c>
      <c r="D6985">
        <v>0</v>
      </c>
      <c r="E6985">
        <v>0</v>
      </c>
      <c r="F6985">
        <v>-0.39</v>
      </c>
      <c r="G6985" t="s">
        <v>12</v>
      </c>
      <c r="H6985" t="s">
        <v>12</v>
      </c>
      <c r="I6985" t="s">
        <v>12</v>
      </c>
      <c r="J6985" t="s">
        <v>12</v>
      </c>
      <c r="K6985">
        <v>3.9E-2</v>
      </c>
      <c r="L6985" t="s">
        <v>3241</v>
      </c>
      <c r="N6985" t="s">
        <v>16016</v>
      </c>
      <c r="P6985" t="s">
        <v>522</v>
      </c>
      <c r="Q6985" t="s">
        <v>1757</v>
      </c>
    </row>
    <row r="6986" spans="1:18">
      <c r="A6986" t="s">
        <v>16017</v>
      </c>
      <c r="B6986">
        <v>0</v>
      </c>
      <c r="C6986">
        <v>0</v>
      </c>
      <c r="D6986">
        <v>-0.87</v>
      </c>
      <c r="E6986">
        <v>-0.99</v>
      </c>
      <c r="F6986">
        <v>0</v>
      </c>
      <c r="G6986" t="s">
        <v>12</v>
      </c>
      <c r="H6986" t="s">
        <v>12</v>
      </c>
      <c r="I6986">
        <v>4.1999999999999997E-3</v>
      </c>
      <c r="J6986">
        <v>6.8000000000000005E-4</v>
      </c>
      <c r="K6986" t="s">
        <v>12</v>
      </c>
      <c r="N6986" t="s">
        <v>16018</v>
      </c>
    </row>
    <row r="6987" spans="1:18">
      <c r="A6987" t="s">
        <v>16019</v>
      </c>
      <c r="B6987">
        <v>0</v>
      </c>
      <c r="C6987">
        <v>1.6</v>
      </c>
      <c r="D6987">
        <v>0</v>
      </c>
      <c r="E6987">
        <v>2</v>
      </c>
      <c r="F6987">
        <v>0</v>
      </c>
      <c r="G6987" t="s">
        <v>12</v>
      </c>
      <c r="H6987">
        <v>1.2E-2</v>
      </c>
      <c r="I6987" t="s">
        <v>12</v>
      </c>
      <c r="J6987">
        <v>7.1000000000000002E-4</v>
      </c>
      <c r="K6987" t="s">
        <v>12</v>
      </c>
      <c r="N6987" t="s">
        <v>11296</v>
      </c>
    </row>
    <row r="6988" spans="1:18">
      <c r="A6988" t="s">
        <v>16032</v>
      </c>
      <c r="B6988">
        <v>0</v>
      </c>
      <c r="C6988">
        <v>0</v>
      </c>
      <c r="D6988">
        <v>0</v>
      </c>
      <c r="E6988">
        <v>0</v>
      </c>
      <c r="F6988">
        <v>0.65</v>
      </c>
      <c r="G6988" t="s">
        <v>12</v>
      </c>
      <c r="H6988" t="s">
        <v>12</v>
      </c>
      <c r="I6988" t="s">
        <v>12</v>
      </c>
      <c r="J6988" t="s">
        <v>12</v>
      </c>
      <c r="K6988">
        <v>1.0999999999999999E-2</v>
      </c>
    </row>
    <row r="6989" spans="1:18">
      <c r="A6989" t="s">
        <v>16043</v>
      </c>
      <c r="B6989">
        <v>0</v>
      </c>
      <c r="C6989">
        <v>0</v>
      </c>
      <c r="D6989">
        <v>-1.4</v>
      </c>
      <c r="E6989">
        <v>-1.2</v>
      </c>
      <c r="F6989">
        <v>-1.2</v>
      </c>
      <c r="G6989" t="s">
        <v>12</v>
      </c>
      <c r="H6989" t="s">
        <v>12</v>
      </c>
      <c r="I6989">
        <v>3.8999999999999998E-3</v>
      </c>
      <c r="J6989">
        <v>0.04</v>
      </c>
      <c r="K6989">
        <v>2.5999999999999999E-2</v>
      </c>
    </row>
    <row r="6990" spans="1:18">
      <c r="A6990" t="s">
        <v>16044</v>
      </c>
      <c r="B6990">
        <v>0</v>
      </c>
      <c r="C6990">
        <v>0.86</v>
      </c>
      <c r="D6990">
        <v>0.54</v>
      </c>
      <c r="E6990">
        <v>0.9</v>
      </c>
      <c r="F6990">
        <v>0</v>
      </c>
      <c r="G6990" t="s">
        <v>12</v>
      </c>
      <c r="H6990" s="1">
        <v>9.0999999999999997E-7</v>
      </c>
      <c r="I6990">
        <v>4.5999999999999999E-3</v>
      </c>
      <c r="J6990" s="1">
        <v>1.6999999999999999E-7</v>
      </c>
      <c r="K6990" t="s">
        <v>12</v>
      </c>
      <c r="L6990" t="s">
        <v>1181</v>
      </c>
      <c r="N6990" t="s">
        <v>16045</v>
      </c>
    </row>
    <row r="6991" spans="1:18">
      <c r="A6991" t="s">
        <v>16046</v>
      </c>
      <c r="B6991">
        <v>0</v>
      </c>
      <c r="C6991">
        <v>0</v>
      </c>
      <c r="D6991">
        <v>0</v>
      </c>
      <c r="E6991">
        <v>1</v>
      </c>
      <c r="F6991">
        <v>0</v>
      </c>
      <c r="G6991" t="s">
        <v>12</v>
      </c>
      <c r="H6991" t="s">
        <v>12</v>
      </c>
      <c r="I6991" t="s">
        <v>12</v>
      </c>
      <c r="J6991">
        <v>2.3E-2</v>
      </c>
      <c r="K6991" t="s">
        <v>12</v>
      </c>
      <c r="N6991" t="s">
        <v>16047</v>
      </c>
    </row>
    <row r="6992" spans="1:18">
      <c r="A6992" t="s">
        <v>16048</v>
      </c>
      <c r="B6992">
        <v>0</v>
      </c>
      <c r="C6992">
        <v>0</v>
      </c>
      <c r="D6992">
        <v>1</v>
      </c>
      <c r="E6992">
        <v>0.98</v>
      </c>
      <c r="F6992">
        <v>0</v>
      </c>
      <c r="G6992" t="s">
        <v>12</v>
      </c>
      <c r="H6992" t="s">
        <v>12</v>
      </c>
      <c r="I6992">
        <v>2.3E-2</v>
      </c>
      <c r="J6992">
        <v>4.2000000000000003E-2</v>
      </c>
      <c r="K6992" t="s">
        <v>12</v>
      </c>
      <c r="N6992" t="s">
        <v>16049</v>
      </c>
    </row>
    <row r="6993" spans="1:18">
      <c r="A6993" t="s">
        <v>16050</v>
      </c>
      <c r="B6993">
        <v>0</v>
      </c>
      <c r="C6993">
        <v>3.3</v>
      </c>
      <c r="D6993">
        <v>3</v>
      </c>
      <c r="E6993">
        <v>3.3</v>
      </c>
      <c r="F6993">
        <v>0</v>
      </c>
      <c r="G6993" t="s">
        <v>12</v>
      </c>
      <c r="H6993">
        <v>4.0999999999999999E-4</v>
      </c>
      <c r="I6993">
        <v>1.4E-3</v>
      </c>
      <c r="J6993">
        <v>1.1000000000000001E-3</v>
      </c>
      <c r="K6993" t="s">
        <v>12</v>
      </c>
      <c r="L6993" t="s">
        <v>62</v>
      </c>
      <c r="N6993" t="s">
        <v>16054</v>
      </c>
      <c r="P6993" t="s">
        <v>16051</v>
      </c>
      <c r="Q6993" t="s">
        <v>16052</v>
      </c>
      <c r="R6993" t="s">
        <v>16053</v>
      </c>
    </row>
    <row r="6994" spans="1:18">
      <c r="A6994" t="s">
        <v>16055</v>
      </c>
      <c r="B6994">
        <v>0</v>
      </c>
      <c r="C6994">
        <v>0</v>
      </c>
      <c r="D6994">
        <v>0</v>
      </c>
      <c r="E6994">
        <v>0</v>
      </c>
      <c r="F6994">
        <v>-0.54</v>
      </c>
      <c r="G6994" t="s">
        <v>12</v>
      </c>
      <c r="H6994" t="s">
        <v>12</v>
      </c>
      <c r="I6994" t="s">
        <v>12</v>
      </c>
      <c r="J6994" t="s">
        <v>12</v>
      </c>
      <c r="K6994">
        <v>3.2000000000000001E-2</v>
      </c>
      <c r="L6994" t="s">
        <v>16059</v>
      </c>
      <c r="N6994" t="s">
        <v>16058</v>
      </c>
      <c r="P6994" t="s">
        <v>16056</v>
      </c>
      <c r="Q6994" t="s">
        <v>16057</v>
      </c>
    </row>
    <row r="6995" spans="1:18">
      <c r="A6995" t="s">
        <v>16064</v>
      </c>
      <c r="B6995">
        <v>0</v>
      </c>
      <c r="C6995">
        <v>2.5</v>
      </c>
      <c r="D6995">
        <v>-1.5</v>
      </c>
      <c r="E6995">
        <v>1.6</v>
      </c>
      <c r="F6995">
        <v>-4</v>
      </c>
      <c r="G6995" t="s">
        <v>12</v>
      </c>
      <c r="H6995">
        <v>7.7999999999999999E-4</v>
      </c>
      <c r="I6995">
        <v>3.9E-2</v>
      </c>
      <c r="J6995">
        <v>3.7999999999999999E-2</v>
      </c>
      <c r="K6995" s="1">
        <v>1.3999999999999999E-9</v>
      </c>
      <c r="L6995" t="s">
        <v>1554</v>
      </c>
      <c r="N6995" t="s">
        <v>1553</v>
      </c>
      <c r="P6995" t="s">
        <v>2344</v>
      </c>
    </row>
    <row r="6996" spans="1:18">
      <c r="A6996" t="s">
        <v>16068</v>
      </c>
      <c r="B6996">
        <v>0</v>
      </c>
      <c r="C6996">
        <v>2.8</v>
      </c>
      <c r="D6996">
        <v>0</v>
      </c>
      <c r="E6996">
        <v>0</v>
      </c>
      <c r="F6996">
        <v>0</v>
      </c>
      <c r="G6996" t="s">
        <v>12</v>
      </c>
      <c r="H6996">
        <v>5.1999999999999998E-3</v>
      </c>
      <c r="I6996" t="s">
        <v>12</v>
      </c>
      <c r="J6996" t="s">
        <v>12</v>
      </c>
      <c r="K6996" t="s">
        <v>12</v>
      </c>
      <c r="L6996" t="s">
        <v>816</v>
      </c>
      <c r="N6996" t="s">
        <v>2901</v>
      </c>
    </row>
    <row r="6997" spans="1:18">
      <c r="A6997" t="s">
        <v>16070</v>
      </c>
      <c r="B6997">
        <v>0</v>
      </c>
      <c r="C6997">
        <v>-1.1000000000000001</v>
      </c>
      <c r="D6997">
        <v>-2.6</v>
      </c>
      <c r="E6997">
        <v>-2</v>
      </c>
      <c r="F6997">
        <v>-1.2</v>
      </c>
      <c r="G6997" t="s">
        <v>12</v>
      </c>
      <c r="H6997">
        <v>3.2000000000000001E-2</v>
      </c>
      <c r="I6997" s="1">
        <v>7.4000000000000003E-11</v>
      </c>
      <c r="J6997" s="1">
        <v>2.7E-6</v>
      </c>
      <c r="K6997">
        <v>1.0999999999999999E-2</v>
      </c>
      <c r="L6997" t="s">
        <v>389</v>
      </c>
      <c r="N6997" t="s">
        <v>388</v>
      </c>
    </row>
    <row r="6998" spans="1:18">
      <c r="A6998" t="s">
        <v>16077</v>
      </c>
      <c r="B6998">
        <v>0</v>
      </c>
      <c r="C6998">
        <v>0</v>
      </c>
      <c r="D6998">
        <v>0</v>
      </c>
      <c r="E6998">
        <v>0</v>
      </c>
      <c r="F6998">
        <v>-0.49</v>
      </c>
      <c r="G6998" t="s">
        <v>12</v>
      </c>
      <c r="H6998" t="s">
        <v>12</v>
      </c>
      <c r="I6998" t="s">
        <v>12</v>
      </c>
      <c r="J6998" t="s">
        <v>12</v>
      </c>
      <c r="K6998">
        <v>1.4E-3</v>
      </c>
      <c r="L6998" t="s">
        <v>4920</v>
      </c>
      <c r="N6998" t="s">
        <v>16079</v>
      </c>
      <c r="P6998" t="s">
        <v>9993</v>
      </c>
      <c r="Q6998" t="s">
        <v>16078</v>
      </c>
    </row>
    <row r="6999" spans="1:18">
      <c r="A6999" t="s">
        <v>16080</v>
      </c>
      <c r="B6999">
        <v>0</v>
      </c>
      <c r="C6999">
        <v>-1.2</v>
      </c>
      <c r="D6999">
        <v>-1.1000000000000001</v>
      </c>
      <c r="E6999">
        <v>-1.2</v>
      </c>
      <c r="F6999">
        <v>0</v>
      </c>
      <c r="G6999" t="s">
        <v>12</v>
      </c>
      <c r="H6999">
        <v>1.6999999999999999E-3</v>
      </c>
      <c r="I6999">
        <v>1.1000000000000001E-3</v>
      </c>
      <c r="J6999">
        <v>3.1E-4</v>
      </c>
      <c r="K6999" t="s">
        <v>12</v>
      </c>
    </row>
    <row r="7000" spans="1:18">
      <c r="A7000" t="s">
        <v>16091</v>
      </c>
      <c r="B7000">
        <v>0</v>
      </c>
      <c r="C7000">
        <v>0</v>
      </c>
      <c r="D7000">
        <v>-5.0999999999999996</v>
      </c>
      <c r="E7000">
        <v>-3.2</v>
      </c>
      <c r="F7000">
        <v>-4.4000000000000004</v>
      </c>
      <c r="G7000" t="s">
        <v>12</v>
      </c>
      <c r="H7000" t="s">
        <v>12</v>
      </c>
      <c r="I7000" s="1">
        <v>2.0999999999999998E-6</v>
      </c>
      <c r="J7000">
        <v>2.5000000000000001E-2</v>
      </c>
      <c r="K7000" s="1">
        <v>6.3999999999999997E-5</v>
      </c>
      <c r="N7000" t="s">
        <v>3560</v>
      </c>
    </row>
    <row r="7001" spans="1:18">
      <c r="A7001" t="s">
        <v>16092</v>
      </c>
      <c r="B7001">
        <v>0</v>
      </c>
      <c r="C7001">
        <v>0</v>
      </c>
      <c r="D7001">
        <v>0</v>
      </c>
      <c r="E7001">
        <v>0</v>
      </c>
      <c r="F7001">
        <v>-1.2</v>
      </c>
      <c r="G7001" t="s">
        <v>12</v>
      </c>
      <c r="H7001" t="s">
        <v>12</v>
      </c>
      <c r="I7001" t="s">
        <v>12</v>
      </c>
      <c r="J7001" t="s">
        <v>12</v>
      </c>
      <c r="K7001">
        <v>3.5000000000000003E-2</v>
      </c>
      <c r="L7001" t="s">
        <v>292</v>
      </c>
      <c r="N7001" t="s">
        <v>290</v>
      </c>
      <c r="O7001" t="s">
        <v>291</v>
      </c>
      <c r="P7001" t="s">
        <v>289</v>
      </c>
    </row>
    <row r="7002" spans="1:18">
      <c r="A7002" t="s">
        <v>16093</v>
      </c>
      <c r="B7002">
        <v>0</v>
      </c>
      <c r="C7002">
        <v>0</v>
      </c>
      <c r="D7002">
        <v>0</v>
      </c>
      <c r="E7002">
        <v>0</v>
      </c>
      <c r="F7002">
        <v>0.78</v>
      </c>
      <c r="G7002" t="s">
        <v>12</v>
      </c>
      <c r="H7002" t="s">
        <v>12</v>
      </c>
      <c r="I7002" t="s">
        <v>12</v>
      </c>
      <c r="J7002" t="s">
        <v>12</v>
      </c>
      <c r="K7002">
        <v>1.8E-3</v>
      </c>
      <c r="L7002" t="s">
        <v>572</v>
      </c>
      <c r="N7002" t="s">
        <v>16095</v>
      </c>
      <c r="O7002" t="s">
        <v>16096</v>
      </c>
      <c r="P7002" t="s">
        <v>925</v>
      </c>
      <c r="Q7002" t="s">
        <v>16094</v>
      </c>
    </row>
    <row r="7003" spans="1:18">
      <c r="A7003" t="s">
        <v>16120</v>
      </c>
      <c r="B7003">
        <v>0</v>
      </c>
      <c r="C7003">
        <v>-1.8</v>
      </c>
      <c r="D7003">
        <v>0</v>
      </c>
      <c r="E7003">
        <v>-1.4</v>
      </c>
      <c r="F7003">
        <v>1.4</v>
      </c>
      <c r="G7003" t="s">
        <v>12</v>
      </c>
      <c r="H7003" s="1">
        <v>8.7999999999999997E-12</v>
      </c>
      <c r="I7003" t="s">
        <v>12</v>
      </c>
      <c r="J7003" s="1">
        <v>2.8000000000000002E-7</v>
      </c>
      <c r="K7003" s="1">
        <v>5.7999999999999995E-7</v>
      </c>
      <c r="N7003" t="s">
        <v>16121</v>
      </c>
    </row>
    <row r="7004" spans="1:18">
      <c r="A7004" t="s">
        <v>16122</v>
      </c>
      <c r="B7004">
        <v>0</v>
      </c>
      <c r="C7004">
        <v>0</v>
      </c>
      <c r="D7004">
        <v>1.9</v>
      </c>
      <c r="E7004">
        <v>0</v>
      </c>
      <c r="F7004">
        <v>0</v>
      </c>
      <c r="G7004" t="s">
        <v>12</v>
      </c>
      <c r="H7004" t="s">
        <v>12</v>
      </c>
      <c r="I7004">
        <v>3.4000000000000002E-2</v>
      </c>
      <c r="J7004" t="s">
        <v>12</v>
      </c>
      <c r="K7004" t="s">
        <v>12</v>
      </c>
      <c r="N7004" t="s">
        <v>4865</v>
      </c>
    </row>
    <row r="7005" spans="1:18">
      <c r="A7005" t="s">
        <v>16127</v>
      </c>
      <c r="B7005">
        <v>0</v>
      </c>
      <c r="C7005">
        <v>0</v>
      </c>
      <c r="D7005">
        <v>0</v>
      </c>
      <c r="E7005">
        <v>0</v>
      </c>
      <c r="F7005">
        <v>-3</v>
      </c>
      <c r="G7005" t="s">
        <v>12</v>
      </c>
      <c r="H7005" t="s">
        <v>12</v>
      </c>
      <c r="I7005" t="s">
        <v>12</v>
      </c>
      <c r="J7005" t="s">
        <v>12</v>
      </c>
      <c r="K7005">
        <v>1.7999999999999999E-2</v>
      </c>
      <c r="L7005" t="s">
        <v>4678</v>
      </c>
      <c r="N7005" t="s">
        <v>4677</v>
      </c>
      <c r="P7005" t="s">
        <v>2463</v>
      </c>
    </row>
    <row r="7006" spans="1:18">
      <c r="A7006" t="s">
        <v>16131</v>
      </c>
      <c r="B7006">
        <v>0</v>
      </c>
      <c r="C7006">
        <v>0</v>
      </c>
      <c r="D7006">
        <v>0</v>
      </c>
      <c r="E7006">
        <v>0</v>
      </c>
      <c r="F7006">
        <v>-0.79</v>
      </c>
      <c r="G7006" t="s">
        <v>12</v>
      </c>
      <c r="H7006" t="s">
        <v>12</v>
      </c>
      <c r="I7006" t="s">
        <v>12</v>
      </c>
      <c r="J7006" t="s">
        <v>12</v>
      </c>
      <c r="K7006">
        <v>1.9000000000000001E-4</v>
      </c>
      <c r="L7006" t="s">
        <v>16135</v>
      </c>
      <c r="N7006" t="s">
        <v>16134</v>
      </c>
      <c r="P7006" t="s">
        <v>16132</v>
      </c>
      <c r="Q7006" t="s">
        <v>16133</v>
      </c>
    </row>
    <row r="7007" spans="1:18">
      <c r="A7007" t="s">
        <v>16139</v>
      </c>
      <c r="B7007">
        <v>0</v>
      </c>
      <c r="C7007">
        <v>0</v>
      </c>
      <c r="D7007">
        <v>0</v>
      </c>
      <c r="E7007">
        <v>0</v>
      </c>
      <c r="F7007">
        <v>0.71</v>
      </c>
      <c r="G7007" t="s">
        <v>12</v>
      </c>
      <c r="H7007" t="s">
        <v>12</v>
      </c>
      <c r="I7007" t="s">
        <v>12</v>
      </c>
      <c r="J7007" t="s">
        <v>12</v>
      </c>
      <c r="K7007">
        <v>4.9000000000000002E-2</v>
      </c>
      <c r="L7007" t="s">
        <v>12418</v>
      </c>
      <c r="N7007" t="s">
        <v>12416</v>
      </c>
      <c r="O7007" t="s">
        <v>12417</v>
      </c>
      <c r="P7007" t="s">
        <v>7421</v>
      </c>
    </row>
    <row r="7008" spans="1:18">
      <c r="A7008" t="s">
        <v>16148</v>
      </c>
      <c r="B7008">
        <v>0</v>
      </c>
      <c r="C7008">
        <v>0</v>
      </c>
      <c r="D7008">
        <v>-2.8</v>
      </c>
      <c r="E7008">
        <v>0</v>
      </c>
      <c r="F7008">
        <v>-2.7</v>
      </c>
      <c r="G7008" t="s">
        <v>12</v>
      </c>
      <c r="H7008" t="s">
        <v>12</v>
      </c>
      <c r="I7008">
        <v>2.1999999999999999E-2</v>
      </c>
      <c r="J7008" t="s">
        <v>12</v>
      </c>
      <c r="K7008">
        <v>3.4000000000000002E-2</v>
      </c>
      <c r="L7008" t="s">
        <v>1554</v>
      </c>
      <c r="N7008" t="s">
        <v>7663</v>
      </c>
      <c r="Q7008" t="s">
        <v>7662</v>
      </c>
    </row>
    <row r="7009" spans="1:18">
      <c r="A7009" t="s">
        <v>16149</v>
      </c>
      <c r="B7009">
        <v>0</v>
      </c>
      <c r="C7009">
        <v>-5.0999999999999996</v>
      </c>
      <c r="D7009">
        <v>-5.4</v>
      </c>
      <c r="E7009">
        <v>-5.5</v>
      </c>
      <c r="F7009">
        <v>0</v>
      </c>
      <c r="G7009" t="s">
        <v>12</v>
      </c>
      <c r="H7009" s="1">
        <v>1E-8</v>
      </c>
      <c r="I7009" s="1">
        <v>7.9000000000000006E-8</v>
      </c>
      <c r="J7009" s="1">
        <v>7.1999999999999996E-8</v>
      </c>
      <c r="K7009" t="s">
        <v>12</v>
      </c>
    </row>
    <row r="7010" spans="1:18">
      <c r="A7010" t="s">
        <v>16167</v>
      </c>
      <c r="B7010">
        <v>0</v>
      </c>
      <c r="C7010">
        <v>-0.57999999999999996</v>
      </c>
      <c r="D7010">
        <v>0</v>
      </c>
      <c r="E7010">
        <v>0</v>
      </c>
      <c r="F7010">
        <v>0</v>
      </c>
      <c r="G7010" t="s">
        <v>12</v>
      </c>
      <c r="H7010">
        <v>3.5999999999999997E-2</v>
      </c>
      <c r="I7010" t="s">
        <v>12</v>
      </c>
      <c r="J7010" t="s">
        <v>12</v>
      </c>
      <c r="K7010" t="s">
        <v>12</v>
      </c>
      <c r="L7010" t="s">
        <v>525</v>
      </c>
      <c r="N7010" t="s">
        <v>16168</v>
      </c>
      <c r="P7010" t="s">
        <v>522</v>
      </c>
      <c r="Q7010" t="s">
        <v>1757</v>
      </c>
    </row>
    <row r="7011" spans="1:18">
      <c r="A7011" t="s">
        <v>16182</v>
      </c>
      <c r="B7011">
        <v>0</v>
      </c>
      <c r="C7011">
        <v>-11</v>
      </c>
      <c r="D7011">
        <v>-11</v>
      </c>
      <c r="E7011">
        <v>-8.1</v>
      </c>
      <c r="F7011">
        <v>0</v>
      </c>
      <c r="G7011" t="s">
        <v>12</v>
      </c>
      <c r="H7011">
        <v>7.6000000000000004E-4</v>
      </c>
      <c r="I7011">
        <v>5.1000000000000004E-4</v>
      </c>
      <c r="J7011" s="1">
        <v>1.9999999999999999E-6</v>
      </c>
      <c r="K7011" t="s">
        <v>12</v>
      </c>
      <c r="L7011" t="s">
        <v>3029</v>
      </c>
      <c r="N7011" t="s">
        <v>16183</v>
      </c>
    </row>
    <row r="7012" spans="1:18">
      <c r="A7012" t="s">
        <v>16197</v>
      </c>
      <c r="B7012">
        <v>0</v>
      </c>
      <c r="C7012">
        <v>0</v>
      </c>
      <c r="D7012">
        <v>0</v>
      </c>
      <c r="E7012">
        <v>0</v>
      </c>
      <c r="F7012">
        <v>-0.41</v>
      </c>
      <c r="G7012" t="s">
        <v>12</v>
      </c>
      <c r="H7012" t="s">
        <v>12</v>
      </c>
      <c r="I7012" t="s">
        <v>12</v>
      </c>
      <c r="J7012" t="s">
        <v>12</v>
      </c>
      <c r="K7012">
        <v>3.1E-2</v>
      </c>
      <c r="L7012" t="s">
        <v>16200</v>
      </c>
      <c r="N7012" t="s">
        <v>16198</v>
      </c>
      <c r="O7012" t="s">
        <v>16199</v>
      </c>
    </row>
    <row r="7013" spans="1:18">
      <c r="A7013" t="s">
        <v>16204</v>
      </c>
      <c r="B7013">
        <v>0</v>
      </c>
      <c r="C7013">
        <v>0</v>
      </c>
      <c r="D7013">
        <v>0.46</v>
      </c>
      <c r="E7013">
        <v>0</v>
      </c>
      <c r="F7013">
        <v>0</v>
      </c>
      <c r="G7013" t="s">
        <v>12</v>
      </c>
      <c r="H7013" t="s">
        <v>12</v>
      </c>
      <c r="I7013">
        <v>4.2999999999999997E-2</v>
      </c>
      <c r="J7013" t="s">
        <v>12</v>
      </c>
      <c r="K7013" t="s">
        <v>12</v>
      </c>
      <c r="L7013" t="s">
        <v>3072</v>
      </c>
      <c r="N7013" t="s">
        <v>16205</v>
      </c>
      <c r="O7013" t="s">
        <v>16206</v>
      </c>
      <c r="P7013" t="s">
        <v>2868</v>
      </c>
      <c r="Q7013" t="s">
        <v>2869</v>
      </c>
    </row>
    <row r="7014" spans="1:18">
      <c r="A7014" t="s">
        <v>16207</v>
      </c>
      <c r="B7014">
        <v>0</v>
      </c>
      <c r="C7014">
        <v>0</v>
      </c>
      <c r="D7014">
        <v>0</v>
      </c>
      <c r="E7014">
        <v>0</v>
      </c>
      <c r="F7014">
        <v>0.73</v>
      </c>
      <c r="G7014" t="s">
        <v>12</v>
      </c>
      <c r="H7014" t="s">
        <v>12</v>
      </c>
      <c r="I7014" t="s">
        <v>12</v>
      </c>
      <c r="J7014" t="s">
        <v>12</v>
      </c>
      <c r="K7014">
        <v>1.4E-2</v>
      </c>
    </row>
    <row r="7015" spans="1:18">
      <c r="A7015" t="s">
        <v>16216</v>
      </c>
      <c r="B7015">
        <v>0</v>
      </c>
      <c r="C7015">
        <v>0</v>
      </c>
      <c r="D7015">
        <v>0</v>
      </c>
      <c r="E7015">
        <v>0</v>
      </c>
      <c r="F7015">
        <v>-0.66</v>
      </c>
      <c r="G7015" t="s">
        <v>12</v>
      </c>
      <c r="H7015" t="s">
        <v>12</v>
      </c>
      <c r="I7015" t="s">
        <v>12</v>
      </c>
      <c r="J7015" t="s">
        <v>12</v>
      </c>
      <c r="K7015">
        <v>9.7999999999999997E-3</v>
      </c>
      <c r="L7015" t="s">
        <v>16221</v>
      </c>
      <c r="N7015" t="s">
        <v>16220</v>
      </c>
      <c r="P7015" t="s">
        <v>16217</v>
      </c>
      <c r="Q7015" t="s">
        <v>16218</v>
      </c>
      <c r="R7015" t="s">
        <v>16219</v>
      </c>
    </row>
    <row r="7016" spans="1:18">
      <c r="A7016" t="s">
        <v>16238</v>
      </c>
      <c r="B7016">
        <v>0</v>
      </c>
      <c r="C7016">
        <v>0</v>
      </c>
      <c r="D7016">
        <v>0</v>
      </c>
      <c r="E7016">
        <v>-1.8</v>
      </c>
      <c r="F7016">
        <v>0</v>
      </c>
      <c r="G7016" t="s">
        <v>12</v>
      </c>
      <c r="H7016" t="s">
        <v>12</v>
      </c>
      <c r="I7016" t="s">
        <v>12</v>
      </c>
      <c r="J7016">
        <v>1.9E-3</v>
      </c>
      <c r="K7016" t="s">
        <v>12</v>
      </c>
      <c r="L7016" t="s">
        <v>2781</v>
      </c>
      <c r="N7016" t="s">
        <v>2779</v>
      </c>
      <c r="O7016" t="s">
        <v>2780</v>
      </c>
      <c r="P7016" t="s">
        <v>925</v>
      </c>
      <c r="Q7016" t="s">
        <v>2778</v>
      </c>
      <c r="R7016" t="s">
        <v>2653</v>
      </c>
    </row>
    <row r="7017" spans="1:18">
      <c r="A7017" t="s">
        <v>16239</v>
      </c>
      <c r="B7017">
        <v>0</v>
      </c>
      <c r="C7017">
        <v>-2.8</v>
      </c>
      <c r="D7017">
        <v>-2.4</v>
      </c>
      <c r="E7017">
        <v>-3.2</v>
      </c>
      <c r="F7017">
        <v>1.3</v>
      </c>
      <c r="G7017" t="s">
        <v>12</v>
      </c>
      <c r="H7017" s="1">
        <v>1.0000000000000001E-5</v>
      </c>
      <c r="I7017">
        <v>2.3999999999999998E-3</v>
      </c>
      <c r="J7017">
        <v>1.1E-4</v>
      </c>
      <c r="K7017">
        <v>0.03</v>
      </c>
      <c r="L7017" t="s">
        <v>783</v>
      </c>
      <c r="N7017" t="s">
        <v>4437</v>
      </c>
      <c r="P7017" t="s">
        <v>779</v>
      </c>
      <c r="Q7017" t="s">
        <v>780</v>
      </c>
    </row>
    <row r="7018" spans="1:18">
      <c r="A7018" t="s">
        <v>16250</v>
      </c>
      <c r="B7018">
        <v>0</v>
      </c>
      <c r="C7018">
        <v>-1.5</v>
      </c>
      <c r="D7018">
        <v>-1.3</v>
      </c>
      <c r="E7018">
        <v>-1.4</v>
      </c>
      <c r="F7018">
        <v>0</v>
      </c>
      <c r="G7018" t="s">
        <v>12</v>
      </c>
      <c r="H7018">
        <v>2.3E-3</v>
      </c>
      <c r="I7018">
        <v>8.8000000000000005E-3</v>
      </c>
      <c r="J7018">
        <v>4.1000000000000003E-3</v>
      </c>
      <c r="K7018" t="s">
        <v>12</v>
      </c>
      <c r="L7018" t="s">
        <v>16253</v>
      </c>
      <c r="N7018" t="s">
        <v>16251</v>
      </c>
      <c r="O7018" t="s">
        <v>16252</v>
      </c>
    </row>
    <row r="7019" spans="1:18">
      <c r="A7019" t="s">
        <v>16254</v>
      </c>
      <c r="B7019">
        <v>0</v>
      </c>
      <c r="C7019">
        <v>0</v>
      </c>
      <c r="D7019">
        <v>0</v>
      </c>
      <c r="E7019">
        <v>-1</v>
      </c>
      <c r="F7019">
        <v>0</v>
      </c>
      <c r="G7019" t="s">
        <v>12</v>
      </c>
      <c r="H7019" t="s">
        <v>12</v>
      </c>
      <c r="I7019" t="s">
        <v>12</v>
      </c>
      <c r="J7019">
        <v>0.03</v>
      </c>
      <c r="K7019" t="s">
        <v>12</v>
      </c>
      <c r="L7019" t="s">
        <v>2207</v>
      </c>
      <c r="N7019" t="s">
        <v>2205</v>
      </c>
      <c r="O7019" t="s">
        <v>2206</v>
      </c>
    </row>
    <row r="7020" spans="1:18">
      <c r="A7020" t="s">
        <v>16259</v>
      </c>
      <c r="B7020">
        <v>0</v>
      </c>
      <c r="C7020">
        <v>0</v>
      </c>
      <c r="D7020">
        <v>0</v>
      </c>
      <c r="E7020">
        <v>0</v>
      </c>
      <c r="F7020">
        <v>1.1000000000000001</v>
      </c>
      <c r="G7020" t="s">
        <v>12</v>
      </c>
      <c r="H7020" t="s">
        <v>12</v>
      </c>
      <c r="I7020" t="s">
        <v>12</v>
      </c>
      <c r="J7020" t="s">
        <v>12</v>
      </c>
      <c r="K7020">
        <v>2.5999999999999999E-3</v>
      </c>
    </row>
    <row r="7021" spans="1:18">
      <c r="A7021" t="s">
        <v>16274</v>
      </c>
      <c r="B7021">
        <v>0</v>
      </c>
      <c r="C7021">
        <v>0</v>
      </c>
      <c r="D7021">
        <v>0</v>
      </c>
      <c r="E7021">
        <v>0</v>
      </c>
      <c r="F7021">
        <v>-4.9000000000000004</v>
      </c>
      <c r="G7021" t="s">
        <v>12</v>
      </c>
      <c r="H7021" t="s">
        <v>12</v>
      </c>
      <c r="I7021" t="s">
        <v>12</v>
      </c>
      <c r="J7021" t="s">
        <v>12</v>
      </c>
      <c r="K7021">
        <v>2.7E-2</v>
      </c>
      <c r="L7021" t="s">
        <v>6210</v>
      </c>
      <c r="N7021" t="s">
        <v>8613</v>
      </c>
    </row>
    <row r="7022" spans="1:18">
      <c r="A7022" t="s">
        <v>16275</v>
      </c>
      <c r="B7022">
        <v>0</v>
      </c>
      <c r="C7022">
        <v>0</v>
      </c>
      <c r="D7022">
        <v>-6.8</v>
      </c>
      <c r="E7022">
        <v>0</v>
      </c>
      <c r="F7022">
        <v>-4.5999999999999996</v>
      </c>
      <c r="G7022" t="s">
        <v>12</v>
      </c>
      <c r="H7022" t="s">
        <v>12</v>
      </c>
      <c r="I7022" s="1">
        <v>4.9999999999999998E-7</v>
      </c>
      <c r="J7022" t="s">
        <v>12</v>
      </c>
      <c r="K7022">
        <v>4.6999999999999999E-4</v>
      </c>
      <c r="L7022" t="s">
        <v>1392</v>
      </c>
      <c r="N7022" t="s">
        <v>4055</v>
      </c>
    </row>
    <row r="7023" spans="1:18">
      <c r="A7023" t="s">
        <v>16281</v>
      </c>
      <c r="B7023">
        <v>0</v>
      </c>
      <c r="C7023">
        <v>0</v>
      </c>
      <c r="D7023">
        <v>0</v>
      </c>
      <c r="E7023">
        <v>0</v>
      </c>
      <c r="F7023">
        <v>0.73</v>
      </c>
      <c r="G7023" t="s">
        <v>12</v>
      </c>
      <c r="H7023" t="s">
        <v>12</v>
      </c>
      <c r="I7023" t="s">
        <v>12</v>
      </c>
      <c r="J7023" t="s">
        <v>12</v>
      </c>
      <c r="K7023">
        <v>8.8000000000000003E-4</v>
      </c>
    </row>
    <row r="7024" spans="1:18">
      <c r="A7024" t="s">
        <v>16345</v>
      </c>
      <c r="B7024">
        <v>0</v>
      </c>
      <c r="C7024">
        <v>-0.43</v>
      </c>
      <c r="D7024">
        <v>0</v>
      </c>
      <c r="E7024">
        <v>0</v>
      </c>
      <c r="F7024">
        <v>0.45</v>
      </c>
      <c r="G7024" t="s">
        <v>12</v>
      </c>
      <c r="H7024">
        <v>7.7000000000000002E-3</v>
      </c>
      <c r="I7024" t="s">
        <v>12</v>
      </c>
      <c r="J7024" t="s">
        <v>12</v>
      </c>
      <c r="K7024">
        <v>3.2000000000000002E-3</v>
      </c>
      <c r="N7024" t="s">
        <v>5823</v>
      </c>
    </row>
    <row r="7025" spans="1:20">
      <c r="A7025" t="s">
        <v>16346</v>
      </c>
      <c r="B7025">
        <v>0</v>
      </c>
      <c r="C7025">
        <v>-2</v>
      </c>
      <c r="D7025">
        <v>0</v>
      </c>
      <c r="E7025">
        <v>-2</v>
      </c>
      <c r="F7025">
        <v>0</v>
      </c>
      <c r="G7025" t="s">
        <v>12</v>
      </c>
      <c r="H7025">
        <v>2.5000000000000001E-2</v>
      </c>
      <c r="I7025" t="s">
        <v>12</v>
      </c>
      <c r="J7025">
        <v>0.02</v>
      </c>
      <c r="K7025" t="s">
        <v>12</v>
      </c>
      <c r="N7025" t="s">
        <v>10364</v>
      </c>
      <c r="P7025" t="s">
        <v>10361</v>
      </c>
      <c r="R7025" t="s">
        <v>10362</v>
      </c>
    </row>
    <row r="7026" spans="1:20">
      <c r="A7026" t="s">
        <v>16349</v>
      </c>
      <c r="B7026">
        <v>0</v>
      </c>
      <c r="C7026">
        <v>0</v>
      </c>
      <c r="D7026">
        <v>0</v>
      </c>
      <c r="E7026">
        <v>0</v>
      </c>
      <c r="F7026">
        <v>0.6</v>
      </c>
      <c r="G7026" t="s">
        <v>12</v>
      </c>
      <c r="H7026" t="s">
        <v>12</v>
      </c>
      <c r="I7026" t="s">
        <v>12</v>
      </c>
      <c r="J7026" t="s">
        <v>12</v>
      </c>
      <c r="K7026">
        <v>1.7000000000000001E-2</v>
      </c>
      <c r="N7026" t="s">
        <v>16350</v>
      </c>
    </row>
    <row r="7027" spans="1:20">
      <c r="A7027" t="s">
        <v>16363</v>
      </c>
      <c r="B7027">
        <v>0</v>
      </c>
      <c r="C7027">
        <v>0</v>
      </c>
      <c r="D7027">
        <v>0.44</v>
      </c>
      <c r="E7027">
        <v>0</v>
      </c>
      <c r="F7027">
        <v>0</v>
      </c>
      <c r="G7027" t="s">
        <v>12</v>
      </c>
      <c r="H7027" t="s">
        <v>12</v>
      </c>
      <c r="I7027">
        <v>3.6999999999999998E-2</v>
      </c>
      <c r="J7027" t="s">
        <v>12</v>
      </c>
      <c r="K7027" t="s">
        <v>12</v>
      </c>
      <c r="L7027" t="s">
        <v>16369</v>
      </c>
      <c r="N7027" t="s">
        <v>16368</v>
      </c>
      <c r="P7027" t="s">
        <v>16364</v>
      </c>
      <c r="Q7027" t="s">
        <v>16365</v>
      </c>
      <c r="R7027" t="s">
        <v>16366</v>
      </c>
      <c r="T7027" t="s">
        <v>16367</v>
      </c>
    </row>
    <row r="7028" spans="1:20">
      <c r="A7028" t="s">
        <v>16381</v>
      </c>
      <c r="B7028">
        <v>0</v>
      </c>
      <c r="C7028">
        <v>0</v>
      </c>
      <c r="D7028">
        <v>-3.3</v>
      </c>
      <c r="E7028">
        <v>0</v>
      </c>
      <c r="F7028">
        <v>0</v>
      </c>
      <c r="G7028" t="s">
        <v>12</v>
      </c>
      <c r="H7028" t="s">
        <v>12</v>
      </c>
      <c r="I7028">
        <v>1.7000000000000001E-2</v>
      </c>
      <c r="J7028" t="s">
        <v>12</v>
      </c>
      <c r="K7028" t="s">
        <v>12</v>
      </c>
      <c r="L7028" t="s">
        <v>7027</v>
      </c>
      <c r="N7028" t="s">
        <v>7025</v>
      </c>
      <c r="O7028" t="s">
        <v>7026</v>
      </c>
      <c r="P7028" t="s">
        <v>2344</v>
      </c>
      <c r="Q7028" t="s">
        <v>16382</v>
      </c>
      <c r="R7028" t="s">
        <v>3060</v>
      </c>
      <c r="T7028" t="s">
        <v>3061</v>
      </c>
    </row>
    <row r="7029" spans="1:20">
      <c r="A7029" t="s">
        <v>16383</v>
      </c>
      <c r="B7029">
        <v>0</v>
      </c>
      <c r="C7029">
        <v>-0.82</v>
      </c>
      <c r="D7029">
        <v>0</v>
      </c>
      <c r="E7029">
        <v>0</v>
      </c>
      <c r="F7029">
        <v>1</v>
      </c>
      <c r="G7029" t="s">
        <v>12</v>
      </c>
      <c r="H7029">
        <v>3.7999999999999999E-2</v>
      </c>
      <c r="I7029" t="s">
        <v>12</v>
      </c>
      <c r="J7029" t="s">
        <v>12</v>
      </c>
      <c r="K7029">
        <v>3.7000000000000002E-3</v>
      </c>
      <c r="L7029" t="s">
        <v>14516</v>
      </c>
      <c r="N7029" t="s">
        <v>16384</v>
      </c>
      <c r="P7029" t="s">
        <v>14511</v>
      </c>
      <c r="Q7029" t="s">
        <v>14512</v>
      </c>
      <c r="R7029" t="s">
        <v>14513</v>
      </c>
    </row>
    <row r="7030" spans="1:20">
      <c r="A7030" t="s">
        <v>16385</v>
      </c>
      <c r="B7030">
        <v>0</v>
      </c>
      <c r="C7030">
        <v>0</v>
      </c>
      <c r="D7030">
        <v>-13</v>
      </c>
      <c r="E7030">
        <v>-5.5</v>
      </c>
      <c r="F7030">
        <v>-5.3</v>
      </c>
      <c r="G7030" t="s">
        <v>12</v>
      </c>
      <c r="H7030" t="s">
        <v>12</v>
      </c>
      <c r="I7030" s="1">
        <v>6.0999999999999999E-5</v>
      </c>
      <c r="J7030">
        <v>1.1E-4</v>
      </c>
      <c r="K7030" s="1">
        <v>1.1999999999999999E-12</v>
      </c>
    </row>
    <row r="7031" spans="1:20">
      <c r="A7031" t="s">
        <v>16401</v>
      </c>
      <c r="B7031">
        <v>0</v>
      </c>
      <c r="C7031">
        <v>-1.3</v>
      </c>
      <c r="D7031">
        <v>-1</v>
      </c>
      <c r="E7031">
        <v>-1.1000000000000001</v>
      </c>
      <c r="F7031">
        <v>0</v>
      </c>
      <c r="G7031" t="s">
        <v>12</v>
      </c>
      <c r="H7031">
        <v>9.6000000000000002E-4</v>
      </c>
      <c r="I7031">
        <v>1.4999999999999999E-2</v>
      </c>
      <c r="J7031">
        <v>1.2999999999999999E-2</v>
      </c>
      <c r="K7031" t="s">
        <v>12</v>
      </c>
      <c r="L7031" t="s">
        <v>16404</v>
      </c>
      <c r="N7031" t="s">
        <v>16403</v>
      </c>
      <c r="Q7031" t="s">
        <v>16402</v>
      </c>
    </row>
    <row r="7032" spans="1:20">
      <c r="A7032" t="s">
        <v>16406</v>
      </c>
      <c r="B7032">
        <v>0</v>
      </c>
      <c r="C7032">
        <v>0.94</v>
      </c>
      <c r="D7032">
        <v>0.85</v>
      </c>
      <c r="E7032">
        <v>0.98</v>
      </c>
      <c r="F7032">
        <v>0</v>
      </c>
      <c r="G7032" t="s">
        <v>12</v>
      </c>
      <c r="H7032">
        <v>1.9E-2</v>
      </c>
      <c r="I7032">
        <v>2.5000000000000001E-2</v>
      </c>
      <c r="J7032">
        <v>1.2E-2</v>
      </c>
      <c r="K7032" t="s">
        <v>12</v>
      </c>
      <c r="L7032" t="s">
        <v>16410</v>
      </c>
      <c r="N7032" t="s">
        <v>16408</v>
      </c>
      <c r="O7032" t="s">
        <v>16409</v>
      </c>
      <c r="Q7032" t="s">
        <v>16407</v>
      </c>
    </row>
    <row r="7033" spans="1:20">
      <c r="A7033" t="s">
        <v>16419</v>
      </c>
      <c r="B7033">
        <v>0</v>
      </c>
      <c r="C7033">
        <v>-0.47</v>
      </c>
      <c r="D7033">
        <v>-0.32</v>
      </c>
      <c r="E7033">
        <v>-0.36</v>
      </c>
      <c r="F7033">
        <v>0</v>
      </c>
      <c r="G7033" t="s">
        <v>12</v>
      </c>
      <c r="H7033" s="1">
        <v>1.7999999999999999E-6</v>
      </c>
      <c r="I7033">
        <v>1.8E-3</v>
      </c>
      <c r="J7033">
        <v>4.4999999999999999E-4</v>
      </c>
      <c r="K7033" t="s">
        <v>12</v>
      </c>
      <c r="L7033" t="s">
        <v>8611</v>
      </c>
      <c r="N7033" t="s">
        <v>16421</v>
      </c>
      <c r="O7033" t="s">
        <v>16422</v>
      </c>
      <c r="P7033" t="s">
        <v>8606</v>
      </c>
      <c r="Q7033" t="s">
        <v>8607</v>
      </c>
      <c r="R7033" t="s">
        <v>8608</v>
      </c>
      <c r="T7033" t="s">
        <v>16420</v>
      </c>
    </row>
    <row r="7034" spans="1:20">
      <c r="A7034" t="s">
        <v>16429</v>
      </c>
      <c r="B7034">
        <v>0</v>
      </c>
      <c r="C7034">
        <v>1.7</v>
      </c>
      <c r="D7034">
        <v>1.8</v>
      </c>
      <c r="E7034">
        <v>1.5</v>
      </c>
      <c r="F7034">
        <v>0</v>
      </c>
      <c r="G7034" t="s">
        <v>12</v>
      </c>
      <c r="H7034">
        <v>8.4999999999999995E-4</v>
      </c>
      <c r="I7034">
        <v>2.3000000000000001E-4</v>
      </c>
      <c r="J7034">
        <v>2.3E-3</v>
      </c>
      <c r="K7034" t="s">
        <v>12</v>
      </c>
      <c r="L7034" t="s">
        <v>4598</v>
      </c>
      <c r="N7034" t="s">
        <v>4596</v>
      </c>
      <c r="O7034" t="s">
        <v>4597</v>
      </c>
      <c r="Q7034" t="s">
        <v>4595</v>
      </c>
    </row>
    <row r="7035" spans="1:20">
      <c r="A7035" t="s">
        <v>16434</v>
      </c>
      <c r="B7035">
        <v>0</v>
      </c>
      <c r="C7035">
        <v>0</v>
      </c>
      <c r="D7035">
        <v>0</v>
      </c>
      <c r="E7035">
        <v>0</v>
      </c>
      <c r="F7035">
        <v>-1.5</v>
      </c>
      <c r="G7035" t="s">
        <v>12</v>
      </c>
      <c r="H7035" t="s">
        <v>12</v>
      </c>
      <c r="I7035" t="s">
        <v>12</v>
      </c>
      <c r="J7035" t="s">
        <v>12</v>
      </c>
      <c r="K7035">
        <v>4.1000000000000002E-2</v>
      </c>
      <c r="L7035" t="s">
        <v>9991</v>
      </c>
      <c r="N7035" t="s">
        <v>9990</v>
      </c>
      <c r="P7035" t="s">
        <v>16435</v>
      </c>
    </row>
    <row r="7036" spans="1:20">
      <c r="A7036" t="s">
        <v>16436</v>
      </c>
      <c r="B7036">
        <v>0</v>
      </c>
      <c r="C7036">
        <v>-0.99</v>
      </c>
      <c r="D7036">
        <v>0</v>
      </c>
      <c r="E7036">
        <v>-0.83</v>
      </c>
      <c r="F7036">
        <v>0</v>
      </c>
      <c r="G7036" t="s">
        <v>12</v>
      </c>
      <c r="H7036">
        <v>5.8999999999999999E-3</v>
      </c>
      <c r="I7036" t="s">
        <v>12</v>
      </c>
      <c r="J7036">
        <v>3.3000000000000002E-2</v>
      </c>
      <c r="K7036" t="s">
        <v>12</v>
      </c>
      <c r="L7036" t="s">
        <v>16439</v>
      </c>
      <c r="N7036" t="s">
        <v>16437</v>
      </c>
      <c r="O7036" t="s">
        <v>16438</v>
      </c>
    </row>
    <row r="7037" spans="1:20">
      <c r="A7037" t="s">
        <v>16443</v>
      </c>
      <c r="B7037">
        <v>0</v>
      </c>
      <c r="C7037">
        <v>0</v>
      </c>
      <c r="D7037">
        <v>1.5</v>
      </c>
      <c r="E7037">
        <v>0</v>
      </c>
      <c r="F7037">
        <v>1.2</v>
      </c>
      <c r="G7037" t="s">
        <v>12</v>
      </c>
      <c r="H7037" t="s">
        <v>12</v>
      </c>
      <c r="I7037">
        <v>9.2999999999999992E-3</v>
      </c>
      <c r="J7037" t="s">
        <v>12</v>
      </c>
      <c r="K7037">
        <v>4.9000000000000002E-2</v>
      </c>
      <c r="N7037" t="s">
        <v>14897</v>
      </c>
    </row>
    <row r="7038" spans="1:20">
      <c r="A7038" t="s">
        <v>16445</v>
      </c>
      <c r="B7038">
        <v>0</v>
      </c>
      <c r="C7038">
        <v>-8.6</v>
      </c>
      <c r="D7038">
        <v>-8.6</v>
      </c>
      <c r="E7038">
        <v>-9.1</v>
      </c>
      <c r="F7038">
        <v>0</v>
      </c>
      <c r="G7038" t="s">
        <v>12</v>
      </c>
      <c r="H7038">
        <v>2.5999999999999999E-2</v>
      </c>
      <c r="I7038">
        <v>1.4E-2</v>
      </c>
      <c r="J7038">
        <v>1.2999999999999999E-2</v>
      </c>
      <c r="K7038" t="s">
        <v>12</v>
      </c>
      <c r="L7038" t="s">
        <v>906</v>
      </c>
      <c r="N7038" t="s">
        <v>16446</v>
      </c>
      <c r="P7038" t="s">
        <v>309</v>
      </c>
    </row>
    <row r="7039" spans="1:20">
      <c r="A7039" t="s">
        <v>16461</v>
      </c>
      <c r="B7039">
        <v>0</v>
      </c>
      <c r="C7039">
        <v>0</v>
      </c>
      <c r="D7039">
        <v>0</v>
      </c>
      <c r="E7039">
        <v>0</v>
      </c>
      <c r="F7039">
        <v>0.61</v>
      </c>
      <c r="G7039" t="s">
        <v>12</v>
      </c>
      <c r="H7039" t="s">
        <v>12</v>
      </c>
      <c r="I7039" t="s">
        <v>12</v>
      </c>
      <c r="J7039" t="s">
        <v>12</v>
      </c>
      <c r="K7039">
        <v>1.6E-2</v>
      </c>
      <c r="L7039" t="s">
        <v>13796</v>
      </c>
      <c r="N7039" t="s">
        <v>13794</v>
      </c>
      <c r="O7039" t="s">
        <v>13795</v>
      </c>
      <c r="P7039" t="s">
        <v>13793</v>
      </c>
    </row>
    <row r="7040" spans="1:20">
      <c r="A7040" t="s">
        <v>16462</v>
      </c>
      <c r="B7040">
        <v>0</v>
      </c>
      <c r="C7040">
        <v>0</v>
      </c>
      <c r="D7040">
        <v>0</v>
      </c>
      <c r="E7040">
        <v>0</v>
      </c>
      <c r="F7040">
        <v>0.69</v>
      </c>
      <c r="G7040" t="s">
        <v>12</v>
      </c>
      <c r="H7040" t="s">
        <v>12</v>
      </c>
      <c r="I7040" t="s">
        <v>12</v>
      </c>
      <c r="J7040" t="s">
        <v>12</v>
      </c>
      <c r="K7040">
        <v>0.01</v>
      </c>
      <c r="L7040" t="s">
        <v>16467</v>
      </c>
      <c r="N7040" t="s">
        <v>16465</v>
      </c>
      <c r="O7040" t="s">
        <v>16466</v>
      </c>
      <c r="P7040" t="s">
        <v>16463</v>
      </c>
      <c r="Q7040" t="s">
        <v>16464</v>
      </c>
    </row>
    <row r="7041" spans="1:18">
      <c r="A7041" t="s">
        <v>16470</v>
      </c>
      <c r="B7041">
        <v>0</v>
      </c>
      <c r="C7041">
        <v>0</v>
      </c>
      <c r="D7041">
        <v>0</v>
      </c>
      <c r="E7041">
        <v>0</v>
      </c>
      <c r="F7041">
        <v>1.9</v>
      </c>
      <c r="G7041" t="s">
        <v>12</v>
      </c>
      <c r="H7041" t="s">
        <v>12</v>
      </c>
      <c r="I7041" t="s">
        <v>12</v>
      </c>
      <c r="J7041" t="s">
        <v>12</v>
      </c>
      <c r="K7041">
        <v>2.1000000000000001E-2</v>
      </c>
      <c r="L7041" t="s">
        <v>5861</v>
      </c>
      <c r="N7041" t="s">
        <v>16472</v>
      </c>
      <c r="P7041" t="s">
        <v>5858</v>
      </c>
      <c r="Q7041" t="s">
        <v>16471</v>
      </c>
      <c r="R7041" t="s">
        <v>5832</v>
      </c>
    </row>
    <row r="7042" spans="1:18">
      <c r="A7042" t="s">
        <v>16473</v>
      </c>
      <c r="B7042">
        <v>0</v>
      </c>
      <c r="C7042">
        <v>-2.5</v>
      </c>
      <c r="D7042">
        <v>0</v>
      </c>
      <c r="E7042">
        <v>0</v>
      </c>
      <c r="F7042">
        <v>0</v>
      </c>
      <c r="G7042" t="s">
        <v>12</v>
      </c>
      <c r="H7042">
        <v>2.2000000000000001E-3</v>
      </c>
      <c r="I7042" t="s">
        <v>12</v>
      </c>
      <c r="J7042" t="s">
        <v>12</v>
      </c>
      <c r="K7042" t="s">
        <v>12</v>
      </c>
      <c r="L7042" t="s">
        <v>3326</v>
      </c>
      <c r="N7042" t="s">
        <v>16474</v>
      </c>
      <c r="P7042" t="s">
        <v>3324</v>
      </c>
    </row>
    <row r="7043" spans="1:18">
      <c r="A7043" t="s">
        <v>16475</v>
      </c>
      <c r="B7043">
        <v>0</v>
      </c>
      <c r="C7043">
        <v>0</v>
      </c>
      <c r="D7043">
        <v>2.4</v>
      </c>
      <c r="E7043">
        <v>2.8</v>
      </c>
      <c r="F7043">
        <v>0</v>
      </c>
      <c r="G7043" t="s">
        <v>12</v>
      </c>
      <c r="H7043" t="s">
        <v>12</v>
      </c>
      <c r="I7043">
        <v>3.2000000000000002E-3</v>
      </c>
      <c r="J7043">
        <v>2.7999999999999998E-4</v>
      </c>
      <c r="K7043" t="s">
        <v>12</v>
      </c>
      <c r="L7043" t="s">
        <v>14613</v>
      </c>
      <c r="N7043" t="s">
        <v>14611</v>
      </c>
      <c r="O7043" t="s">
        <v>14612</v>
      </c>
      <c r="P7043" t="s">
        <v>4561</v>
      </c>
    </row>
    <row r="7044" spans="1:18">
      <c r="A7044" t="s">
        <v>16499</v>
      </c>
      <c r="B7044">
        <v>0</v>
      </c>
      <c r="C7044">
        <v>0</v>
      </c>
      <c r="D7044">
        <v>0</v>
      </c>
      <c r="E7044">
        <v>0</v>
      </c>
      <c r="F7044">
        <v>-4.7</v>
      </c>
      <c r="G7044" t="s">
        <v>12</v>
      </c>
      <c r="H7044" t="s">
        <v>12</v>
      </c>
      <c r="I7044" t="s">
        <v>12</v>
      </c>
      <c r="J7044" t="s">
        <v>12</v>
      </c>
      <c r="K7044">
        <v>4.3999999999999997E-2</v>
      </c>
      <c r="L7044" t="s">
        <v>62</v>
      </c>
      <c r="N7044" t="s">
        <v>2327</v>
      </c>
    </row>
    <row r="7045" spans="1:18">
      <c r="A7045" t="s">
        <v>16500</v>
      </c>
      <c r="B7045">
        <v>0</v>
      </c>
      <c r="C7045">
        <v>0</v>
      </c>
      <c r="D7045">
        <v>0</v>
      </c>
      <c r="E7045">
        <v>0</v>
      </c>
      <c r="F7045">
        <v>-0.8</v>
      </c>
      <c r="G7045" t="s">
        <v>12</v>
      </c>
      <c r="H7045" t="s">
        <v>12</v>
      </c>
      <c r="I7045" t="s">
        <v>12</v>
      </c>
      <c r="J7045" t="s">
        <v>12</v>
      </c>
      <c r="K7045">
        <v>1.0999999999999999E-2</v>
      </c>
      <c r="L7045" t="s">
        <v>7195</v>
      </c>
      <c r="N7045" t="s">
        <v>16501</v>
      </c>
      <c r="P7045" t="s">
        <v>7191</v>
      </c>
      <c r="Q7045" t="s">
        <v>7192</v>
      </c>
      <c r="R7045" t="s">
        <v>7193</v>
      </c>
    </row>
    <row r="7046" spans="1:18">
      <c r="A7046" t="s">
        <v>16513</v>
      </c>
      <c r="B7046">
        <v>0</v>
      </c>
      <c r="C7046">
        <v>1.4</v>
      </c>
      <c r="D7046">
        <v>1.5</v>
      </c>
      <c r="E7046">
        <v>1.2</v>
      </c>
      <c r="F7046">
        <v>0</v>
      </c>
      <c r="G7046" t="s">
        <v>12</v>
      </c>
      <c r="H7046">
        <v>1.2E-2</v>
      </c>
      <c r="I7046">
        <v>3.8999999999999998E-3</v>
      </c>
      <c r="J7046">
        <v>3.3000000000000002E-2</v>
      </c>
      <c r="K7046" t="s">
        <v>12</v>
      </c>
      <c r="L7046" t="s">
        <v>6586</v>
      </c>
      <c r="N7046" t="s">
        <v>6584</v>
      </c>
      <c r="O7046" t="s">
        <v>6585</v>
      </c>
    </row>
    <row r="7047" spans="1:18">
      <c r="A7047" t="s">
        <v>16517</v>
      </c>
      <c r="B7047">
        <v>0</v>
      </c>
      <c r="C7047">
        <v>0</v>
      </c>
      <c r="D7047">
        <v>0</v>
      </c>
      <c r="E7047">
        <v>0</v>
      </c>
      <c r="F7047">
        <v>1.3</v>
      </c>
      <c r="G7047" t="s">
        <v>12</v>
      </c>
      <c r="H7047" t="s">
        <v>12</v>
      </c>
      <c r="I7047" t="s">
        <v>12</v>
      </c>
      <c r="J7047" t="s">
        <v>12</v>
      </c>
      <c r="K7047" s="1">
        <v>9.2E-6</v>
      </c>
    </row>
    <row r="7048" spans="1:18">
      <c r="A7048" t="s">
        <v>16525</v>
      </c>
      <c r="B7048">
        <v>0</v>
      </c>
      <c r="C7048">
        <v>0.34</v>
      </c>
      <c r="D7048">
        <v>0</v>
      </c>
      <c r="E7048">
        <v>0</v>
      </c>
      <c r="F7048">
        <v>0</v>
      </c>
      <c r="G7048" t="s">
        <v>12</v>
      </c>
      <c r="H7048">
        <v>1.9E-2</v>
      </c>
      <c r="I7048" t="s">
        <v>12</v>
      </c>
      <c r="J7048" t="s">
        <v>12</v>
      </c>
      <c r="K7048" t="s">
        <v>12</v>
      </c>
      <c r="L7048" t="s">
        <v>16529</v>
      </c>
      <c r="N7048" t="s">
        <v>16528</v>
      </c>
      <c r="P7048" t="s">
        <v>16526</v>
      </c>
      <c r="Q7048" t="s">
        <v>16527</v>
      </c>
    </row>
    <row r="7049" spans="1:18">
      <c r="A7049" t="s">
        <v>16534</v>
      </c>
      <c r="B7049">
        <v>0</v>
      </c>
      <c r="C7049">
        <v>-0.95</v>
      </c>
      <c r="D7049">
        <v>-1.3</v>
      </c>
      <c r="E7049">
        <v>-1.1000000000000001</v>
      </c>
      <c r="F7049">
        <v>0</v>
      </c>
      <c r="G7049" t="s">
        <v>12</v>
      </c>
      <c r="H7049">
        <v>3.0000000000000001E-3</v>
      </c>
      <c r="I7049" s="1">
        <v>3.9999999999999998E-6</v>
      </c>
      <c r="J7049">
        <v>4.4999999999999999E-4</v>
      </c>
      <c r="K7049" t="s">
        <v>12</v>
      </c>
    </row>
    <row r="7050" spans="1:18">
      <c r="A7050" t="s">
        <v>16537</v>
      </c>
      <c r="B7050">
        <v>0</v>
      </c>
      <c r="C7050">
        <v>0</v>
      </c>
      <c r="D7050">
        <v>-0.57999999999999996</v>
      </c>
      <c r="E7050">
        <v>0</v>
      </c>
      <c r="F7050">
        <v>-0.67</v>
      </c>
      <c r="G7050" t="s">
        <v>12</v>
      </c>
      <c r="H7050" t="s">
        <v>12</v>
      </c>
      <c r="I7050">
        <v>7.4000000000000003E-3</v>
      </c>
      <c r="J7050" t="s">
        <v>12</v>
      </c>
      <c r="K7050">
        <v>2.0999999999999999E-3</v>
      </c>
      <c r="L7050" t="s">
        <v>16540</v>
      </c>
      <c r="N7050" t="s">
        <v>16539</v>
      </c>
      <c r="P7050" t="s">
        <v>16538</v>
      </c>
    </row>
    <row r="7051" spans="1:18">
      <c r="A7051" t="s">
        <v>16542</v>
      </c>
      <c r="B7051">
        <v>0</v>
      </c>
      <c r="C7051">
        <v>5.2</v>
      </c>
      <c r="D7051">
        <v>6.3</v>
      </c>
      <c r="E7051">
        <v>5.3</v>
      </c>
      <c r="F7051">
        <v>0</v>
      </c>
      <c r="G7051" t="s">
        <v>12</v>
      </c>
      <c r="H7051" s="1">
        <v>6.4E-13</v>
      </c>
      <c r="I7051" s="1">
        <v>6.0999999999999996E-11</v>
      </c>
      <c r="J7051" s="1">
        <v>5.9000000000000001E-14</v>
      </c>
      <c r="K7051" t="s">
        <v>12</v>
      </c>
      <c r="L7051" t="s">
        <v>4684</v>
      </c>
      <c r="N7051" t="s">
        <v>9503</v>
      </c>
      <c r="P7051" t="s">
        <v>4680</v>
      </c>
    </row>
    <row r="7052" spans="1:18">
      <c r="A7052" t="s">
        <v>16565</v>
      </c>
      <c r="B7052">
        <v>0</v>
      </c>
      <c r="C7052">
        <v>0</v>
      </c>
      <c r="D7052">
        <v>-1.7</v>
      </c>
      <c r="E7052">
        <v>0</v>
      </c>
      <c r="F7052">
        <v>-3.1</v>
      </c>
      <c r="G7052" t="s">
        <v>12</v>
      </c>
      <c r="H7052" t="s">
        <v>12</v>
      </c>
      <c r="I7052">
        <v>1.2999999999999999E-2</v>
      </c>
      <c r="J7052" t="s">
        <v>12</v>
      </c>
      <c r="K7052" s="1">
        <v>1.9999999999999999E-6</v>
      </c>
      <c r="L7052" t="s">
        <v>280</v>
      </c>
      <c r="N7052" t="s">
        <v>16566</v>
      </c>
      <c r="P7052" t="s">
        <v>277</v>
      </c>
      <c r="Q7052" t="s">
        <v>9627</v>
      </c>
    </row>
    <row r="7053" spans="1:18">
      <c r="A7053" t="s">
        <v>16568</v>
      </c>
      <c r="B7053">
        <v>0</v>
      </c>
      <c r="C7053">
        <v>0</v>
      </c>
      <c r="D7053">
        <v>0</v>
      </c>
      <c r="E7053">
        <v>0</v>
      </c>
      <c r="F7053">
        <v>1.1000000000000001</v>
      </c>
      <c r="G7053" t="s">
        <v>12</v>
      </c>
      <c r="H7053" t="s">
        <v>12</v>
      </c>
      <c r="I7053" t="s">
        <v>12</v>
      </c>
      <c r="J7053" t="s">
        <v>12</v>
      </c>
      <c r="K7053" s="1">
        <v>1.7999999999999999E-6</v>
      </c>
    </row>
    <row r="7054" spans="1:18">
      <c r="A7054" t="s">
        <v>16569</v>
      </c>
      <c r="B7054">
        <v>0</v>
      </c>
      <c r="C7054">
        <v>0</v>
      </c>
      <c r="D7054">
        <v>0</v>
      </c>
      <c r="E7054">
        <v>0</v>
      </c>
      <c r="F7054">
        <v>-0.67</v>
      </c>
      <c r="G7054" t="s">
        <v>12</v>
      </c>
      <c r="H7054" t="s">
        <v>12</v>
      </c>
      <c r="I7054" t="s">
        <v>12</v>
      </c>
      <c r="J7054" t="s">
        <v>12</v>
      </c>
      <c r="K7054">
        <v>3.3000000000000002E-2</v>
      </c>
      <c r="L7054" t="s">
        <v>4701</v>
      </c>
      <c r="N7054" t="s">
        <v>16573</v>
      </c>
      <c r="P7054" t="s">
        <v>16570</v>
      </c>
      <c r="Q7054" t="s">
        <v>16571</v>
      </c>
      <c r="R7054" t="s">
        <v>16572</v>
      </c>
    </row>
    <row r="7055" spans="1:18">
      <c r="A7055" t="s">
        <v>16586</v>
      </c>
      <c r="B7055">
        <v>0</v>
      </c>
      <c r="C7055">
        <v>0</v>
      </c>
      <c r="D7055">
        <v>0</v>
      </c>
      <c r="E7055">
        <v>0</v>
      </c>
      <c r="F7055">
        <v>-0.48</v>
      </c>
      <c r="G7055" t="s">
        <v>12</v>
      </c>
      <c r="H7055" t="s">
        <v>12</v>
      </c>
      <c r="I7055" t="s">
        <v>12</v>
      </c>
      <c r="J7055" t="s">
        <v>12</v>
      </c>
      <c r="K7055">
        <v>4.6000000000000001E-4</v>
      </c>
      <c r="L7055" t="s">
        <v>7798</v>
      </c>
      <c r="N7055" t="s">
        <v>7796</v>
      </c>
      <c r="O7055" t="s">
        <v>7797</v>
      </c>
    </row>
    <row r="7056" spans="1:18">
      <c r="A7056" t="s">
        <v>16590</v>
      </c>
      <c r="B7056">
        <v>0</v>
      </c>
      <c r="C7056">
        <v>0</v>
      </c>
      <c r="D7056">
        <v>0</v>
      </c>
      <c r="E7056">
        <v>0</v>
      </c>
      <c r="F7056">
        <v>1.2</v>
      </c>
      <c r="G7056" t="s">
        <v>12</v>
      </c>
      <c r="H7056" t="s">
        <v>12</v>
      </c>
      <c r="I7056" t="s">
        <v>12</v>
      </c>
      <c r="J7056" t="s">
        <v>12</v>
      </c>
      <c r="K7056">
        <v>2.1999999999999999E-2</v>
      </c>
      <c r="L7056" t="s">
        <v>16593</v>
      </c>
      <c r="N7056" t="s">
        <v>16591</v>
      </c>
      <c r="O7056" t="s">
        <v>16592</v>
      </c>
      <c r="P7056" t="s">
        <v>2688</v>
      </c>
    </row>
    <row r="7057" spans="1:20">
      <c r="A7057" t="s">
        <v>16594</v>
      </c>
      <c r="B7057">
        <v>0</v>
      </c>
      <c r="C7057">
        <v>0</v>
      </c>
      <c r="D7057">
        <v>0</v>
      </c>
      <c r="E7057">
        <v>0</v>
      </c>
      <c r="F7057">
        <v>1.1000000000000001</v>
      </c>
      <c r="G7057" t="s">
        <v>12</v>
      </c>
      <c r="H7057" t="s">
        <v>12</v>
      </c>
      <c r="I7057" t="s">
        <v>12</v>
      </c>
      <c r="J7057" t="s">
        <v>12</v>
      </c>
      <c r="K7057">
        <v>1.1000000000000001E-3</v>
      </c>
    </row>
    <row r="7058" spans="1:20">
      <c r="A7058" t="s">
        <v>16596</v>
      </c>
      <c r="B7058">
        <v>0</v>
      </c>
      <c r="C7058">
        <v>0</v>
      </c>
      <c r="D7058">
        <v>0</v>
      </c>
      <c r="E7058">
        <v>0</v>
      </c>
      <c r="F7058">
        <v>-2.4</v>
      </c>
      <c r="G7058" t="s">
        <v>12</v>
      </c>
      <c r="H7058" t="s">
        <v>12</v>
      </c>
      <c r="I7058" t="s">
        <v>12</v>
      </c>
      <c r="J7058" t="s">
        <v>12</v>
      </c>
      <c r="K7058">
        <v>2.5000000000000001E-3</v>
      </c>
      <c r="L7058" t="s">
        <v>280</v>
      </c>
      <c r="N7058" t="s">
        <v>12257</v>
      </c>
      <c r="P7058" t="s">
        <v>277</v>
      </c>
    </row>
    <row r="7059" spans="1:20">
      <c r="A7059" t="s">
        <v>16611</v>
      </c>
      <c r="B7059">
        <v>0</v>
      </c>
      <c r="C7059">
        <v>0</v>
      </c>
      <c r="D7059">
        <v>0</v>
      </c>
      <c r="E7059">
        <v>0</v>
      </c>
      <c r="F7059">
        <v>0.61</v>
      </c>
      <c r="G7059" t="s">
        <v>12</v>
      </c>
      <c r="H7059" t="s">
        <v>12</v>
      </c>
      <c r="I7059" t="s">
        <v>12</v>
      </c>
      <c r="J7059" t="s">
        <v>12</v>
      </c>
      <c r="K7059">
        <v>5.9999999999999995E-4</v>
      </c>
      <c r="L7059" t="s">
        <v>16618</v>
      </c>
      <c r="N7059" t="s">
        <v>16616</v>
      </c>
      <c r="O7059" t="s">
        <v>16617</v>
      </c>
      <c r="P7059" t="s">
        <v>16612</v>
      </c>
      <c r="Q7059" t="s">
        <v>16613</v>
      </c>
      <c r="R7059" t="s">
        <v>16614</v>
      </c>
      <c r="T7059" t="s">
        <v>16615</v>
      </c>
    </row>
    <row r="7060" spans="1:20">
      <c r="A7060" t="s">
        <v>16625</v>
      </c>
      <c r="B7060">
        <v>0</v>
      </c>
      <c r="C7060">
        <v>0</v>
      </c>
      <c r="D7060">
        <v>0</v>
      </c>
      <c r="E7060">
        <v>0</v>
      </c>
      <c r="F7060">
        <v>-3.8</v>
      </c>
      <c r="G7060" t="s">
        <v>12</v>
      </c>
      <c r="H7060" t="s">
        <v>12</v>
      </c>
      <c r="I7060" t="s">
        <v>12</v>
      </c>
      <c r="J7060" t="s">
        <v>12</v>
      </c>
      <c r="K7060">
        <v>8.8999999999999999E-3</v>
      </c>
      <c r="L7060" t="s">
        <v>132</v>
      </c>
      <c r="N7060" t="s">
        <v>16626</v>
      </c>
      <c r="P7060" t="s">
        <v>130</v>
      </c>
    </row>
    <row r="7061" spans="1:20">
      <c r="A7061" t="s">
        <v>16627</v>
      </c>
      <c r="B7061">
        <v>0</v>
      </c>
      <c r="C7061">
        <v>-5</v>
      </c>
      <c r="D7061">
        <v>-3.3</v>
      </c>
      <c r="E7061">
        <v>-4.5</v>
      </c>
      <c r="F7061">
        <v>0</v>
      </c>
      <c r="G7061" t="s">
        <v>12</v>
      </c>
      <c r="H7061" s="1">
        <v>1.8E-10</v>
      </c>
      <c r="I7061" s="1">
        <v>2.1E-7</v>
      </c>
      <c r="J7061" s="1">
        <v>1.4000000000000001E-10</v>
      </c>
      <c r="K7061" t="s">
        <v>12</v>
      </c>
      <c r="N7061" t="s">
        <v>16629</v>
      </c>
      <c r="P7061" t="s">
        <v>16628</v>
      </c>
    </row>
    <row r="7062" spans="1:20">
      <c r="A7062" t="s">
        <v>16630</v>
      </c>
      <c r="B7062">
        <v>0</v>
      </c>
      <c r="C7062">
        <v>0</v>
      </c>
      <c r="D7062">
        <v>0</v>
      </c>
      <c r="E7062">
        <v>0</v>
      </c>
      <c r="F7062">
        <v>-1.8</v>
      </c>
      <c r="G7062" t="s">
        <v>12</v>
      </c>
      <c r="H7062" t="s">
        <v>12</v>
      </c>
      <c r="I7062" t="s">
        <v>12</v>
      </c>
      <c r="J7062" t="s">
        <v>12</v>
      </c>
      <c r="K7062">
        <v>2E-3</v>
      </c>
    </row>
    <row r="7063" spans="1:20">
      <c r="A7063" t="s">
        <v>16631</v>
      </c>
      <c r="B7063">
        <v>0</v>
      </c>
      <c r="C7063">
        <v>2.2999999999999998</v>
      </c>
      <c r="D7063">
        <v>0</v>
      </c>
      <c r="E7063">
        <v>0</v>
      </c>
      <c r="F7063">
        <v>-2.2999999999999998</v>
      </c>
      <c r="G7063" t="s">
        <v>12</v>
      </c>
      <c r="H7063">
        <v>2.5999999999999999E-2</v>
      </c>
      <c r="I7063" t="s">
        <v>12</v>
      </c>
      <c r="J7063" t="s">
        <v>12</v>
      </c>
      <c r="K7063">
        <v>1.7999999999999999E-2</v>
      </c>
      <c r="L7063" t="s">
        <v>5442</v>
      </c>
      <c r="N7063" t="s">
        <v>16633</v>
      </c>
      <c r="P7063" t="s">
        <v>5437</v>
      </c>
      <c r="Q7063" t="s">
        <v>16632</v>
      </c>
      <c r="R7063" t="s">
        <v>5439</v>
      </c>
    </row>
    <row r="7064" spans="1:20">
      <c r="A7064" t="s">
        <v>16634</v>
      </c>
      <c r="B7064">
        <v>0</v>
      </c>
      <c r="C7064">
        <v>0</v>
      </c>
      <c r="D7064">
        <v>0.74</v>
      </c>
      <c r="E7064">
        <v>0</v>
      </c>
      <c r="F7064">
        <v>0</v>
      </c>
      <c r="G7064" t="s">
        <v>12</v>
      </c>
      <c r="H7064" t="s">
        <v>12</v>
      </c>
      <c r="I7064">
        <v>2.5999999999999999E-2</v>
      </c>
      <c r="J7064" t="s">
        <v>12</v>
      </c>
      <c r="K7064" t="s">
        <v>12</v>
      </c>
      <c r="L7064" t="s">
        <v>16637</v>
      </c>
      <c r="N7064" t="s">
        <v>16636</v>
      </c>
      <c r="Q7064" t="s">
        <v>16635</v>
      </c>
    </row>
    <row r="7065" spans="1:20">
      <c r="A7065" t="s">
        <v>16640</v>
      </c>
      <c r="B7065">
        <v>0</v>
      </c>
      <c r="C7065">
        <v>-4.3</v>
      </c>
      <c r="D7065">
        <v>-1.8</v>
      </c>
      <c r="E7065">
        <v>-1.8</v>
      </c>
      <c r="F7065">
        <v>0</v>
      </c>
      <c r="G7065" t="s">
        <v>12</v>
      </c>
      <c r="H7065" s="1">
        <v>5.6000000000000004E-7</v>
      </c>
      <c r="I7065">
        <v>1.2E-2</v>
      </c>
      <c r="J7065">
        <v>1.0999999999999999E-2</v>
      </c>
      <c r="K7065" t="s">
        <v>12</v>
      </c>
      <c r="L7065" t="s">
        <v>16644</v>
      </c>
      <c r="N7065" t="s">
        <v>16643</v>
      </c>
      <c r="P7065" t="s">
        <v>16641</v>
      </c>
      <c r="Q7065" t="s">
        <v>16642</v>
      </c>
    </row>
    <row r="7066" spans="1:20">
      <c r="A7066" t="s">
        <v>16648</v>
      </c>
      <c r="B7066">
        <v>0</v>
      </c>
      <c r="C7066">
        <v>0</v>
      </c>
      <c r="D7066">
        <v>0</v>
      </c>
      <c r="E7066">
        <v>0</v>
      </c>
      <c r="F7066">
        <v>1.3</v>
      </c>
      <c r="G7066" t="s">
        <v>12</v>
      </c>
      <c r="H7066" t="s">
        <v>12</v>
      </c>
      <c r="I7066" t="s">
        <v>12</v>
      </c>
      <c r="J7066" t="s">
        <v>12</v>
      </c>
      <c r="K7066">
        <v>9.1000000000000004E-3</v>
      </c>
      <c r="N7066" t="s">
        <v>16649</v>
      </c>
    </row>
    <row r="7067" spans="1:20">
      <c r="A7067" t="s">
        <v>16650</v>
      </c>
      <c r="B7067">
        <v>0</v>
      </c>
      <c r="C7067">
        <v>0</v>
      </c>
      <c r="D7067">
        <v>-0.61</v>
      </c>
      <c r="E7067">
        <v>-0.64</v>
      </c>
      <c r="F7067">
        <v>-0.77</v>
      </c>
      <c r="G7067" t="s">
        <v>12</v>
      </c>
      <c r="H7067" t="s">
        <v>12</v>
      </c>
      <c r="I7067">
        <v>1.7000000000000001E-2</v>
      </c>
      <c r="J7067">
        <v>2.3E-2</v>
      </c>
      <c r="K7067">
        <v>2.5000000000000001E-3</v>
      </c>
      <c r="L7067" t="s">
        <v>16653</v>
      </c>
      <c r="N7067" t="s">
        <v>16651</v>
      </c>
      <c r="O7067" t="s">
        <v>16652</v>
      </c>
      <c r="P7067" t="s">
        <v>522</v>
      </c>
      <c r="Q7067" t="s">
        <v>1757</v>
      </c>
    </row>
    <row r="7068" spans="1:20">
      <c r="A7068" t="s">
        <v>16655</v>
      </c>
      <c r="B7068">
        <v>0</v>
      </c>
      <c r="C7068">
        <v>-2.1</v>
      </c>
      <c r="D7068">
        <v>0</v>
      </c>
      <c r="E7068">
        <v>0</v>
      </c>
      <c r="F7068">
        <v>0</v>
      </c>
      <c r="G7068" t="s">
        <v>12</v>
      </c>
      <c r="H7068">
        <v>2.7E-2</v>
      </c>
      <c r="I7068" t="s">
        <v>12</v>
      </c>
      <c r="J7068" t="s">
        <v>12</v>
      </c>
      <c r="K7068" t="s">
        <v>12</v>
      </c>
      <c r="L7068" t="s">
        <v>280</v>
      </c>
      <c r="N7068" t="s">
        <v>16656</v>
      </c>
      <c r="P7068" t="s">
        <v>277</v>
      </c>
      <c r="Q7068" t="s">
        <v>9627</v>
      </c>
    </row>
    <row r="7069" spans="1:20">
      <c r="A7069" t="s">
        <v>16657</v>
      </c>
      <c r="B7069">
        <v>0</v>
      </c>
      <c r="C7069">
        <v>0</v>
      </c>
      <c r="D7069">
        <v>0.27</v>
      </c>
      <c r="E7069">
        <v>0.4</v>
      </c>
      <c r="F7069">
        <v>-0.27</v>
      </c>
      <c r="G7069" t="s">
        <v>12</v>
      </c>
      <c r="H7069" t="s">
        <v>12</v>
      </c>
      <c r="I7069">
        <v>1.7999999999999999E-2</v>
      </c>
      <c r="J7069">
        <v>1.3999999999999999E-4</v>
      </c>
      <c r="K7069">
        <v>2.3E-2</v>
      </c>
      <c r="L7069" t="s">
        <v>912</v>
      </c>
      <c r="N7069" t="s">
        <v>16660</v>
      </c>
      <c r="P7069" t="s">
        <v>914</v>
      </c>
      <c r="Q7069" t="s">
        <v>16658</v>
      </c>
      <c r="R7069" t="s">
        <v>16659</v>
      </c>
    </row>
    <row r="7070" spans="1:20">
      <c r="A7070" t="s">
        <v>16670</v>
      </c>
      <c r="B7070">
        <v>0</v>
      </c>
      <c r="C7070">
        <v>0</v>
      </c>
      <c r="D7070">
        <v>0</v>
      </c>
      <c r="E7070">
        <v>0</v>
      </c>
      <c r="F7070">
        <v>0.55000000000000004</v>
      </c>
      <c r="G7070" t="s">
        <v>12</v>
      </c>
      <c r="H7070" t="s">
        <v>12</v>
      </c>
      <c r="I7070" t="s">
        <v>12</v>
      </c>
      <c r="J7070" t="s">
        <v>12</v>
      </c>
      <c r="K7070">
        <v>3.7000000000000002E-3</v>
      </c>
      <c r="N7070" t="s">
        <v>16671</v>
      </c>
    </row>
    <row r="7071" spans="1:20">
      <c r="A7071" t="s">
        <v>16678</v>
      </c>
      <c r="B7071">
        <v>0</v>
      </c>
      <c r="C7071">
        <v>0</v>
      </c>
      <c r="D7071">
        <v>0</v>
      </c>
      <c r="E7071">
        <v>0</v>
      </c>
      <c r="F7071">
        <v>0.68</v>
      </c>
      <c r="G7071" t="s">
        <v>12</v>
      </c>
      <c r="H7071" t="s">
        <v>12</v>
      </c>
      <c r="I7071" t="s">
        <v>12</v>
      </c>
      <c r="J7071" t="s">
        <v>12</v>
      </c>
      <c r="K7071">
        <v>1.8E-3</v>
      </c>
      <c r="L7071" t="s">
        <v>16681</v>
      </c>
      <c r="N7071" t="s">
        <v>16679</v>
      </c>
      <c r="O7071" t="s">
        <v>16680</v>
      </c>
      <c r="P7071" t="s">
        <v>2946</v>
      </c>
      <c r="Q7071" t="s">
        <v>2947</v>
      </c>
      <c r="R7071" t="s">
        <v>2948</v>
      </c>
    </row>
    <row r="7072" spans="1:20">
      <c r="A7072" t="s">
        <v>16682</v>
      </c>
      <c r="B7072">
        <v>0</v>
      </c>
      <c r="C7072">
        <v>-1.7</v>
      </c>
      <c r="D7072">
        <v>-1.8</v>
      </c>
      <c r="E7072">
        <v>-2</v>
      </c>
      <c r="F7072">
        <v>0</v>
      </c>
      <c r="G7072" t="s">
        <v>12</v>
      </c>
      <c r="H7072" s="1">
        <v>5.6000000000000001E-19</v>
      </c>
      <c r="I7072" s="1">
        <v>4.8999999999999998E-22</v>
      </c>
      <c r="J7072" s="1">
        <v>8.0000000000000003E-27</v>
      </c>
      <c r="K7072" t="s">
        <v>12</v>
      </c>
      <c r="N7072" t="s">
        <v>7175</v>
      </c>
      <c r="P7072" t="s">
        <v>7173</v>
      </c>
      <c r="R7072" t="s">
        <v>7174</v>
      </c>
    </row>
    <row r="7073" spans="1:20">
      <c r="A7073" t="s">
        <v>16690</v>
      </c>
      <c r="B7073">
        <v>0</v>
      </c>
      <c r="C7073">
        <v>2</v>
      </c>
      <c r="D7073">
        <v>2.5</v>
      </c>
      <c r="E7073">
        <v>1.8</v>
      </c>
      <c r="F7073">
        <v>0</v>
      </c>
      <c r="G7073" t="s">
        <v>12</v>
      </c>
      <c r="H7073" s="1">
        <v>1.5999999999999999E-5</v>
      </c>
      <c r="I7073" s="1">
        <v>1.5E-5</v>
      </c>
      <c r="J7073">
        <v>1.5E-3</v>
      </c>
      <c r="K7073" t="s">
        <v>12</v>
      </c>
    </row>
    <row r="7074" spans="1:20">
      <c r="A7074" t="s">
        <v>16695</v>
      </c>
      <c r="B7074">
        <v>0</v>
      </c>
      <c r="C7074">
        <v>-0.45</v>
      </c>
      <c r="D7074">
        <v>-0.38</v>
      </c>
      <c r="E7074">
        <v>-0.4</v>
      </c>
      <c r="F7074">
        <v>0</v>
      </c>
      <c r="G7074" t="s">
        <v>12</v>
      </c>
      <c r="H7074">
        <v>1.8E-3</v>
      </c>
      <c r="I7074">
        <v>0.01</v>
      </c>
      <c r="J7074">
        <v>8.8000000000000005E-3</v>
      </c>
      <c r="K7074" t="s">
        <v>12</v>
      </c>
      <c r="L7074" t="s">
        <v>7380</v>
      </c>
      <c r="N7074" t="s">
        <v>16696</v>
      </c>
    </row>
    <row r="7075" spans="1:20">
      <c r="A7075" t="s">
        <v>16707</v>
      </c>
      <c r="B7075">
        <v>0</v>
      </c>
      <c r="C7075">
        <v>-1.5</v>
      </c>
      <c r="D7075">
        <v>-0.9</v>
      </c>
      <c r="E7075">
        <v>-1.2</v>
      </c>
      <c r="F7075">
        <v>0</v>
      </c>
      <c r="G7075" t="s">
        <v>12</v>
      </c>
      <c r="H7075" s="1">
        <v>1.0000000000000001E-5</v>
      </c>
      <c r="I7075">
        <v>1.7000000000000001E-2</v>
      </c>
      <c r="J7075">
        <v>4.4999999999999999E-4</v>
      </c>
      <c r="K7075" t="s">
        <v>12</v>
      </c>
      <c r="L7075" t="s">
        <v>15169</v>
      </c>
      <c r="N7075" t="s">
        <v>15168</v>
      </c>
    </row>
    <row r="7076" spans="1:20">
      <c r="A7076" t="s">
        <v>16708</v>
      </c>
      <c r="B7076">
        <v>0</v>
      </c>
      <c r="C7076">
        <v>0.44</v>
      </c>
      <c r="D7076">
        <v>0.38</v>
      </c>
      <c r="E7076">
        <v>0.56000000000000005</v>
      </c>
      <c r="F7076">
        <v>0</v>
      </c>
      <c r="G7076" t="s">
        <v>12</v>
      </c>
      <c r="H7076">
        <v>6.8000000000000005E-4</v>
      </c>
      <c r="I7076">
        <v>3.2000000000000002E-3</v>
      </c>
      <c r="J7076" s="1">
        <v>2.7E-6</v>
      </c>
      <c r="K7076" t="s">
        <v>12</v>
      </c>
      <c r="L7076" t="s">
        <v>1885</v>
      </c>
      <c r="N7076" t="s">
        <v>16710</v>
      </c>
      <c r="P7076" t="s">
        <v>1881</v>
      </c>
      <c r="Q7076" t="s">
        <v>16709</v>
      </c>
      <c r="R7076" t="s">
        <v>1883</v>
      </c>
    </row>
    <row r="7077" spans="1:20">
      <c r="A7077" t="s">
        <v>16711</v>
      </c>
      <c r="B7077">
        <v>0</v>
      </c>
      <c r="C7077">
        <v>0</v>
      </c>
      <c r="D7077">
        <v>0</v>
      </c>
      <c r="E7077">
        <v>0</v>
      </c>
      <c r="F7077">
        <v>1.7</v>
      </c>
      <c r="G7077" t="s">
        <v>12</v>
      </c>
      <c r="H7077" t="s">
        <v>12</v>
      </c>
      <c r="I7077" t="s">
        <v>12</v>
      </c>
      <c r="J7077" t="s">
        <v>12</v>
      </c>
      <c r="K7077">
        <v>2.5000000000000001E-2</v>
      </c>
      <c r="L7077" t="s">
        <v>16714</v>
      </c>
      <c r="N7077" t="s">
        <v>16712</v>
      </c>
      <c r="O7077" t="s">
        <v>16713</v>
      </c>
      <c r="P7077" t="s">
        <v>14520</v>
      </c>
    </row>
    <row r="7078" spans="1:20">
      <c r="A7078" t="s">
        <v>16727</v>
      </c>
      <c r="B7078">
        <v>2.6</v>
      </c>
      <c r="C7078">
        <v>1.3</v>
      </c>
      <c r="D7078">
        <v>0</v>
      </c>
      <c r="E7078">
        <v>1.7</v>
      </c>
      <c r="F7078">
        <v>2.2999999999999998</v>
      </c>
      <c r="G7078">
        <v>3.6999999999999999E-4</v>
      </c>
      <c r="H7078">
        <v>4.4999999999999998E-2</v>
      </c>
      <c r="I7078" t="s">
        <v>12</v>
      </c>
      <c r="J7078">
        <v>1.4E-2</v>
      </c>
      <c r="K7078">
        <v>2.5000000000000001E-3</v>
      </c>
      <c r="N7078" t="s">
        <v>16728</v>
      </c>
    </row>
    <row r="7079" spans="1:20">
      <c r="A7079" t="s">
        <v>16729</v>
      </c>
      <c r="B7079">
        <v>0</v>
      </c>
      <c r="C7079">
        <v>-5.7</v>
      </c>
      <c r="D7079">
        <v>-6.8</v>
      </c>
      <c r="E7079">
        <v>-10</v>
      </c>
      <c r="F7079">
        <v>0</v>
      </c>
      <c r="G7079" t="s">
        <v>12</v>
      </c>
      <c r="H7079" s="1">
        <v>3.4999999999999999E-6</v>
      </c>
      <c r="I7079" s="1">
        <v>8.0000000000000007E-5</v>
      </c>
      <c r="J7079">
        <v>2.8E-3</v>
      </c>
      <c r="K7079" t="s">
        <v>12</v>
      </c>
    </row>
    <row r="7080" spans="1:20">
      <c r="A7080" t="s">
        <v>16748</v>
      </c>
      <c r="B7080">
        <v>0</v>
      </c>
      <c r="C7080">
        <v>0</v>
      </c>
      <c r="D7080">
        <v>0.35</v>
      </c>
      <c r="E7080">
        <v>0.27</v>
      </c>
      <c r="F7080">
        <v>0.28999999999999998</v>
      </c>
      <c r="G7080" t="s">
        <v>12</v>
      </c>
      <c r="H7080" t="s">
        <v>12</v>
      </c>
      <c r="I7080">
        <v>2.3999999999999998E-3</v>
      </c>
      <c r="J7080">
        <v>4.2999999999999997E-2</v>
      </c>
      <c r="K7080">
        <v>1.7999999999999999E-2</v>
      </c>
      <c r="L7080" t="s">
        <v>16751</v>
      </c>
      <c r="N7080" t="s">
        <v>16750</v>
      </c>
      <c r="P7080" t="s">
        <v>12371</v>
      </c>
      <c r="Q7080" t="s">
        <v>16749</v>
      </c>
      <c r="R7080" t="s">
        <v>12373</v>
      </c>
    </row>
    <row r="7081" spans="1:20">
      <c r="A7081" t="s">
        <v>16762</v>
      </c>
      <c r="B7081">
        <v>0</v>
      </c>
      <c r="C7081">
        <v>0</v>
      </c>
      <c r="D7081">
        <v>-0.8</v>
      </c>
      <c r="E7081">
        <v>-0.5</v>
      </c>
      <c r="F7081">
        <v>0</v>
      </c>
      <c r="G7081" t="s">
        <v>12</v>
      </c>
      <c r="H7081" t="s">
        <v>12</v>
      </c>
      <c r="I7081">
        <v>1E-4</v>
      </c>
      <c r="J7081">
        <v>4.9000000000000002E-2</v>
      </c>
      <c r="K7081" t="s">
        <v>12</v>
      </c>
      <c r="L7081" t="s">
        <v>16767</v>
      </c>
      <c r="N7081" t="s">
        <v>16766</v>
      </c>
      <c r="P7081" t="s">
        <v>16763</v>
      </c>
      <c r="Q7081" t="s">
        <v>16764</v>
      </c>
      <c r="R7081" t="s">
        <v>16765</v>
      </c>
    </row>
    <row r="7082" spans="1:20">
      <c r="A7082" t="s">
        <v>16775</v>
      </c>
      <c r="B7082">
        <v>0</v>
      </c>
      <c r="C7082">
        <v>-9</v>
      </c>
      <c r="D7082">
        <v>-10</v>
      </c>
      <c r="E7082">
        <v>-9.8000000000000007</v>
      </c>
      <c r="F7082">
        <v>0</v>
      </c>
      <c r="G7082" t="s">
        <v>12</v>
      </c>
      <c r="H7082">
        <v>1.4E-2</v>
      </c>
      <c r="I7082">
        <v>2.5000000000000001E-3</v>
      </c>
      <c r="J7082">
        <v>5.4000000000000003E-3</v>
      </c>
      <c r="K7082" t="s">
        <v>12</v>
      </c>
      <c r="L7082" t="s">
        <v>906</v>
      </c>
      <c r="N7082" t="s">
        <v>3709</v>
      </c>
      <c r="P7082" t="s">
        <v>309</v>
      </c>
    </row>
    <row r="7083" spans="1:20">
      <c r="A7083" t="s">
        <v>16776</v>
      </c>
      <c r="B7083">
        <v>0</v>
      </c>
      <c r="C7083">
        <v>0.59</v>
      </c>
      <c r="D7083">
        <v>0</v>
      </c>
      <c r="E7083">
        <v>1</v>
      </c>
      <c r="F7083">
        <v>0</v>
      </c>
      <c r="G7083" t="s">
        <v>12</v>
      </c>
      <c r="H7083">
        <v>3.6999999999999998E-2</v>
      </c>
      <c r="I7083" t="s">
        <v>12</v>
      </c>
      <c r="J7083" s="1">
        <v>9.5000000000000005E-6</v>
      </c>
      <c r="K7083" t="s">
        <v>12</v>
      </c>
      <c r="L7083" t="s">
        <v>1036</v>
      </c>
      <c r="N7083" t="s">
        <v>16469</v>
      </c>
      <c r="Q7083" t="s">
        <v>2738</v>
      </c>
    </row>
    <row r="7084" spans="1:20">
      <c r="A7084" t="s">
        <v>16777</v>
      </c>
      <c r="B7084">
        <v>0</v>
      </c>
      <c r="C7084">
        <v>0</v>
      </c>
      <c r="D7084">
        <v>0</v>
      </c>
      <c r="E7084">
        <v>0</v>
      </c>
      <c r="F7084">
        <v>-0.41</v>
      </c>
      <c r="G7084" t="s">
        <v>12</v>
      </c>
      <c r="H7084" t="s">
        <v>12</v>
      </c>
      <c r="I7084" t="s">
        <v>12</v>
      </c>
      <c r="J7084" t="s">
        <v>12</v>
      </c>
      <c r="K7084">
        <v>1.7000000000000001E-2</v>
      </c>
      <c r="N7084" t="s">
        <v>16778</v>
      </c>
      <c r="R7084" t="s">
        <v>2494</v>
      </c>
    </row>
    <row r="7085" spans="1:20">
      <c r="A7085" t="s">
        <v>16779</v>
      </c>
      <c r="B7085">
        <v>0</v>
      </c>
      <c r="C7085">
        <v>0</v>
      </c>
      <c r="D7085">
        <v>-0.36</v>
      </c>
      <c r="E7085">
        <v>0</v>
      </c>
      <c r="F7085">
        <v>0</v>
      </c>
      <c r="G7085" t="s">
        <v>12</v>
      </c>
      <c r="H7085" t="s">
        <v>12</v>
      </c>
      <c r="I7085">
        <v>3.5000000000000003E-2</v>
      </c>
      <c r="J7085" t="s">
        <v>12</v>
      </c>
      <c r="K7085" t="s">
        <v>12</v>
      </c>
      <c r="L7085" t="s">
        <v>71</v>
      </c>
      <c r="N7085" t="s">
        <v>16780</v>
      </c>
      <c r="R7085" t="s">
        <v>870</v>
      </c>
    </row>
    <row r="7086" spans="1:20">
      <c r="A7086" t="s">
        <v>16783</v>
      </c>
      <c r="B7086">
        <v>0</v>
      </c>
      <c r="C7086">
        <v>0.36</v>
      </c>
      <c r="D7086">
        <v>0.34</v>
      </c>
      <c r="E7086">
        <v>0</v>
      </c>
      <c r="F7086">
        <v>0</v>
      </c>
      <c r="G7086" t="s">
        <v>12</v>
      </c>
      <c r="H7086">
        <v>9.1999999999999998E-3</v>
      </c>
      <c r="I7086">
        <v>1.2E-2</v>
      </c>
      <c r="J7086" t="s">
        <v>12</v>
      </c>
      <c r="K7086" t="s">
        <v>12</v>
      </c>
      <c r="L7086" t="s">
        <v>1845</v>
      </c>
      <c r="N7086" t="s">
        <v>16787</v>
      </c>
      <c r="P7086" t="s">
        <v>1840</v>
      </c>
      <c r="Q7086" t="s">
        <v>16784</v>
      </c>
      <c r="R7086" t="s">
        <v>16785</v>
      </c>
      <c r="T7086" t="s">
        <v>16786</v>
      </c>
    </row>
    <row r="7087" spans="1:20">
      <c r="A7087" t="s">
        <v>16800</v>
      </c>
      <c r="B7087">
        <v>0</v>
      </c>
      <c r="C7087">
        <v>0</v>
      </c>
      <c r="D7087">
        <v>0.66</v>
      </c>
      <c r="E7087">
        <v>0.44</v>
      </c>
      <c r="F7087">
        <v>0.91</v>
      </c>
      <c r="G7087" t="s">
        <v>12</v>
      </c>
      <c r="H7087" t="s">
        <v>12</v>
      </c>
      <c r="I7087">
        <v>9.6000000000000002E-4</v>
      </c>
      <c r="J7087">
        <v>4.9000000000000002E-2</v>
      </c>
      <c r="K7087" s="1">
        <v>3.4000000000000001E-6</v>
      </c>
      <c r="L7087" t="s">
        <v>16806</v>
      </c>
      <c r="N7087" t="s">
        <v>16804</v>
      </c>
      <c r="O7087" t="s">
        <v>16805</v>
      </c>
      <c r="P7087" t="s">
        <v>16801</v>
      </c>
      <c r="Q7087" t="s">
        <v>16802</v>
      </c>
      <c r="R7087" t="s">
        <v>16803</v>
      </c>
    </row>
    <row r="7088" spans="1:20">
      <c r="A7088" t="s">
        <v>16820</v>
      </c>
      <c r="B7088">
        <v>0</v>
      </c>
      <c r="C7088">
        <v>0</v>
      </c>
      <c r="D7088">
        <v>0</v>
      </c>
      <c r="E7088">
        <v>0</v>
      </c>
      <c r="F7088">
        <v>-1</v>
      </c>
      <c r="G7088" t="s">
        <v>12</v>
      </c>
      <c r="H7088" t="s">
        <v>12</v>
      </c>
      <c r="I7088" t="s">
        <v>12</v>
      </c>
      <c r="J7088" t="s">
        <v>12</v>
      </c>
      <c r="K7088">
        <v>1E-3</v>
      </c>
      <c r="L7088" t="s">
        <v>5442</v>
      </c>
      <c r="N7088" t="s">
        <v>16633</v>
      </c>
      <c r="P7088" t="s">
        <v>5437</v>
      </c>
      <c r="Q7088" t="s">
        <v>16632</v>
      </c>
      <c r="R7088" t="s">
        <v>5439</v>
      </c>
    </row>
    <row r="7089" spans="1:20">
      <c r="A7089" t="s">
        <v>16821</v>
      </c>
      <c r="B7089">
        <v>0</v>
      </c>
      <c r="C7089">
        <v>2.9</v>
      </c>
      <c r="D7089">
        <v>8.5</v>
      </c>
      <c r="E7089">
        <v>9.1999999999999993</v>
      </c>
      <c r="F7089">
        <v>0</v>
      </c>
      <c r="G7089" t="s">
        <v>12</v>
      </c>
      <c r="H7089" s="1">
        <v>8.2999999999999998E-5</v>
      </c>
      <c r="I7089">
        <v>1.2999999999999999E-2</v>
      </c>
      <c r="J7089">
        <v>9.1000000000000004E-3</v>
      </c>
      <c r="K7089" t="s">
        <v>12</v>
      </c>
      <c r="L7089" t="s">
        <v>375</v>
      </c>
      <c r="N7089" t="s">
        <v>16822</v>
      </c>
      <c r="Q7089" t="s">
        <v>372</v>
      </c>
    </row>
    <row r="7090" spans="1:20">
      <c r="A7090" t="s">
        <v>16824</v>
      </c>
      <c r="B7090">
        <v>0</v>
      </c>
      <c r="C7090">
        <v>0</v>
      </c>
      <c r="D7090">
        <v>0</v>
      </c>
      <c r="E7090">
        <v>0</v>
      </c>
      <c r="F7090">
        <v>-2.6</v>
      </c>
      <c r="G7090" t="s">
        <v>12</v>
      </c>
      <c r="H7090" t="s">
        <v>12</v>
      </c>
      <c r="I7090" t="s">
        <v>12</v>
      </c>
      <c r="J7090" t="s">
        <v>12</v>
      </c>
      <c r="K7090">
        <v>2.8000000000000001E-2</v>
      </c>
      <c r="N7090" t="s">
        <v>1304</v>
      </c>
    </row>
    <row r="7091" spans="1:20">
      <c r="A7091" t="s">
        <v>16831</v>
      </c>
      <c r="B7091">
        <v>0</v>
      </c>
      <c r="C7091">
        <v>0</v>
      </c>
      <c r="D7091">
        <v>0</v>
      </c>
      <c r="E7091">
        <v>0</v>
      </c>
      <c r="F7091">
        <v>0.65</v>
      </c>
      <c r="G7091" t="s">
        <v>12</v>
      </c>
      <c r="H7091" t="s">
        <v>12</v>
      </c>
      <c r="I7091" t="s">
        <v>12</v>
      </c>
      <c r="J7091" t="s">
        <v>12</v>
      </c>
      <c r="K7091">
        <v>2.3000000000000001E-4</v>
      </c>
      <c r="N7091" t="s">
        <v>16832</v>
      </c>
    </row>
    <row r="7092" spans="1:20">
      <c r="A7092" t="s">
        <v>16857</v>
      </c>
      <c r="B7092">
        <v>0</v>
      </c>
      <c r="C7092">
        <v>0</v>
      </c>
      <c r="D7092">
        <v>0</v>
      </c>
      <c r="E7092">
        <v>-3.1</v>
      </c>
      <c r="F7092">
        <v>0</v>
      </c>
      <c r="G7092" t="s">
        <v>12</v>
      </c>
      <c r="H7092" t="s">
        <v>12</v>
      </c>
      <c r="I7092" t="s">
        <v>12</v>
      </c>
      <c r="J7092">
        <v>8.0999999999999996E-3</v>
      </c>
      <c r="K7092" t="s">
        <v>12</v>
      </c>
    </row>
    <row r="7093" spans="1:20">
      <c r="A7093" t="s">
        <v>16884</v>
      </c>
      <c r="B7093">
        <v>0</v>
      </c>
      <c r="C7093">
        <v>0</v>
      </c>
      <c r="D7093">
        <v>0</v>
      </c>
      <c r="E7093">
        <v>0</v>
      </c>
      <c r="F7093">
        <v>-0.63</v>
      </c>
      <c r="G7093" t="s">
        <v>12</v>
      </c>
      <c r="H7093" t="s">
        <v>12</v>
      </c>
      <c r="I7093" t="s">
        <v>12</v>
      </c>
      <c r="J7093" t="s">
        <v>12</v>
      </c>
      <c r="K7093">
        <v>2.1999999999999999E-2</v>
      </c>
      <c r="L7093" t="s">
        <v>906</v>
      </c>
      <c r="N7093" t="s">
        <v>16885</v>
      </c>
      <c r="P7093" t="s">
        <v>309</v>
      </c>
    </row>
    <row r="7094" spans="1:20">
      <c r="A7094" t="s">
        <v>16892</v>
      </c>
      <c r="B7094">
        <v>0</v>
      </c>
      <c r="C7094">
        <v>0</v>
      </c>
      <c r="D7094">
        <v>-6.1</v>
      </c>
      <c r="E7094">
        <v>0</v>
      </c>
      <c r="F7094">
        <v>-6.1</v>
      </c>
      <c r="G7094" t="s">
        <v>12</v>
      </c>
      <c r="H7094" t="s">
        <v>12</v>
      </c>
      <c r="I7094" s="1">
        <v>1E-8</v>
      </c>
      <c r="J7094" t="s">
        <v>12</v>
      </c>
      <c r="K7094" s="1">
        <v>2.6000000000000001E-8</v>
      </c>
      <c r="L7094" t="s">
        <v>16895</v>
      </c>
      <c r="N7094" t="s">
        <v>16893</v>
      </c>
      <c r="O7094" t="s">
        <v>16894</v>
      </c>
      <c r="P7094" t="s">
        <v>1448</v>
      </c>
      <c r="Q7094" t="s">
        <v>1449</v>
      </c>
      <c r="R7094" t="s">
        <v>10239</v>
      </c>
    </row>
    <row r="7095" spans="1:20">
      <c r="A7095" t="s">
        <v>16910</v>
      </c>
      <c r="B7095">
        <v>0</v>
      </c>
      <c r="C7095">
        <v>0</v>
      </c>
      <c r="D7095">
        <v>-2.7</v>
      </c>
      <c r="E7095">
        <v>0</v>
      </c>
      <c r="F7095">
        <v>0</v>
      </c>
      <c r="G7095" t="s">
        <v>12</v>
      </c>
      <c r="H7095" t="s">
        <v>12</v>
      </c>
      <c r="I7095">
        <v>9.7000000000000003E-3</v>
      </c>
      <c r="J7095" t="s">
        <v>12</v>
      </c>
      <c r="K7095" t="s">
        <v>12</v>
      </c>
      <c r="L7095" t="s">
        <v>16916</v>
      </c>
      <c r="N7095" t="s">
        <v>16914</v>
      </c>
      <c r="O7095" t="s">
        <v>16915</v>
      </c>
      <c r="P7095" t="s">
        <v>1087</v>
      </c>
      <c r="Q7095" t="s">
        <v>16911</v>
      </c>
      <c r="R7095" t="s">
        <v>16912</v>
      </c>
      <c r="T7095" t="s">
        <v>16913</v>
      </c>
    </row>
    <row r="7096" spans="1:20">
      <c r="A7096" t="s">
        <v>16925</v>
      </c>
      <c r="B7096">
        <v>0</v>
      </c>
      <c r="C7096">
        <v>0</v>
      </c>
      <c r="D7096">
        <v>-1.4</v>
      </c>
      <c r="E7096">
        <v>0</v>
      </c>
      <c r="F7096">
        <v>-1.3</v>
      </c>
      <c r="G7096" t="s">
        <v>12</v>
      </c>
      <c r="H7096" t="s">
        <v>12</v>
      </c>
      <c r="I7096">
        <v>1.7000000000000001E-2</v>
      </c>
      <c r="J7096" t="s">
        <v>12</v>
      </c>
      <c r="K7096">
        <v>2.8000000000000001E-2</v>
      </c>
    </row>
    <row r="7097" spans="1:20">
      <c r="A7097" t="s">
        <v>16927</v>
      </c>
      <c r="B7097">
        <v>0</v>
      </c>
      <c r="C7097">
        <v>-4.5999999999999996</v>
      </c>
      <c r="D7097">
        <v>-5.2</v>
      </c>
      <c r="E7097">
        <v>-4.5999999999999996</v>
      </c>
      <c r="F7097">
        <v>0</v>
      </c>
      <c r="G7097" t="s">
        <v>12</v>
      </c>
      <c r="H7097" s="1">
        <v>5.8000000000000006E-17</v>
      </c>
      <c r="I7097" s="1">
        <v>1.5999999999999999E-22</v>
      </c>
      <c r="J7097" s="1">
        <v>3.4999999999999999E-18</v>
      </c>
      <c r="K7097" t="s">
        <v>12</v>
      </c>
    </row>
    <row r="7098" spans="1:20">
      <c r="A7098" t="s">
        <v>16928</v>
      </c>
      <c r="B7098">
        <v>0</v>
      </c>
      <c r="C7098">
        <v>-3.3</v>
      </c>
      <c r="D7098">
        <v>-8.1999999999999993</v>
      </c>
      <c r="E7098">
        <v>-7</v>
      </c>
      <c r="F7098">
        <v>-3.2</v>
      </c>
      <c r="G7098" t="s">
        <v>12</v>
      </c>
      <c r="H7098">
        <v>3.6999999999999998E-2</v>
      </c>
      <c r="I7098" s="1">
        <v>1.3000000000000001E-8</v>
      </c>
      <c r="J7098" s="1">
        <v>2.3E-5</v>
      </c>
      <c r="K7098">
        <v>1.2999999999999999E-2</v>
      </c>
      <c r="L7098" t="s">
        <v>122</v>
      </c>
      <c r="N7098" t="s">
        <v>663</v>
      </c>
    </row>
    <row r="7099" spans="1:20">
      <c r="A7099" t="s">
        <v>16929</v>
      </c>
      <c r="B7099">
        <v>0</v>
      </c>
      <c r="C7099">
        <v>10</v>
      </c>
      <c r="D7099">
        <v>4.9000000000000004</v>
      </c>
      <c r="E7099">
        <v>6.2</v>
      </c>
      <c r="F7099">
        <v>0</v>
      </c>
      <c r="G7099" t="s">
        <v>12</v>
      </c>
      <c r="H7099">
        <v>7.1999999999999998E-3</v>
      </c>
      <c r="I7099">
        <v>5.4999999999999997E-3</v>
      </c>
      <c r="J7099">
        <v>6.1000000000000004E-3</v>
      </c>
      <c r="K7099" t="s">
        <v>12</v>
      </c>
      <c r="L7099" t="s">
        <v>1857</v>
      </c>
      <c r="N7099" t="s">
        <v>1855</v>
      </c>
      <c r="O7099" t="s">
        <v>1856</v>
      </c>
    </row>
    <row r="7100" spans="1:20">
      <c r="A7100" t="s">
        <v>16930</v>
      </c>
      <c r="B7100">
        <v>0</v>
      </c>
      <c r="C7100">
        <v>2.9</v>
      </c>
      <c r="D7100">
        <v>3.6</v>
      </c>
      <c r="E7100">
        <v>2.8</v>
      </c>
      <c r="F7100">
        <v>1.3</v>
      </c>
      <c r="G7100" t="s">
        <v>12</v>
      </c>
      <c r="H7100" s="1">
        <v>3.0000000000000001E-12</v>
      </c>
      <c r="I7100" s="1">
        <v>1.7E-15</v>
      </c>
      <c r="J7100" s="1">
        <v>4.4999999999999998E-12</v>
      </c>
      <c r="K7100">
        <v>2.7E-2</v>
      </c>
      <c r="L7100" t="s">
        <v>1620</v>
      </c>
      <c r="N7100" t="s">
        <v>16931</v>
      </c>
    </row>
    <row r="7101" spans="1:20">
      <c r="A7101" t="s">
        <v>16933</v>
      </c>
      <c r="B7101">
        <v>0</v>
      </c>
      <c r="C7101">
        <v>0</v>
      </c>
      <c r="D7101">
        <v>-7.5</v>
      </c>
      <c r="E7101">
        <v>0</v>
      </c>
      <c r="F7101">
        <v>0</v>
      </c>
      <c r="G7101" t="s">
        <v>12</v>
      </c>
      <c r="H7101" t="s">
        <v>12</v>
      </c>
      <c r="I7101">
        <v>3.9E-2</v>
      </c>
      <c r="J7101" t="s">
        <v>12</v>
      </c>
      <c r="K7101" t="s">
        <v>12</v>
      </c>
      <c r="L7101" t="s">
        <v>7509</v>
      </c>
      <c r="N7101" t="s">
        <v>10349</v>
      </c>
      <c r="O7101" t="s">
        <v>7508</v>
      </c>
    </row>
    <row r="7102" spans="1:20">
      <c r="A7102" t="s">
        <v>16937</v>
      </c>
      <c r="B7102">
        <v>0</v>
      </c>
      <c r="C7102">
        <v>0</v>
      </c>
      <c r="D7102">
        <v>0</v>
      </c>
      <c r="E7102">
        <v>0</v>
      </c>
      <c r="F7102">
        <v>-0.28000000000000003</v>
      </c>
      <c r="G7102" t="s">
        <v>12</v>
      </c>
      <c r="H7102" t="s">
        <v>12</v>
      </c>
      <c r="I7102" t="s">
        <v>12</v>
      </c>
      <c r="J7102" t="s">
        <v>12</v>
      </c>
      <c r="K7102">
        <v>4.8000000000000001E-2</v>
      </c>
      <c r="L7102" t="s">
        <v>676</v>
      </c>
      <c r="N7102" t="s">
        <v>16940</v>
      </c>
      <c r="O7102" t="s">
        <v>16941</v>
      </c>
      <c r="P7102" t="s">
        <v>16938</v>
      </c>
      <c r="Q7102" t="s">
        <v>16939</v>
      </c>
    </row>
    <row r="7103" spans="1:20">
      <c r="A7103" t="s">
        <v>16947</v>
      </c>
      <c r="B7103">
        <v>0</v>
      </c>
      <c r="C7103">
        <v>-0.55000000000000004</v>
      </c>
      <c r="D7103">
        <v>0</v>
      </c>
      <c r="E7103">
        <v>0</v>
      </c>
      <c r="F7103">
        <v>0.56999999999999995</v>
      </c>
      <c r="G7103" t="s">
        <v>12</v>
      </c>
      <c r="H7103">
        <v>2.9000000000000001E-2</v>
      </c>
      <c r="I7103" t="s">
        <v>12</v>
      </c>
      <c r="J7103" t="s">
        <v>12</v>
      </c>
      <c r="K7103">
        <v>1.4999999999999999E-2</v>
      </c>
      <c r="N7103" t="s">
        <v>16950</v>
      </c>
      <c r="P7103" t="s">
        <v>16948</v>
      </c>
      <c r="Q7103" t="s">
        <v>16949</v>
      </c>
    </row>
    <row r="7104" spans="1:20">
      <c r="A7104" t="s">
        <v>16951</v>
      </c>
      <c r="B7104">
        <v>0</v>
      </c>
      <c r="C7104">
        <v>0.6</v>
      </c>
      <c r="D7104">
        <v>0.79</v>
      </c>
      <c r="E7104">
        <v>0.59</v>
      </c>
      <c r="F7104">
        <v>0</v>
      </c>
      <c r="G7104" t="s">
        <v>12</v>
      </c>
      <c r="H7104">
        <v>4.7E-2</v>
      </c>
      <c r="I7104">
        <v>2.2000000000000001E-3</v>
      </c>
      <c r="J7104">
        <v>4.2999999999999997E-2</v>
      </c>
      <c r="K7104" t="s">
        <v>12</v>
      </c>
      <c r="L7104" t="s">
        <v>16956</v>
      </c>
      <c r="N7104" t="s">
        <v>16955</v>
      </c>
      <c r="P7104" t="s">
        <v>16952</v>
      </c>
      <c r="Q7104" t="s">
        <v>16953</v>
      </c>
      <c r="R7104" t="s">
        <v>16954</v>
      </c>
    </row>
    <row r="7105" spans="1:18">
      <c r="A7105" t="s">
        <v>16961</v>
      </c>
      <c r="B7105">
        <v>0</v>
      </c>
      <c r="C7105">
        <v>0</v>
      </c>
      <c r="D7105">
        <v>0</v>
      </c>
      <c r="E7105">
        <v>0</v>
      </c>
      <c r="F7105">
        <v>0.36</v>
      </c>
      <c r="G7105" t="s">
        <v>12</v>
      </c>
      <c r="H7105" t="s">
        <v>12</v>
      </c>
      <c r="I7105" t="s">
        <v>12</v>
      </c>
      <c r="J7105" t="s">
        <v>12</v>
      </c>
      <c r="K7105">
        <v>3.3000000000000002E-2</v>
      </c>
      <c r="L7105" t="s">
        <v>12254</v>
      </c>
      <c r="N7105" t="s">
        <v>12252</v>
      </c>
      <c r="O7105" t="s">
        <v>12253</v>
      </c>
      <c r="P7105" t="s">
        <v>12251</v>
      </c>
    </row>
    <row r="7106" spans="1:18">
      <c r="A7106" t="s">
        <v>16981</v>
      </c>
      <c r="B7106">
        <v>0</v>
      </c>
      <c r="C7106">
        <v>0</v>
      </c>
      <c r="D7106">
        <v>-3.3</v>
      </c>
      <c r="E7106">
        <v>-2.2999999999999998</v>
      </c>
      <c r="F7106">
        <v>0</v>
      </c>
      <c r="G7106" t="s">
        <v>12</v>
      </c>
      <c r="H7106" t="s">
        <v>12</v>
      </c>
      <c r="I7106">
        <v>3.0000000000000001E-3</v>
      </c>
      <c r="J7106">
        <v>3.4000000000000002E-2</v>
      </c>
      <c r="K7106" t="s">
        <v>12</v>
      </c>
      <c r="L7106" t="s">
        <v>822</v>
      </c>
      <c r="N7106" t="s">
        <v>820</v>
      </c>
      <c r="O7106" t="s">
        <v>821</v>
      </c>
      <c r="P7106" t="s">
        <v>16982</v>
      </c>
      <c r="Q7106" t="s">
        <v>7970</v>
      </c>
    </row>
    <row r="7107" spans="1:18">
      <c r="A7107" t="s">
        <v>16983</v>
      </c>
      <c r="B7107">
        <v>0</v>
      </c>
      <c r="C7107">
        <v>0</v>
      </c>
      <c r="D7107">
        <v>0</v>
      </c>
      <c r="E7107">
        <v>0.41</v>
      </c>
      <c r="F7107">
        <v>0</v>
      </c>
      <c r="G7107" t="s">
        <v>12</v>
      </c>
      <c r="H7107" t="s">
        <v>12</v>
      </c>
      <c r="I7107" t="s">
        <v>12</v>
      </c>
      <c r="J7107">
        <v>1.2999999999999999E-2</v>
      </c>
      <c r="K7107" t="s">
        <v>12</v>
      </c>
      <c r="L7107" t="s">
        <v>16986</v>
      </c>
      <c r="N7107" t="s">
        <v>16985</v>
      </c>
      <c r="Q7107" t="s">
        <v>16984</v>
      </c>
    </row>
    <row r="7108" spans="1:18">
      <c r="A7108" t="s">
        <v>16990</v>
      </c>
      <c r="B7108">
        <v>0</v>
      </c>
      <c r="C7108">
        <v>0</v>
      </c>
      <c r="D7108">
        <v>-0.42</v>
      </c>
      <c r="E7108">
        <v>0</v>
      </c>
      <c r="F7108">
        <v>-0.57999999999999996</v>
      </c>
      <c r="G7108" t="s">
        <v>12</v>
      </c>
      <c r="H7108" t="s">
        <v>12</v>
      </c>
      <c r="I7108">
        <v>3.2000000000000001E-2</v>
      </c>
      <c r="J7108" t="s">
        <v>12</v>
      </c>
      <c r="K7108">
        <v>1.9E-3</v>
      </c>
      <c r="L7108" t="s">
        <v>16993</v>
      </c>
      <c r="N7108" t="s">
        <v>16992</v>
      </c>
      <c r="P7108" t="s">
        <v>16991</v>
      </c>
    </row>
    <row r="7109" spans="1:18">
      <c r="A7109" t="s">
        <v>17004</v>
      </c>
      <c r="B7109">
        <v>0</v>
      </c>
      <c r="C7109">
        <v>0</v>
      </c>
      <c r="D7109">
        <v>0</v>
      </c>
      <c r="E7109">
        <v>0</v>
      </c>
      <c r="F7109">
        <v>0.4</v>
      </c>
      <c r="G7109" t="s">
        <v>12</v>
      </c>
      <c r="H7109" t="s">
        <v>12</v>
      </c>
      <c r="I7109" t="s">
        <v>12</v>
      </c>
      <c r="J7109" t="s">
        <v>12</v>
      </c>
      <c r="K7109">
        <v>1.7999999999999999E-2</v>
      </c>
      <c r="L7109" t="s">
        <v>2491</v>
      </c>
      <c r="N7109" t="s">
        <v>2490</v>
      </c>
      <c r="P7109" t="s">
        <v>2487</v>
      </c>
      <c r="Q7109" t="s">
        <v>2488</v>
      </c>
      <c r="R7109" t="s">
        <v>2489</v>
      </c>
    </row>
    <row r="7110" spans="1:18">
      <c r="A7110" t="s">
        <v>17013</v>
      </c>
      <c r="B7110">
        <v>0</v>
      </c>
      <c r="C7110">
        <v>-0.82</v>
      </c>
      <c r="D7110">
        <v>-0.49</v>
      </c>
      <c r="E7110">
        <v>0</v>
      </c>
      <c r="F7110">
        <v>0</v>
      </c>
      <c r="G7110" t="s">
        <v>12</v>
      </c>
      <c r="H7110" s="1">
        <v>2.3E-5</v>
      </c>
      <c r="I7110">
        <v>2.4E-2</v>
      </c>
      <c r="J7110" t="s">
        <v>12</v>
      </c>
      <c r="K7110" t="s">
        <v>12</v>
      </c>
      <c r="L7110" t="s">
        <v>5295</v>
      </c>
      <c r="N7110" t="s">
        <v>17015</v>
      </c>
      <c r="P7110" t="s">
        <v>1651</v>
      </c>
      <c r="Q7110" t="s">
        <v>1652</v>
      </c>
      <c r="R7110" t="s">
        <v>17014</v>
      </c>
    </row>
    <row r="7111" spans="1:18">
      <c r="A7111" t="s">
        <v>17019</v>
      </c>
      <c r="B7111">
        <v>0</v>
      </c>
      <c r="C7111">
        <v>0</v>
      </c>
      <c r="D7111">
        <v>0</v>
      </c>
      <c r="E7111">
        <v>0</v>
      </c>
      <c r="F7111">
        <v>-0.42</v>
      </c>
      <c r="G7111" t="s">
        <v>12</v>
      </c>
      <c r="H7111" t="s">
        <v>12</v>
      </c>
      <c r="I7111" t="s">
        <v>12</v>
      </c>
      <c r="J7111" t="s">
        <v>12</v>
      </c>
      <c r="K7111">
        <v>1.4E-2</v>
      </c>
      <c r="L7111" t="s">
        <v>17024</v>
      </c>
      <c r="N7111" t="s">
        <v>17022</v>
      </c>
      <c r="O7111" t="s">
        <v>17023</v>
      </c>
      <c r="P7111" t="s">
        <v>17020</v>
      </c>
      <c r="Q7111" t="s">
        <v>17021</v>
      </c>
    </row>
    <row r="7112" spans="1:18">
      <c r="A7112" t="s">
        <v>17034</v>
      </c>
      <c r="B7112">
        <v>0</v>
      </c>
      <c r="C7112">
        <v>0</v>
      </c>
      <c r="D7112">
        <v>-4.4000000000000004</v>
      </c>
      <c r="E7112">
        <v>0</v>
      </c>
      <c r="F7112">
        <v>-9.1999999999999993</v>
      </c>
      <c r="G7112" t="s">
        <v>12</v>
      </c>
      <c r="H7112" t="s">
        <v>12</v>
      </c>
      <c r="I7112">
        <v>1.7000000000000001E-2</v>
      </c>
      <c r="J7112" t="s">
        <v>12</v>
      </c>
      <c r="K7112">
        <v>1.4999999999999999E-2</v>
      </c>
    </row>
    <row r="7113" spans="1:18">
      <c r="A7113" t="s">
        <v>17035</v>
      </c>
      <c r="B7113">
        <v>0</v>
      </c>
      <c r="C7113">
        <v>1.4</v>
      </c>
      <c r="D7113">
        <v>0</v>
      </c>
      <c r="E7113">
        <v>0</v>
      </c>
      <c r="F7113">
        <v>0</v>
      </c>
      <c r="G7113" t="s">
        <v>12</v>
      </c>
      <c r="H7113">
        <v>4.2000000000000003E-2</v>
      </c>
      <c r="I7113" t="s">
        <v>12</v>
      </c>
      <c r="J7113" t="s">
        <v>12</v>
      </c>
      <c r="K7113" t="s">
        <v>12</v>
      </c>
      <c r="L7113" t="s">
        <v>1136</v>
      </c>
      <c r="N7113" t="s">
        <v>1135</v>
      </c>
      <c r="P7113" t="s">
        <v>1134</v>
      </c>
    </row>
    <row r="7114" spans="1:18">
      <c r="A7114" t="s">
        <v>17037</v>
      </c>
      <c r="B7114">
        <v>0</v>
      </c>
      <c r="C7114">
        <v>0</v>
      </c>
      <c r="D7114">
        <v>0.92</v>
      </c>
      <c r="E7114">
        <v>0.82</v>
      </c>
      <c r="F7114">
        <v>0.91</v>
      </c>
      <c r="G7114" t="s">
        <v>12</v>
      </c>
      <c r="H7114" t="s">
        <v>12</v>
      </c>
      <c r="I7114" s="1">
        <v>6.0999999999999999E-5</v>
      </c>
      <c r="J7114">
        <v>6.4000000000000005E-4</v>
      </c>
      <c r="K7114">
        <v>1.2999999999999999E-4</v>
      </c>
      <c r="L7114" t="s">
        <v>1136</v>
      </c>
      <c r="N7114" t="s">
        <v>17038</v>
      </c>
      <c r="P7114" t="s">
        <v>1134</v>
      </c>
    </row>
    <row r="7115" spans="1:18">
      <c r="A7115" t="s">
        <v>17046</v>
      </c>
      <c r="B7115">
        <v>0</v>
      </c>
      <c r="C7115">
        <v>0</v>
      </c>
      <c r="D7115">
        <v>0.75</v>
      </c>
      <c r="E7115">
        <v>0</v>
      </c>
      <c r="F7115">
        <v>0</v>
      </c>
      <c r="G7115" t="s">
        <v>12</v>
      </c>
      <c r="H7115" t="s">
        <v>12</v>
      </c>
      <c r="I7115">
        <v>9.4999999999999998E-3</v>
      </c>
      <c r="J7115" t="s">
        <v>12</v>
      </c>
      <c r="K7115" t="s">
        <v>12</v>
      </c>
      <c r="N7115" t="s">
        <v>17047</v>
      </c>
    </row>
    <row r="7116" spans="1:18">
      <c r="A7116" t="s">
        <v>17048</v>
      </c>
      <c r="B7116">
        <v>0</v>
      </c>
      <c r="C7116">
        <v>0</v>
      </c>
      <c r="D7116">
        <v>0</v>
      </c>
      <c r="E7116">
        <v>0</v>
      </c>
      <c r="F7116">
        <v>1.7</v>
      </c>
      <c r="G7116" t="s">
        <v>12</v>
      </c>
      <c r="H7116" t="s">
        <v>12</v>
      </c>
      <c r="I7116" t="s">
        <v>12</v>
      </c>
      <c r="J7116" t="s">
        <v>12</v>
      </c>
      <c r="K7116">
        <v>3.5000000000000003E-2</v>
      </c>
      <c r="L7116" t="s">
        <v>17051</v>
      </c>
      <c r="N7116" t="s">
        <v>17049</v>
      </c>
      <c r="O7116" t="s">
        <v>17050</v>
      </c>
      <c r="P7116" t="s">
        <v>7421</v>
      </c>
    </row>
    <row r="7117" spans="1:18">
      <c r="A7117" t="s">
        <v>17055</v>
      </c>
      <c r="B7117">
        <v>0</v>
      </c>
      <c r="C7117">
        <v>-0.45</v>
      </c>
      <c r="D7117">
        <v>0</v>
      </c>
      <c r="E7117">
        <v>0</v>
      </c>
      <c r="F7117">
        <v>0</v>
      </c>
      <c r="G7117" t="s">
        <v>12</v>
      </c>
      <c r="H7117">
        <v>1.0999999999999999E-2</v>
      </c>
      <c r="I7117" t="s">
        <v>12</v>
      </c>
      <c r="J7117" t="s">
        <v>12</v>
      </c>
      <c r="K7117" t="s">
        <v>12</v>
      </c>
      <c r="L7117" t="s">
        <v>676</v>
      </c>
      <c r="N7117" t="s">
        <v>9176</v>
      </c>
      <c r="Q7117" t="s">
        <v>9175</v>
      </c>
    </row>
    <row r="7118" spans="1:18">
      <c r="A7118" t="s">
        <v>17057</v>
      </c>
      <c r="B7118">
        <v>0</v>
      </c>
      <c r="C7118">
        <v>0</v>
      </c>
      <c r="D7118">
        <v>1.9</v>
      </c>
      <c r="E7118">
        <v>0</v>
      </c>
      <c r="F7118">
        <v>0</v>
      </c>
      <c r="G7118" t="s">
        <v>12</v>
      </c>
      <c r="H7118" t="s">
        <v>12</v>
      </c>
      <c r="I7118">
        <v>1.6E-2</v>
      </c>
      <c r="J7118" t="s">
        <v>12</v>
      </c>
      <c r="K7118" t="s">
        <v>12</v>
      </c>
    </row>
    <row r="7119" spans="1:18">
      <c r="A7119" t="s">
        <v>17058</v>
      </c>
      <c r="B7119">
        <v>0</v>
      </c>
      <c r="C7119">
        <v>0</v>
      </c>
      <c r="D7119">
        <v>-1.5</v>
      </c>
      <c r="E7119">
        <v>0</v>
      </c>
      <c r="F7119">
        <v>0</v>
      </c>
      <c r="G7119" t="s">
        <v>12</v>
      </c>
      <c r="H7119" t="s">
        <v>12</v>
      </c>
      <c r="I7119">
        <v>2.5000000000000001E-2</v>
      </c>
      <c r="J7119" t="s">
        <v>12</v>
      </c>
      <c r="K7119" t="s">
        <v>12</v>
      </c>
    </row>
    <row r="7120" spans="1:18">
      <c r="A7120" t="s">
        <v>17065</v>
      </c>
      <c r="B7120">
        <v>0</v>
      </c>
      <c r="C7120">
        <v>0</v>
      </c>
      <c r="D7120">
        <v>0</v>
      </c>
      <c r="E7120">
        <v>-1.8</v>
      </c>
      <c r="F7120">
        <v>0</v>
      </c>
      <c r="G7120" t="s">
        <v>12</v>
      </c>
      <c r="H7120" t="s">
        <v>12</v>
      </c>
      <c r="I7120" t="s">
        <v>12</v>
      </c>
      <c r="J7120">
        <v>1.7000000000000001E-2</v>
      </c>
      <c r="K7120" t="s">
        <v>12</v>
      </c>
      <c r="L7120" t="s">
        <v>17068</v>
      </c>
      <c r="N7120" t="s">
        <v>17066</v>
      </c>
      <c r="O7120" t="s">
        <v>17067</v>
      </c>
    </row>
    <row r="7121" spans="1:18">
      <c r="A7121" t="s">
        <v>17071</v>
      </c>
      <c r="B7121">
        <v>0</v>
      </c>
      <c r="C7121">
        <v>0</v>
      </c>
      <c r="D7121">
        <v>0</v>
      </c>
      <c r="E7121">
        <v>0</v>
      </c>
      <c r="F7121">
        <v>-6.4</v>
      </c>
      <c r="G7121" t="s">
        <v>12</v>
      </c>
      <c r="H7121" t="s">
        <v>12</v>
      </c>
      <c r="I7121" t="s">
        <v>12</v>
      </c>
      <c r="J7121" t="s">
        <v>12</v>
      </c>
      <c r="K7121">
        <v>2E-3</v>
      </c>
      <c r="L7121" t="s">
        <v>1718</v>
      </c>
      <c r="N7121" t="s">
        <v>1717</v>
      </c>
      <c r="P7121" t="s">
        <v>1715</v>
      </c>
      <c r="Q7121" t="s">
        <v>1716</v>
      </c>
    </row>
    <row r="7122" spans="1:18">
      <c r="A7122" t="s">
        <v>17077</v>
      </c>
      <c r="B7122">
        <v>0</v>
      </c>
      <c r="C7122">
        <v>0</v>
      </c>
      <c r="D7122">
        <v>0</v>
      </c>
      <c r="E7122">
        <v>0</v>
      </c>
      <c r="F7122">
        <v>0.53</v>
      </c>
      <c r="G7122" t="s">
        <v>12</v>
      </c>
      <c r="H7122" t="s">
        <v>12</v>
      </c>
      <c r="I7122" t="s">
        <v>12</v>
      </c>
      <c r="J7122" t="s">
        <v>12</v>
      </c>
      <c r="K7122">
        <v>1.2E-2</v>
      </c>
      <c r="L7122" t="s">
        <v>17082</v>
      </c>
      <c r="N7122" t="s">
        <v>17081</v>
      </c>
      <c r="P7122" t="s">
        <v>17078</v>
      </c>
      <c r="Q7122" t="s">
        <v>17079</v>
      </c>
      <c r="R7122" t="s">
        <v>17080</v>
      </c>
    </row>
    <row r="7123" spans="1:18">
      <c r="A7123" t="s">
        <v>17083</v>
      </c>
      <c r="B7123">
        <v>0</v>
      </c>
      <c r="C7123">
        <v>0</v>
      </c>
      <c r="D7123">
        <v>0</v>
      </c>
      <c r="E7123">
        <v>0</v>
      </c>
      <c r="F7123">
        <v>0.46</v>
      </c>
      <c r="G7123" t="s">
        <v>12</v>
      </c>
      <c r="H7123" t="s">
        <v>12</v>
      </c>
      <c r="I7123" t="s">
        <v>12</v>
      </c>
      <c r="J7123" t="s">
        <v>12</v>
      </c>
      <c r="K7123">
        <v>3.1E-2</v>
      </c>
      <c r="L7123" t="s">
        <v>7195</v>
      </c>
      <c r="N7123" t="s">
        <v>7194</v>
      </c>
      <c r="P7123" t="s">
        <v>7191</v>
      </c>
      <c r="Q7123" t="s">
        <v>7192</v>
      </c>
      <c r="R7123" t="s">
        <v>7193</v>
      </c>
    </row>
    <row r="7124" spans="1:18">
      <c r="A7124" t="s">
        <v>17086</v>
      </c>
      <c r="B7124">
        <v>0</v>
      </c>
      <c r="C7124">
        <v>0</v>
      </c>
      <c r="D7124">
        <v>-0.77</v>
      </c>
      <c r="E7124">
        <v>0</v>
      </c>
      <c r="F7124">
        <v>0</v>
      </c>
      <c r="G7124" t="s">
        <v>12</v>
      </c>
      <c r="H7124" t="s">
        <v>12</v>
      </c>
      <c r="I7124">
        <v>1.0999999999999999E-2</v>
      </c>
      <c r="J7124" t="s">
        <v>12</v>
      </c>
      <c r="K7124" t="s">
        <v>12</v>
      </c>
      <c r="L7124" t="s">
        <v>15282</v>
      </c>
      <c r="N7124" t="s">
        <v>15281</v>
      </c>
    </row>
    <row r="7125" spans="1:18">
      <c r="A7125" t="s">
        <v>17087</v>
      </c>
      <c r="B7125">
        <v>0</v>
      </c>
      <c r="C7125">
        <v>0</v>
      </c>
      <c r="D7125">
        <v>1.9</v>
      </c>
      <c r="E7125">
        <v>0</v>
      </c>
      <c r="F7125">
        <v>0</v>
      </c>
      <c r="G7125" t="s">
        <v>12</v>
      </c>
      <c r="H7125" t="s">
        <v>12</v>
      </c>
      <c r="I7125">
        <v>2.9000000000000001E-2</v>
      </c>
      <c r="J7125" t="s">
        <v>12</v>
      </c>
      <c r="K7125" t="s">
        <v>12</v>
      </c>
      <c r="L7125" t="s">
        <v>4955</v>
      </c>
      <c r="N7125" t="s">
        <v>17089</v>
      </c>
      <c r="P7125" t="s">
        <v>8771</v>
      </c>
      <c r="Q7125" t="s">
        <v>17088</v>
      </c>
    </row>
    <row r="7126" spans="1:18">
      <c r="A7126" t="s">
        <v>17096</v>
      </c>
      <c r="B7126">
        <v>0</v>
      </c>
      <c r="C7126">
        <v>0</v>
      </c>
      <c r="D7126">
        <v>0</v>
      </c>
      <c r="E7126">
        <v>0</v>
      </c>
      <c r="F7126">
        <v>-0.42</v>
      </c>
      <c r="G7126" t="s">
        <v>12</v>
      </c>
      <c r="H7126" t="s">
        <v>12</v>
      </c>
      <c r="I7126" t="s">
        <v>12</v>
      </c>
      <c r="J7126" t="s">
        <v>12</v>
      </c>
      <c r="K7126">
        <v>1.9E-2</v>
      </c>
      <c r="L7126" t="s">
        <v>17102</v>
      </c>
      <c r="N7126" t="s">
        <v>17100</v>
      </c>
      <c r="O7126" t="s">
        <v>17101</v>
      </c>
      <c r="P7126" t="s">
        <v>17097</v>
      </c>
      <c r="Q7126" t="s">
        <v>17098</v>
      </c>
      <c r="R7126" t="s">
        <v>17099</v>
      </c>
    </row>
    <row r="7127" spans="1:18">
      <c r="A7127" t="s">
        <v>17104</v>
      </c>
      <c r="B7127">
        <v>-2.7</v>
      </c>
      <c r="C7127">
        <v>0</v>
      </c>
      <c r="D7127">
        <v>0</v>
      </c>
      <c r="E7127">
        <v>0</v>
      </c>
      <c r="F7127">
        <v>-4.7</v>
      </c>
      <c r="G7127">
        <v>4.7E-2</v>
      </c>
      <c r="H7127" t="s">
        <v>12</v>
      </c>
      <c r="I7127" t="s">
        <v>12</v>
      </c>
      <c r="J7127" t="s">
        <v>12</v>
      </c>
      <c r="K7127" s="1">
        <v>2.6000000000000001E-8</v>
      </c>
      <c r="L7127" t="s">
        <v>413</v>
      </c>
      <c r="N7127" t="s">
        <v>17105</v>
      </c>
      <c r="P7127" t="s">
        <v>411</v>
      </c>
      <c r="Q7127" t="s">
        <v>13478</v>
      </c>
    </row>
    <row r="7128" spans="1:18">
      <c r="A7128" t="s">
        <v>17111</v>
      </c>
      <c r="B7128">
        <v>0</v>
      </c>
      <c r="C7128">
        <v>0</v>
      </c>
      <c r="D7128">
        <v>0</v>
      </c>
      <c r="E7128">
        <v>0</v>
      </c>
      <c r="F7128">
        <v>-1.1000000000000001</v>
      </c>
      <c r="G7128" t="s">
        <v>12</v>
      </c>
      <c r="H7128" t="s">
        <v>12</v>
      </c>
      <c r="I7128" t="s">
        <v>12</v>
      </c>
      <c r="J7128" t="s">
        <v>12</v>
      </c>
      <c r="K7128">
        <v>2.3000000000000001E-4</v>
      </c>
    </row>
    <row r="7129" spans="1:18">
      <c r="A7129" t="s">
        <v>17113</v>
      </c>
      <c r="B7129">
        <v>0</v>
      </c>
      <c r="C7129">
        <v>2.9</v>
      </c>
      <c r="D7129">
        <v>2.5</v>
      </c>
      <c r="E7129">
        <v>2.5</v>
      </c>
      <c r="F7129">
        <v>0</v>
      </c>
      <c r="G7129" t="s">
        <v>12</v>
      </c>
      <c r="H7129" s="1">
        <v>3.5999999999999998E-50</v>
      </c>
      <c r="I7129" s="1">
        <v>3.2999999999999999E-36</v>
      </c>
      <c r="J7129" s="1">
        <v>2.6000000000000001E-38</v>
      </c>
      <c r="K7129" t="s">
        <v>12</v>
      </c>
      <c r="L7129" t="s">
        <v>17116</v>
      </c>
      <c r="N7129" t="s">
        <v>17114</v>
      </c>
      <c r="O7129" t="s">
        <v>17115</v>
      </c>
    </row>
    <row r="7130" spans="1:18">
      <c r="A7130" t="s">
        <v>17120</v>
      </c>
      <c r="B7130">
        <v>0</v>
      </c>
      <c r="C7130">
        <v>5.2</v>
      </c>
      <c r="D7130">
        <v>5.4</v>
      </c>
      <c r="E7130">
        <v>6.5</v>
      </c>
      <c r="F7130">
        <v>0</v>
      </c>
      <c r="G7130" t="s">
        <v>12</v>
      </c>
      <c r="H7130" s="1">
        <v>3.8E-6</v>
      </c>
      <c r="I7130">
        <v>4.5999999999999999E-3</v>
      </c>
      <c r="J7130">
        <v>5.1999999999999995E-4</v>
      </c>
      <c r="K7130" t="s">
        <v>12</v>
      </c>
      <c r="L7130" t="s">
        <v>1849</v>
      </c>
      <c r="N7130" t="s">
        <v>8983</v>
      </c>
      <c r="Q7130" t="s">
        <v>16924</v>
      </c>
    </row>
    <row r="7131" spans="1:18">
      <c r="A7131" t="s">
        <v>17123</v>
      </c>
      <c r="B7131">
        <v>0</v>
      </c>
      <c r="C7131">
        <v>0</v>
      </c>
      <c r="D7131">
        <v>0.83</v>
      </c>
      <c r="E7131">
        <v>0</v>
      </c>
      <c r="F7131">
        <v>0</v>
      </c>
      <c r="G7131" t="s">
        <v>12</v>
      </c>
      <c r="H7131" t="s">
        <v>12</v>
      </c>
      <c r="I7131">
        <v>3.1E-2</v>
      </c>
      <c r="J7131" t="s">
        <v>12</v>
      </c>
      <c r="K7131" t="s">
        <v>12</v>
      </c>
      <c r="L7131" t="s">
        <v>4684</v>
      </c>
      <c r="N7131" t="s">
        <v>9503</v>
      </c>
      <c r="P7131" t="s">
        <v>4680</v>
      </c>
      <c r="Q7131" t="s">
        <v>6405</v>
      </c>
      <c r="R7131" t="s">
        <v>4682</v>
      </c>
    </row>
    <row r="7132" spans="1:18">
      <c r="A7132" t="s">
        <v>17124</v>
      </c>
      <c r="B7132">
        <v>0</v>
      </c>
      <c r="C7132">
        <v>0</v>
      </c>
      <c r="D7132">
        <v>0</v>
      </c>
      <c r="E7132">
        <v>0</v>
      </c>
      <c r="F7132">
        <v>-2.1</v>
      </c>
      <c r="G7132" t="s">
        <v>12</v>
      </c>
      <c r="H7132" t="s">
        <v>12</v>
      </c>
      <c r="I7132" t="s">
        <v>12</v>
      </c>
      <c r="J7132" t="s">
        <v>12</v>
      </c>
      <c r="K7132">
        <v>2.3E-3</v>
      </c>
    </row>
    <row r="7133" spans="1:18">
      <c r="A7133" t="s">
        <v>17134</v>
      </c>
      <c r="B7133">
        <v>0</v>
      </c>
      <c r="C7133">
        <v>1.5</v>
      </c>
      <c r="D7133">
        <v>2.9</v>
      </c>
      <c r="E7133">
        <v>2</v>
      </c>
      <c r="F7133">
        <v>1.3</v>
      </c>
      <c r="G7133" t="s">
        <v>12</v>
      </c>
      <c r="H7133">
        <v>5.3E-3</v>
      </c>
      <c r="I7133" s="1">
        <v>2.2999999999999999E-9</v>
      </c>
      <c r="J7133" s="1">
        <v>8.7000000000000001E-5</v>
      </c>
      <c r="K7133">
        <v>2.5000000000000001E-2</v>
      </c>
      <c r="N7133" t="s">
        <v>17136</v>
      </c>
      <c r="P7133" t="s">
        <v>17135</v>
      </c>
    </row>
    <row r="7134" spans="1:18">
      <c r="A7134" t="s">
        <v>17137</v>
      </c>
      <c r="B7134">
        <v>0</v>
      </c>
      <c r="C7134">
        <v>1.3</v>
      </c>
      <c r="D7134">
        <v>0.87</v>
      </c>
      <c r="E7134">
        <v>1.1000000000000001</v>
      </c>
      <c r="F7134">
        <v>0</v>
      </c>
      <c r="G7134" t="s">
        <v>12</v>
      </c>
      <c r="H7134">
        <v>8.4999999999999995E-4</v>
      </c>
      <c r="I7134">
        <v>2.8000000000000001E-2</v>
      </c>
      <c r="J7134">
        <v>3.8999999999999998E-3</v>
      </c>
      <c r="K7134" t="s">
        <v>12</v>
      </c>
    </row>
    <row r="7135" spans="1:18">
      <c r="A7135" t="s">
        <v>17156</v>
      </c>
      <c r="B7135">
        <v>0</v>
      </c>
      <c r="C7135">
        <v>0</v>
      </c>
      <c r="D7135">
        <v>0</v>
      </c>
      <c r="E7135">
        <v>0</v>
      </c>
      <c r="F7135">
        <v>-0.63</v>
      </c>
      <c r="G7135" t="s">
        <v>12</v>
      </c>
      <c r="H7135" t="s">
        <v>12</v>
      </c>
      <c r="I7135" t="s">
        <v>12</v>
      </c>
      <c r="J7135" t="s">
        <v>12</v>
      </c>
      <c r="K7135">
        <v>1.7000000000000001E-2</v>
      </c>
      <c r="L7135" t="s">
        <v>17161</v>
      </c>
      <c r="N7135" t="s">
        <v>17160</v>
      </c>
      <c r="P7135" t="s">
        <v>17157</v>
      </c>
      <c r="Q7135" t="s">
        <v>17158</v>
      </c>
      <c r="R7135" t="s">
        <v>17159</v>
      </c>
    </row>
    <row r="7136" spans="1:18">
      <c r="A7136" t="s">
        <v>17171</v>
      </c>
      <c r="B7136">
        <v>0</v>
      </c>
      <c r="C7136">
        <v>0</v>
      </c>
      <c r="D7136">
        <v>-1.3</v>
      </c>
      <c r="E7136">
        <v>0</v>
      </c>
      <c r="F7136">
        <v>0</v>
      </c>
      <c r="G7136" t="s">
        <v>12</v>
      </c>
      <c r="H7136" t="s">
        <v>12</v>
      </c>
      <c r="I7136">
        <v>1.4999999999999999E-2</v>
      </c>
      <c r="J7136" t="s">
        <v>12</v>
      </c>
      <c r="K7136" t="s">
        <v>12</v>
      </c>
      <c r="L7136" t="s">
        <v>3072</v>
      </c>
      <c r="N7136" t="s">
        <v>17172</v>
      </c>
      <c r="O7136" t="s">
        <v>17173</v>
      </c>
      <c r="P7136" t="s">
        <v>2868</v>
      </c>
      <c r="Q7136" t="s">
        <v>2869</v>
      </c>
    </row>
    <row r="7137" spans="1:18">
      <c r="A7137" t="s">
        <v>17174</v>
      </c>
      <c r="B7137">
        <v>0</v>
      </c>
      <c r="C7137">
        <v>0</v>
      </c>
      <c r="D7137">
        <v>0</v>
      </c>
      <c r="E7137">
        <v>0</v>
      </c>
      <c r="F7137">
        <v>-0.89</v>
      </c>
      <c r="G7137" t="s">
        <v>12</v>
      </c>
      <c r="H7137" t="s">
        <v>12</v>
      </c>
      <c r="I7137" t="s">
        <v>12</v>
      </c>
      <c r="J7137" t="s">
        <v>12</v>
      </c>
      <c r="K7137">
        <v>0.04</v>
      </c>
      <c r="L7137" t="s">
        <v>525</v>
      </c>
      <c r="N7137" t="s">
        <v>17175</v>
      </c>
      <c r="P7137" t="s">
        <v>522</v>
      </c>
      <c r="Q7137" t="s">
        <v>1757</v>
      </c>
    </row>
    <row r="7138" spans="1:18">
      <c r="A7138" t="s">
        <v>17185</v>
      </c>
      <c r="B7138">
        <v>0</v>
      </c>
      <c r="C7138">
        <v>-2.2000000000000002</v>
      </c>
      <c r="D7138">
        <v>-2.8</v>
      </c>
      <c r="E7138">
        <v>-1.6</v>
      </c>
      <c r="F7138">
        <v>0</v>
      </c>
      <c r="G7138" t="s">
        <v>12</v>
      </c>
      <c r="H7138" s="1">
        <v>9.3000000000000007E-6</v>
      </c>
      <c r="I7138" s="1">
        <v>6.6999999999999996E-9</v>
      </c>
      <c r="J7138">
        <v>4.1999999999999997E-3</v>
      </c>
      <c r="K7138" t="s">
        <v>12</v>
      </c>
      <c r="L7138" t="s">
        <v>280</v>
      </c>
      <c r="N7138" t="s">
        <v>16656</v>
      </c>
      <c r="P7138" t="s">
        <v>277</v>
      </c>
      <c r="Q7138" t="s">
        <v>9627</v>
      </c>
    </row>
    <row r="7139" spans="1:18">
      <c r="A7139" t="s">
        <v>17196</v>
      </c>
      <c r="B7139">
        <v>0</v>
      </c>
      <c r="C7139">
        <v>0</v>
      </c>
      <c r="D7139">
        <v>-1.7</v>
      </c>
      <c r="E7139">
        <v>0</v>
      </c>
      <c r="F7139">
        <v>0</v>
      </c>
      <c r="G7139" t="s">
        <v>12</v>
      </c>
      <c r="H7139" t="s">
        <v>12</v>
      </c>
      <c r="I7139">
        <v>1.1E-4</v>
      </c>
      <c r="J7139" t="s">
        <v>12</v>
      </c>
      <c r="K7139" t="s">
        <v>12</v>
      </c>
      <c r="L7139" t="s">
        <v>17199</v>
      </c>
      <c r="N7139" t="s">
        <v>17197</v>
      </c>
      <c r="O7139" t="s">
        <v>17198</v>
      </c>
      <c r="Q7139" t="s">
        <v>5228</v>
      </c>
    </row>
    <row r="7140" spans="1:18">
      <c r="A7140" t="s">
        <v>17200</v>
      </c>
      <c r="B7140">
        <v>0</v>
      </c>
      <c r="C7140">
        <v>0</v>
      </c>
      <c r="D7140">
        <v>-2.9</v>
      </c>
      <c r="E7140">
        <v>0</v>
      </c>
      <c r="F7140">
        <v>-2.8</v>
      </c>
      <c r="G7140" t="s">
        <v>12</v>
      </c>
      <c r="H7140" t="s">
        <v>12</v>
      </c>
      <c r="I7140">
        <v>3.2000000000000002E-3</v>
      </c>
      <c r="J7140" t="s">
        <v>12</v>
      </c>
      <c r="K7140">
        <v>5.3E-3</v>
      </c>
      <c r="L7140" t="s">
        <v>12375</v>
      </c>
      <c r="N7140" t="s">
        <v>15913</v>
      </c>
      <c r="P7140" t="s">
        <v>12371</v>
      </c>
      <c r="Q7140" t="s">
        <v>12372</v>
      </c>
      <c r="R7140" t="s">
        <v>12373</v>
      </c>
    </row>
    <row r="7141" spans="1:18">
      <c r="A7141" t="s">
        <v>17205</v>
      </c>
      <c r="B7141">
        <v>0</v>
      </c>
      <c r="C7141">
        <v>0</v>
      </c>
      <c r="D7141">
        <v>0.36</v>
      </c>
      <c r="E7141">
        <v>0.39</v>
      </c>
      <c r="F7141">
        <v>0</v>
      </c>
      <c r="G7141" t="s">
        <v>12</v>
      </c>
      <c r="H7141" t="s">
        <v>12</v>
      </c>
      <c r="I7141">
        <v>2.9000000000000001E-2</v>
      </c>
      <c r="J7141">
        <v>2.1999999999999999E-2</v>
      </c>
      <c r="K7141" t="s">
        <v>12</v>
      </c>
      <c r="L7141" t="s">
        <v>4955</v>
      </c>
      <c r="N7141" t="s">
        <v>17207</v>
      </c>
      <c r="O7141" t="s">
        <v>17208</v>
      </c>
      <c r="P7141" t="s">
        <v>8771</v>
      </c>
      <c r="Q7141" t="s">
        <v>17088</v>
      </c>
      <c r="R7141" t="s">
        <v>17206</v>
      </c>
    </row>
    <row r="7142" spans="1:18">
      <c r="A7142" t="s">
        <v>17218</v>
      </c>
      <c r="B7142">
        <v>0</v>
      </c>
      <c r="C7142">
        <v>9.8000000000000007</v>
      </c>
      <c r="D7142">
        <v>11</v>
      </c>
      <c r="E7142">
        <v>9.3000000000000007</v>
      </c>
      <c r="F7142">
        <v>0</v>
      </c>
      <c r="G7142" t="s">
        <v>12</v>
      </c>
      <c r="H7142" s="1">
        <v>1.5E-6</v>
      </c>
      <c r="I7142" s="1">
        <v>1.7E-6</v>
      </c>
      <c r="J7142" s="1">
        <v>1.1E-5</v>
      </c>
      <c r="K7142" t="s">
        <v>12</v>
      </c>
    </row>
    <row r="7143" spans="1:18">
      <c r="A7143" t="s">
        <v>17225</v>
      </c>
      <c r="B7143">
        <v>0</v>
      </c>
      <c r="C7143">
        <v>0</v>
      </c>
      <c r="D7143">
        <v>-6.9</v>
      </c>
      <c r="E7143">
        <v>0</v>
      </c>
      <c r="F7143">
        <v>-7.7</v>
      </c>
      <c r="G7143" t="s">
        <v>12</v>
      </c>
      <c r="H7143" t="s">
        <v>12</v>
      </c>
      <c r="I7143">
        <v>6.7000000000000002E-4</v>
      </c>
      <c r="J7143" t="s">
        <v>12</v>
      </c>
      <c r="K7143">
        <v>1.9E-3</v>
      </c>
      <c r="L7143" t="s">
        <v>17228</v>
      </c>
      <c r="N7143" t="s">
        <v>17226</v>
      </c>
      <c r="O7143" t="s">
        <v>17227</v>
      </c>
      <c r="P7143" t="s">
        <v>7421</v>
      </c>
    </row>
    <row r="7144" spans="1:18">
      <c r="A7144" t="s">
        <v>17232</v>
      </c>
      <c r="B7144">
        <v>0</v>
      </c>
      <c r="C7144">
        <v>1.2</v>
      </c>
      <c r="D7144">
        <v>1.8</v>
      </c>
      <c r="E7144">
        <v>1.4</v>
      </c>
      <c r="F7144">
        <v>0</v>
      </c>
      <c r="G7144" t="s">
        <v>12</v>
      </c>
      <c r="H7144">
        <v>1.7000000000000001E-4</v>
      </c>
      <c r="I7144" s="1">
        <v>1.3000000000000001E-8</v>
      </c>
      <c r="J7144" s="1">
        <v>2.7E-6</v>
      </c>
      <c r="K7144" t="s">
        <v>12</v>
      </c>
      <c r="N7144" t="s">
        <v>16629</v>
      </c>
      <c r="P7144" t="s">
        <v>16628</v>
      </c>
    </row>
    <row r="7145" spans="1:18">
      <c r="A7145" t="s">
        <v>17234</v>
      </c>
      <c r="B7145">
        <v>0</v>
      </c>
      <c r="C7145">
        <v>0</v>
      </c>
      <c r="D7145">
        <v>0</v>
      </c>
      <c r="E7145">
        <v>0</v>
      </c>
      <c r="F7145">
        <v>1.1000000000000001</v>
      </c>
      <c r="G7145" t="s">
        <v>12</v>
      </c>
      <c r="H7145" t="s">
        <v>12</v>
      </c>
      <c r="I7145" t="s">
        <v>12</v>
      </c>
      <c r="J7145" t="s">
        <v>12</v>
      </c>
      <c r="K7145" s="1">
        <v>9.0000000000000006E-5</v>
      </c>
      <c r="L7145" t="s">
        <v>572</v>
      </c>
      <c r="N7145" t="s">
        <v>17236</v>
      </c>
      <c r="P7145" t="s">
        <v>925</v>
      </c>
      <c r="Q7145" t="s">
        <v>570</v>
      </c>
      <c r="R7145" t="s">
        <v>17235</v>
      </c>
    </row>
    <row r="7146" spans="1:18">
      <c r="A7146" t="s">
        <v>17239</v>
      </c>
      <c r="B7146">
        <v>0</v>
      </c>
      <c r="C7146">
        <v>0</v>
      </c>
      <c r="D7146">
        <v>-5.5</v>
      </c>
      <c r="E7146">
        <v>0</v>
      </c>
      <c r="F7146">
        <v>-3.7</v>
      </c>
      <c r="G7146" t="s">
        <v>12</v>
      </c>
      <c r="H7146" t="s">
        <v>12</v>
      </c>
      <c r="I7146" s="1">
        <v>5.1999999999999997E-5</v>
      </c>
      <c r="J7146" t="s">
        <v>12</v>
      </c>
      <c r="K7146">
        <v>1.2999999999999999E-3</v>
      </c>
    </row>
    <row r="7147" spans="1:18">
      <c r="A7147" t="s">
        <v>17245</v>
      </c>
      <c r="B7147">
        <v>0</v>
      </c>
      <c r="C7147">
        <v>0</v>
      </c>
      <c r="D7147">
        <v>0</v>
      </c>
      <c r="E7147">
        <v>0</v>
      </c>
      <c r="F7147">
        <v>-2.2999999999999998</v>
      </c>
      <c r="G7147" t="s">
        <v>12</v>
      </c>
      <c r="H7147" t="s">
        <v>12</v>
      </c>
      <c r="I7147" t="s">
        <v>12</v>
      </c>
      <c r="J7147" t="s">
        <v>12</v>
      </c>
      <c r="K7147">
        <v>0.01</v>
      </c>
      <c r="L7147" t="s">
        <v>1656</v>
      </c>
      <c r="N7147" t="s">
        <v>1654</v>
      </c>
      <c r="O7147" t="s">
        <v>1655</v>
      </c>
      <c r="P7147" t="s">
        <v>1651</v>
      </c>
      <c r="Q7147" t="s">
        <v>1652</v>
      </c>
      <c r="R7147" t="s">
        <v>1653</v>
      </c>
    </row>
    <row r="7148" spans="1:18">
      <c r="A7148" t="s">
        <v>17258</v>
      </c>
      <c r="B7148">
        <v>1.2</v>
      </c>
      <c r="C7148">
        <v>0</v>
      </c>
      <c r="D7148">
        <v>0</v>
      </c>
      <c r="E7148">
        <v>0</v>
      </c>
      <c r="F7148">
        <v>1.4</v>
      </c>
      <c r="G7148">
        <v>0.02</v>
      </c>
      <c r="H7148" t="s">
        <v>12</v>
      </c>
      <c r="I7148" t="s">
        <v>12</v>
      </c>
      <c r="J7148" t="s">
        <v>12</v>
      </c>
      <c r="K7148" s="1">
        <v>8.1000000000000004E-5</v>
      </c>
    </row>
    <row r="7149" spans="1:18">
      <c r="A7149" t="s">
        <v>17259</v>
      </c>
      <c r="B7149">
        <v>0</v>
      </c>
      <c r="C7149">
        <v>0.56999999999999995</v>
      </c>
      <c r="D7149">
        <v>0.78</v>
      </c>
      <c r="E7149">
        <v>0.67</v>
      </c>
      <c r="F7149">
        <v>0</v>
      </c>
      <c r="G7149" t="s">
        <v>12</v>
      </c>
      <c r="H7149">
        <v>1.4999999999999999E-2</v>
      </c>
      <c r="I7149">
        <v>1.2E-4</v>
      </c>
      <c r="J7149">
        <v>1.8E-3</v>
      </c>
      <c r="K7149" t="s">
        <v>12</v>
      </c>
      <c r="L7149" t="s">
        <v>11547</v>
      </c>
      <c r="N7149" t="s">
        <v>17260</v>
      </c>
      <c r="Q7149" t="s">
        <v>11545</v>
      </c>
    </row>
    <row r="7150" spans="1:18">
      <c r="A7150" t="s">
        <v>17262</v>
      </c>
      <c r="B7150">
        <v>0</v>
      </c>
      <c r="C7150">
        <v>0</v>
      </c>
      <c r="D7150">
        <v>-1.2</v>
      </c>
      <c r="E7150">
        <v>0</v>
      </c>
      <c r="F7150">
        <v>-2</v>
      </c>
      <c r="G7150" t="s">
        <v>12</v>
      </c>
      <c r="H7150" t="s">
        <v>12</v>
      </c>
      <c r="I7150">
        <v>1.6E-2</v>
      </c>
      <c r="J7150" t="s">
        <v>12</v>
      </c>
      <c r="K7150" s="1">
        <v>3.3000000000000003E-5</v>
      </c>
      <c r="L7150" t="s">
        <v>1542</v>
      </c>
      <c r="N7150" t="s">
        <v>17264</v>
      </c>
      <c r="P7150" t="s">
        <v>15219</v>
      </c>
      <c r="Q7150" t="s">
        <v>4809</v>
      </c>
      <c r="R7150" t="s">
        <v>17263</v>
      </c>
    </row>
    <row r="7151" spans="1:18">
      <c r="A7151" t="s">
        <v>17265</v>
      </c>
      <c r="B7151">
        <v>0</v>
      </c>
      <c r="C7151">
        <v>-4.9000000000000004</v>
      </c>
      <c r="D7151">
        <v>-4.5</v>
      </c>
      <c r="E7151">
        <v>-4.0999999999999996</v>
      </c>
      <c r="F7151">
        <v>0</v>
      </c>
      <c r="G7151" t="s">
        <v>12</v>
      </c>
      <c r="H7151">
        <v>2.7E-4</v>
      </c>
      <c r="I7151" s="1">
        <v>3.8000000000000002E-5</v>
      </c>
      <c r="J7151">
        <v>2.9999999999999997E-4</v>
      </c>
      <c r="K7151" t="s">
        <v>12</v>
      </c>
      <c r="L7151" t="s">
        <v>17267</v>
      </c>
      <c r="N7151" t="s">
        <v>17266</v>
      </c>
    </row>
    <row r="7152" spans="1:18">
      <c r="A7152" t="s">
        <v>17272</v>
      </c>
      <c r="B7152">
        <v>0</v>
      </c>
      <c r="C7152">
        <v>0</v>
      </c>
      <c r="D7152">
        <v>-0.56999999999999995</v>
      </c>
      <c r="E7152">
        <v>0</v>
      </c>
      <c r="F7152">
        <v>-0.53</v>
      </c>
      <c r="G7152" t="s">
        <v>12</v>
      </c>
      <c r="H7152" t="s">
        <v>12</v>
      </c>
      <c r="I7152">
        <v>1.2999999999999999E-3</v>
      </c>
      <c r="J7152" t="s">
        <v>12</v>
      </c>
      <c r="K7152">
        <v>4.7999999999999996E-3</v>
      </c>
      <c r="L7152" t="s">
        <v>17275</v>
      </c>
      <c r="N7152" t="s">
        <v>17273</v>
      </c>
      <c r="O7152" t="s">
        <v>17274</v>
      </c>
      <c r="P7152" t="s">
        <v>2868</v>
      </c>
      <c r="Q7152" t="s">
        <v>2869</v>
      </c>
    </row>
    <row r="7153" spans="1:20">
      <c r="A7153" t="s">
        <v>17287</v>
      </c>
      <c r="B7153">
        <v>0</v>
      </c>
      <c r="C7153">
        <v>2.2999999999999998</v>
      </c>
      <c r="D7153">
        <v>3.4</v>
      </c>
      <c r="E7153">
        <v>0</v>
      </c>
      <c r="F7153">
        <v>0</v>
      </c>
      <c r="G7153" t="s">
        <v>12</v>
      </c>
      <c r="H7153">
        <v>4.1000000000000002E-2</v>
      </c>
      <c r="I7153">
        <v>4.6000000000000001E-4</v>
      </c>
      <c r="J7153" t="s">
        <v>12</v>
      </c>
      <c r="K7153" t="s">
        <v>12</v>
      </c>
    </row>
    <row r="7154" spans="1:20">
      <c r="A7154" t="s">
        <v>17288</v>
      </c>
      <c r="B7154">
        <v>0</v>
      </c>
      <c r="C7154">
        <v>-2.9</v>
      </c>
      <c r="D7154">
        <v>-3.3</v>
      </c>
      <c r="E7154">
        <v>-3.3</v>
      </c>
      <c r="F7154">
        <v>0</v>
      </c>
      <c r="G7154" t="s">
        <v>12</v>
      </c>
      <c r="H7154" s="1">
        <v>2.6000000000000001E-9</v>
      </c>
      <c r="I7154" s="1">
        <v>3.3999999999999999E-11</v>
      </c>
      <c r="J7154" s="1">
        <v>1.4000000000000001E-12</v>
      </c>
      <c r="K7154" t="s">
        <v>12</v>
      </c>
    </row>
    <row r="7155" spans="1:20">
      <c r="A7155" t="s">
        <v>17289</v>
      </c>
      <c r="B7155">
        <v>0</v>
      </c>
      <c r="C7155">
        <v>0</v>
      </c>
      <c r="D7155">
        <v>0</v>
      </c>
      <c r="E7155">
        <v>0</v>
      </c>
      <c r="F7155">
        <v>1.2</v>
      </c>
      <c r="G7155" t="s">
        <v>12</v>
      </c>
      <c r="H7155" t="s">
        <v>12</v>
      </c>
      <c r="I7155" t="s">
        <v>12</v>
      </c>
      <c r="J7155" t="s">
        <v>12</v>
      </c>
      <c r="K7155">
        <v>4.8000000000000001E-2</v>
      </c>
      <c r="L7155" t="s">
        <v>17294</v>
      </c>
      <c r="N7155" t="s">
        <v>17293</v>
      </c>
      <c r="P7155" t="s">
        <v>17290</v>
      </c>
      <c r="Q7155" t="s">
        <v>17291</v>
      </c>
      <c r="R7155" t="s">
        <v>17292</v>
      </c>
    </row>
    <row r="7156" spans="1:20">
      <c r="A7156" t="s">
        <v>17295</v>
      </c>
      <c r="B7156">
        <v>0</v>
      </c>
      <c r="C7156">
        <v>-3.1</v>
      </c>
      <c r="D7156">
        <v>-2.6</v>
      </c>
      <c r="E7156">
        <v>-2.7</v>
      </c>
      <c r="F7156">
        <v>0</v>
      </c>
      <c r="G7156" t="s">
        <v>12</v>
      </c>
      <c r="H7156">
        <v>2.3E-3</v>
      </c>
      <c r="I7156">
        <v>6.4000000000000003E-3</v>
      </c>
      <c r="J7156">
        <v>4.0000000000000001E-3</v>
      </c>
      <c r="K7156" t="s">
        <v>12</v>
      </c>
    </row>
    <row r="7157" spans="1:20">
      <c r="A7157" t="s">
        <v>17296</v>
      </c>
      <c r="B7157">
        <v>0</v>
      </c>
      <c r="C7157">
        <v>0</v>
      </c>
      <c r="D7157">
        <v>0</v>
      </c>
      <c r="E7157">
        <v>0</v>
      </c>
      <c r="F7157">
        <v>-0.51</v>
      </c>
      <c r="G7157" t="s">
        <v>12</v>
      </c>
      <c r="H7157" t="s">
        <v>12</v>
      </c>
      <c r="I7157" t="s">
        <v>12</v>
      </c>
      <c r="J7157" t="s">
        <v>12</v>
      </c>
      <c r="K7157">
        <v>5.4000000000000003E-3</v>
      </c>
      <c r="N7157" t="s">
        <v>17298</v>
      </c>
      <c r="Q7157" t="s">
        <v>17297</v>
      </c>
    </row>
    <row r="7158" spans="1:20">
      <c r="A7158" t="s">
        <v>17303</v>
      </c>
      <c r="B7158">
        <v>0</v>
      </c>
      <c r="C7158">
        <v>-4.7</v>
      </c>
      <c r="D7158">
        <v>0</v>
      </c>
      <c r="E7158">
        <v>-3.7</v>
      </c>
      <c r="F7158">
        <v>0</v>
      </c>
      <c r="G7158" t="s">
        <v>12</v>
      </c>
      <c r="H7158">
        <v>1.8E-3</v>
      </c>
      <c r="I7158" t="s">
        <v>12</v>
      </c>
      <c r="J7158">
        <v>5.9000000000000003E-4</v>
      </c>
      <c r="K7158" t="s">
        <v>12</v>
      </c>
      <c r="L7158" t="s">
        <v>2392</v>
      </c>
      <c r="N7158" t="s">
        <v>5881</v>
      </c>
    </row>
    <row r="7159" spans="1:20">
      <c r="A7159" t="s">
        <v>17304</v>
      </c>
      <c r="B7159">
        <v>0</v>
      </c>
      <c r="C7159">
        <v>0</v>
      </c>
      <c r="D7159">
        <v>-0.75</v>
      </c>
      <c r="E7159">
        <v>0</v>
      </c>
      <c r="F7159">
        <v>0</v>
      </c>
      <c r="G7159" t="s">
        <v>12</v>
      </c>
      <c r="H7159" t="s">
        <v>12</v>
      </c>
      <c r="I7159">
        <v>6.1999999999999998E-3</v>
      </c>
      <c r="J7159" t="s">
        <v>12</v>
      </c>
      <c r="K7159" t="s">
        <v>12</v>
      </c>
      <c r="L7159" t="s">
        <v>572</v>
      </c>
      <c r="N7159" t="s">
        <v>17306</v>
      </c>
      <c r="P7159" t="s">
        <v>925</v>
      </c>
      <c r="Q7159" t="s">
        <v>17305</v>
      </c>
      <c r="R7159" t="s">
        <v>10925</v>
      </c>
    </row>
    <row r="7160" spans="1:20">
      <c r="A7160" t="s">
        <v>17311</v>
      </c>
      <c r="B7160">
        <v>0</v>
      </c>
      <c r="C7160">
        <v>0</v>
      </c>
      <c r="D7160">
        <v>0</v>
      </c>
      <c r="E7160">
        <v>0</v>
      </c>
      <c r="F7160">
        <v>1.5</v>
      </c>
      <c r="G7160" t="s">
        <v>12</v>
      </c>
      <c r="H7160" t="s">
        <v>12</v>
      </c>
      <c r="I7160" t="s">
        <v>12</v>
      </c>
      <c r="J7160" t="s">
        <v>12</v>
      </c>
      <c r="K7160">
        <v>0.03</v>
      </c>
      <c r="N7160" t="s">
        <v>17316</v>
      </c>
      <c r="P7160" t="s">
        <v>17312</v>
      </c>
      <c r="Q7160" t="s">
        <v>17313</v>
      </c>
      <c r="R7160" t="s">
        <v>17314</v>
      </c>
      <c r="T7160" t="s">
        <v>17315</v>
      </c>
    </row>
    <row r="7161" spans="1:20">
      <c r="A7161" t="s">
        <v>17319</v>
      </c>
      <c r="B7161">
        <v>0</v>
      </c>
      <c r="C7161">
        <v>0</v>
      </c>
      <c r="D7161">
        <v>-4.0999999999999996</v>
      </c>
      <c r="E7161">
        <v>0</v>
      </c>
      <c r="F7161">
        <v>0</v>
      </c>
      <c r="G7161" t="s">
        <v>12</v>
      </c>
      <c r="H7161" t="s">
        <v>12</v>
      </c>
      <c r="I7161">
        <v>6.1000000000000004E-3</v>
      </c>
      <c r="J7161" t="s">
        <v>12</v>
      </c>
      <c r="K7161" t="s">
        <v>12</v>
      </c>
    </row>
    <row r="7162" spans="1:20">
      <c r="A7162" t="s">
        <v>17320</v>
      </c>
      <c r="B7162">
        <v>0</v>
      </c>
      <c r="C7162">
        <v>1.5</v>
      </c>
      <c r="D7162">
        <v>0</v>
      </c>
      <c r="E7162">
        <v>0</v>
      </c>
      <c r="F7162">
        <v>0</v>
      </c>
      <c r="G7162" t="s">
        <v>12</v>
      </c>
      <c r="H7162">
        <v>1.7999999999999999E-2</v>
      </c>
      <c r="I7162" t="s">
        <v>12</v>
      </c>
      <c r="J7162" t="s">
        <v>12</v>
      </c>
      <c r="K7162" t="s">
        <v>12</v>
      </c>
      <c r="L7162" t="s">
        <v>14112</v>
      </c>
      <c r="N7162" t="s">
        <v>14110</v>
      </c>
      <c r="O7162" t="s">
        <v>14111</v>
      </c>
      <c r="Q7162" t="s">
        <v>14106</v>
      </c>
      <c r="R7162" t="s">
        <v>14107</v>
      </c>
      <c r="S7162" t="s">
        <v>14108</v>
      </c>
      <c r="T7162" t="s">
        <v>14109</v>
      </c>
    </row>
    <row r="7163" spans="1:20">
      <c r="A7163" t="s">
        <v>17322</v>
      </c>
      <c r="B7163">
        <v>0</v>
      </c>
      <c r="C7163">
        <v>0</v>
      </c>
      <c r="D7163">
        <v>0</v>
      </c>
      <c r="E7163">
        <v>0</v>
      </c>
      <c r="F7163">
        <v>-0.27</v>
      </c>
      <c r="G7163" t="s">
        <v>12</v>
      </c>
      <c r="H7163" t="s">
        <v>12</v>
      </c>
      <c r="I7163" t="s">
        <v>12</v>
      </c>
      <c r="J7163" t="s">
        <v>12</v>
      </c>
      <c r="K7163">
        <v>6.1999999999999998E-3</v>
      </c>
      <c r="L7163" t="s">
        <v>928</v>
      </c>
      <c r="N7163" t="s">
        <v>17324</v>
      </c>
      <c r="O7163" t="s">
        <v>17325</v>
      </c>
      <c r="Q7163" t="s">
        <v>17323</v>
      </c>
    </row>
    <row r="7164" spans="1:20">
      <c r="A7164" t="s">
        <v>17331</v>
      </c>
      <c r="B7164">
        <v>0</v>
      </c>
      <c r="C7164">
        <v>0</v>
      </c>
      <c r="D7164">
        <v>0</v>
      </c>
      <c r="E7164">
        <v>0</v>
      </c>
      <c r="F7164">
        <v>-1.8</v>
      </c>
      <c r="G7164" t="s">
        <v>12</v>
      </c>
      <c r="H7164" t="s">
        <v>12</v>
      </c>
      <c r="I7164" t="s">
        <v>12</v>
      </c>
      <c r="J7164" t="s">
        <v>12</v>
      </c>
      <c r="K7164">
        <v>4.8000000000000001E-2</v>
      </c>
      <c r="L7164" t="s">
        <v>17334</v>
      </c>
      <c r="N7164" t="s">
        <v>17333</v>
      </c>
      <c r="P7164" t="s">
        <v>17332</v>
      </c>
    </row>
    <row r="7165" spans="1:20">
      <c r="A7165" t="s">
        <v>17372</v>
      </c>
      <c r="B7165">
        <v>0</v>
      </c>
      <c r="C7165">
        <v>0</v>
      </c>
      <c r="D7165">
        <v>-0.6</v>
      </c>
      <c r="E7165">
        <v>0</v>
      </c>
      <c r="F7165">
        <v>-0.65</v>
      </c>
      <c r="G7165" t="s">
        <v>12</v>
      </c>
      <c r="H7165" t="s">
        <v>12</v>
      </c>
      <c r="I7165" s="1">
        <v>9.2999999999999997E-5</v>
      </c>
      <c r="J7165" t="s">
        <v>12</v>
      </c>
      <c r="K7165" s="1">
        <v>5.8E-5</v>
      </c>
      <c r="L7165" t="s">
        <v>17376</v>
      </c>
      <c r="N7165" t="s">
        <v>17374</v>
      </c>
      <c r="O7165" t="s">
        <v>17375</v>
      </c>
      <c r="Q7165" t="s">
        <v>17373</v>
      </c>
    </row>
    <row r="7166" spans="1:20">
      <c r="A7166" t="s">
        <v>17381</v>
      </c>
      <c r="B7166">
        <v>0</v>
      </c>
      <c r="C7166">
        <v>0</v>
      </c>
      <c r="D7166">
        <v>0</v>
      </c>
      <c r="E7166">
        <v>0</v>
      </c>
      <c r="F7166">
        <v>1.4</v>
      </c>
      <c r="G7166" t="s">
        <v>12</v>
      </c>
      <c r="H7166" t="s">
        <v>12</v>
      </c>
      <c r="I7166" t="s">
        <v>12</v>
      </c>
      <c r="J7166" t="s">
        <v>12</v>
      </c>
      <c r="K7166">
        <v>2.5000000000000001E-3</v>
      </c>
      <c r="L7166" t="s">
        <v>1181</v>
      </c>
      <c r="N7166" t="s">
        <v>17382</v>
      </c>
    </row>
    <row r="7167" spans="1:20">
      <c r="A7167" t="s">
        <v>17389</v>
      </c>
      <c r="B7167">
        <v>0</v>
      </c>
      <c r="C7167">
        <v>0</v>
      </c>
      <c r="D7167">
        <v>-1.7</v>
      </c>
      <c r="E7167">
        <v>-1.4</v>
      </c>
      <c r="F7167">
        <v>-1.6</v>
      </c>
      <c r="G7167" t="s">
        <v>12</v>
      </c>
      <c r="H7167" t="s">
        <v>12</v>
      </c>
      <c r="I7167">
        <v>1.6999999999999999E-3</v>
      </c>
      <c r="J7167">
        <v>2.1000000000000001E-2</v>
      </c>
      <c r="K7167">
        <v>3.7000000000000002E-3</v>
      </c>
      <c r="L7167" t="s">
        <v>1136</v>
      </c>
      <c r="N7167" t="s">
        <v>1135</v>
      </c>
      <c r="P7167" t="s">
        <v>1134</v>
      </c>
    </row>
    <row r="7168" spans="1:20">
      <c r="A7168" t="s">
        <v>17397</v>
      </c>
      <c r="B7168">
        <v>0</v>
      </c>
      <c r="C7168">
        <v>0.81</v>
      </c>
      <c r="D7168">
        <v>0.51</v>
      </c>
      <c r="E7168">
        <v>0</v>
      </c>
      <c r="F7168">
        <v>-0.62</v>
      </c>
      <c r="G7168" t="s">
        <v>12</v>
      </c>
      <c r="H7168">
        <v>2.7999999999999998E-4</v>
      </c>
      <c r="I7168">
        <v>3.3000000000000002E-2</v>
      </c>
      <c r="J7168" t="s">
        <v>12</v>
      </c>
      <c r="K7168">
        <v>8.9999999999999993E-3</v>
      </c>
      <c r="L7168" t="s">
        <v>17400</v>
      </c>
      <c r="N7168" t="s">
        <v>17398</v>
      </c>
      <c r="O7168" t="s">
        <v>17399</v>
      </c>
      <c r="P7168" t="s">
        <v>2868</v>
      </c>
      <c r="Q7168" t="s">
        <v>2869</v>
      </c>
    </row>
    <row r="7169" spans="1:17">
      <c r="A7169" t="s">
        <v>17405</v>
      </c>
      <c r="B7169">
        <v>0</v>
      </c>
      <c r="C7169">
        <v>0</v>
      </c>
      <c r="D7169">
        <v>0</v>
      </c>
      <c r="E7169">
        <v>0</v>
      </c>
      <c r="F7169">
        <v>0.88</v>
      </c>
      <c r="G7169" t="s">
        <v>12</v>
      </c>
      <c r="H7169" t="s">
        <v>12</v>
      </c>
      <c r="I7169" t="s">
        <v>12</v>
      </c>
      <c r="J7169" t="s">
        <v>12</v>
      </c>
      <c r="K7169">
        <v>1.4E-3</v>
      </c>
      <c r="N7169" t="s">
        <v>17406</v>
      </c>
    </row>
    <row r="7170" spans="1:17">
      <c r="A7170" t="s">
        <v>17407</v>
      </c>
      <c r="B7170">
        <v>0</v>
      </c>
      <c r="C7170">
        <v>1.9</v>
      </c>
      <c r="D7170">
        <v>2.5</v>
      </c>
      <c r="E7170">
        <v>3.2</v>
      </c>
      <c r="F7170">
        <v>0</v>
      </c>
      <c r="G7170" t="s">
        <v>12</v>
      </c>
      <c r="H7170">
        <v>3.2000000000000001E-2</v>
      </c>
      <c r="I7170">
        <v>5.8999999999999999E-3</v>
      </c>
      <c r="J7170">
        <v>4.6000000000000001E-4</v>
      </c>
      <c r="K7170" t="s">
        <v>12</v>
      </c>
      <c r="L7170" t="s">
        <v>2644</v>
      </c>
      <c r="N7170" t="s">
        <v>4043</v>
      </c>
      <c r="P7170" t="s">
        <v>4042</v>
      </c>
    </row>
    <row r="7171" spans="1:17">
      <c r="A7171" t="s">
        <v>17422</v>
      </c>
      <c r="B7171">
        <v>0</v>
      </c>
      <c r="C7171">
        <v>0</v>
      </c>
      <c r="D7171">
        <v>-2.7</v>
      </c>
      <c r="E7171">
        <v>0</v>
      </c>
      <c r="F7171">
        <v>0</v>
      </c>
      <c r="G7171" t="s">
        <v>12</v>
      </c>
      <c r="H7171" t="s">
        <v>12</v>
      </c>
      <c r="I7171">
        <v>1.4999999999999999E-2</v>
      </c>
      <c r="J7171" t="s">
        <v>12</v>
      </c>
      <c r="K7171" t="s">
        <v>12</v>
      </c>
      <c r="L7171" t="s">
        <v>9735</v>
      </c>
      <c r="N7171" t="s">
        <v>9733</v>
      </c>
      <c r="O7171" t="s">
        <v>9734</v>
      </c>
      <c r="P7171" t="s">
        <v>5103</v>
      </c>
    </row>
    <row r="7172" spans="1:17">
      <c r="A7172" t="s">
        <v>17425</v>
      </c>
      <c r="B7172">
        <v>0</v>
      </c>
      <c r="C7172">
        <v>0</v>
      </c>
      <c r="D7172">
        <v>0</v>
      </c>
      <c r="E7172">
        <v>0</v>
      </c>
      <c r="F7172">
        <v>0.67</v>
      </c>
      <c r="G7172" t="s">
        <v>12</v>
      </c>
      <c r="H7172" t="s">
        <v>12</v>
      </c>
      <c r="I7172" t="s">
        <v>12</v>
      </c>
      <c r="J7172" t="s">
        <v>12</v>
      </c>
      <c r="K7172">
        <v>5.1000000000000004E-3</v>
      </c>
      <c r="N7172" t="s">
        <v>17426</v>
      </c>
    </row>
    <row r="7173" spans="1:17">
      <c r="A7173" t="s">
        <v>17427</v>
      </c>
      <c r="B7173">
        <v>0</v>
      </c>
      <c r="C7173">
        <v>0</v>
      </c>
      <c r="D7173">
        <v>0</v>
      </c>
      <c r="E7173">
        <v>0</v>
      </c>
      <c r="F7173">
        <v>-0.6</v>
      </c>
      <c r="G7173" t="s">
        <v>12</v>
      </c>
      <c r="H7173" t="s">
        <v>12</v>
      </c>
      <c r="I7173" t="s">
        <v>12</v>
      </c>
      <c r="J7173" t="s">
        <v>12</v>
      </c>
      <c r="K7173">
        <v>4.9000000000000002E-2</v>
      </c>
      <c r="L7173" t="s">
        <v>17430</v>
      </c>
      <c r="N7173" t="s">
        <v>17428</v>
      </c>
      <c r="O7173" t="s">
        <v>17429</v>
      </c>
      <c r="P7173" t="s">
        <v>8014</v>
      </c>
    </row>
    <row r="7174" spans="1:17">
      <c r="A7174" t="s">
        <v>17433</v>
      </c>
      <c r="B7174">
        <v>0</v>
      </c>
      <c r="C7174">
        <v>0</v>
      </c>
      <c r="D7174">
        <v>-1.6</v>
      </c>
      <c r="E7174">
        <v>-1.2</v>
      </c>
      <c r="F7174">
        <v>0</v>
      </c>
      <c r="G7174" t="s">
        <v>12</v>
      </c>
      <c r="H7174" t="s">
        <v>12</v>
      </c>
      <c r="I7174" s="1">
        <v>3.6000000000000001E-5</v>
      </c>
      <c r="J7174">
        <v>4.4999999999999997E-3</v>
      </c>
      <c r="K7174" t="s">
        <v>12</v>
      </c>
      <c r="L7174" t="s">
        <v>12090</v>
      </c>
      <c r="N7174" t="s">
        <v>17434</v>
      </c>
    </row>
    <row r="7175" spans="1:17">
      <c r="A7175" t="s">
        <v>17435</v>
      </c>
      <c r="B7175">
        <v>0</v>
      </c>
      <c r="C7175">
        <v>-0.96</v>
      </c>
      <c r="D7175">
        <v>-0.68</v>
      </c>
      <c r="E7175">
        <v>-0.55000000000000004</v>
      </c>
      <c r="F7175">
        <v>0</v>
      </c>
      <c r="G7175" t="s">
        <v>12</v>
      </c>
      <c r="H7175" s="1">
        <v>4.4999999999999998E-7</v>
      </c>
      <c r="I7175">
        <v>5.0000000000000001E-4</v>
      </c>
      <c r="J7175">
        <v>1.4E-2</v>
      </c>
      <c r="K7175" t="s">
        <v>12</v>
      </c>
      <c r="L7175" t="s">
        <v>17439</v>
      </c>
      <c r="N7175" t="s">
        <v>17437</v>
      </c>
      <c r="O7175" t="s">
        <v>17438</v>
      </c>
      <c r="Q7175" t="s">
        <v>17436</v>
      </c>
    </row>
    <row r="7176" spans="1:17">
      <c r="A7176" t="s">
        <v>17440</v>
      </c>
      <c r="B7176">
        <v>0</v>
      </c>
      <c r="C7176">
        <v>0.77</v>
      </c>
      <c r="D7176">
        <v>0.66</v>
      </c>
      <c r="E7176">
        <v>1.3</v>
      </c>
      <c r="F7176">
        <v>0</v>
      </c>
      <c r="G7176" t="s">
        <v>12</v>
      </c>
      <c r="H7176">
        <v>1.4999999999999999E-2</v>
      </c>
      <c r="I7176">
        <v>4.2000000000000003E-2</v>
      </c>
      <c r="J7176" s="1">
        <v>2.9000000000000002E-6</v>
      </c>
      <c r="K7176" t="s">
        <v>12</v>
      </c>
      <c r="N7176" t="s">
        <v>17441</v>
      </c>
    </row>
    <row r="7177" spans="1:17">
      <c r="A7177" t="s">
        <v>17442</v>
      </c>
      <c r="B7177">
        <v>0</v>
      </c>
      <c r="C7177">
        <v>0</v>
      </c>
      <c r="D7177">
        <v>0</v>
      </c>
      <c r="E7177">
        <v>0</v>
      </c>
      <c r="F7177">
        <v>0.73</v>
      </c>
      <c r="G7177" t="s">
        <v>12</v>
      </c>
      <c r="H7177" t="s">
        <v>12</v>
      </c>
      <c r="I7177" t="s">
        <v>12</v>
      </c>
      <c r="J7177" t="s">
        <v>12</v>
      </c>
      <c r="K7177">
        <v>2.8000000000000001E-2</v>
      </c>
      <c r="L7177" t="s">
        <v>17446</v>
      </c>
      <c r="N7177" t="s">
        <v>17444</v>
      </c>
      <c r="O7177" t="s">
        <v>17445</v>
      </c>
      <c r="P7177" t="s">
        <v>17443</v>
      </c>
    </row>
    <row r="7178" spans="1:17">
      <c r="A7178" t="s">
        <v>17460</v>
      </c>
      <c r="B7178">
        <v>0</v>
      </c>
      <c r="C7178">
        <v>-1.8</v>
      </c>
      <c r="D7178">
        <v>-1.3</v>
      </c>
      <c r="E7178">
        <v>-1.6</v>
      </c>
      <c r="F7178">
        <v>0</v>
      </c>
      <c r="G7178" t="s">
        <v>12</v>
      </c>
      <c r="H7178" s="1">
        <v>2.1E-7</v>
      </c>
      <c r="I7178">
        <v>6.4000000000000005E-4</v>
      </c>
      <c r="J7178" s="1">
        <v>4.6E-6</v>
      </c>
      <c r="K7178" t="s">
        <v>12</v>
      </c>
      <c r="N7178" t="s">
        <v>17462</v>
      </c>
      <c r="Q7178" t="s">
        <v>17461</v>
      </c>
    </row>
    <row r="7179" spans="1:17">
      <c r="A7179" t="s">
        <v>17469</v>
      </c>
      <c r="B7179">
        <v>0</v>
      </c>
      <c r="C7179">
        <v>0</v>
      </c>
      <c r="D7179">
        <v>0</v>
      </c>
      <c r="E7179">
        <v>0</v>
      </c>
      <c r="F7179">
        <v>0.7</v>
      </c>
      <c r="G7179" t="s">
        <v>12</v>
      </c>
      <c r="H7179" t="s">
        <v>12</v>
      </c>
      <c r="I7179" t="s">
        <v>12</v>
      </c>
      <c r="J7179" t="s">
        <v>12</v>
      </c>
      <c r="K7179">
        <v>6.4999999999999997E-3</v>
      </c>
      <c r="L7179" t="s">
        <v>17471</v>
      </c>
      <c r="N7179" t="s">
        <v>17470</v>
      </c>
    </row>
    <row r="7180" spans="1:17">
      <c r="A7180" t="s">
        <v>17472</v>
      </c>
      <c r="B7180">
        <v>0</v>
      </c>
      <c r="C7180">
        <v>-1.9</v>
      </c>
      <c r="D7180">
        <v>-2.1</v>
      </c>
      <c r="E7180">
        <v>-1.5</v>
      </c>
      <c r="F7180">
        <v>0</v>
      </c>
      <c r="G7180" t="s">
        <v>12</v>
      </c>
      <c r="H7180">
        <v>1.6000000000000001E-3</v>
      </c>
      <c r="I7180">
        <v>1.3999999999999999E-4</v>
      </c>
      <c r="J7180">
        <v>1.4999999999999999E-2</v>
      </c>
      <c r="K7180" t="s">
        <v>12</v>
      </c>
      <c r="N7180" t="s">
        <v>17473</v>
      </c>
    </row>
    <row r="7181" spans="1:17">
      <c r="A7181" t="s">
        <v>17492</v>
      </c>
      <c r="B7181">
        <v>0</v>
      </c>
      <c r="C7181">
        <v>0</v>
      </c>
      <c r="D7181">
        <v>-1.7</v>
      </c>
      <c r="E7181">
        <v>-1.3</v>
      </c>
      <c r="F7181">
        <v>-1</v>
      </c>
      <c r="G7181" t="s">
        <v>12</v>
      </c>
      <c r="H7181" t="s">
        <v>12</v>
      </c>
      <c r="I7181" s="1">
        <v>3.5999999999999998E-8</v>
      </c>
      <c r="J7181" s="1">
        <v>3.8999999999999999E-5</v>
      </c>
      <c r="K7181">
        <v>1.4E-3</v>
      </c>
      <c r="L7181" t="s">
        <v>9310</v>
      </c>
      <c r="N7181" t="s">
        <v>9309</v>
      </c>
      <c r="P7181" t="s">
        <v>9308</v>
      </c>
    </row>
    <row r="7182" spans="1:17">
      <c r="A7182" t="s">
        <v>17505</v>
      </c>
      <c r="B7182">
        <v>0</v>
      </c>
      <c r="C7182">
        <v>-3.5</v>
      </c>
      <c r="D7182">
        <v>0</v>
      </c>
      <c r="E7182">
        <v>0</v>
      </c>
      <c r="F7182">
        <v>0</v>
      </c>
      <c r="G7182" t="s">
        <v>12</v>
      </c>
      <c r="H7182">
        <v>6.4000000000000003E-3</v>
      </c>
      <c r="I7182" t="s">
        <v>12</v>
      </c>
      <c r="J7182" t="s">
        <v>12</v>
      </c>
      <c r="K7182" t="s">
        <v>12</v>
      </c>
      <c r="L7182" t="s">
        <v>17508</v>
      </c>
      <c r="N7182" t="s">
        <v>17507</v>
      </c>
      <c r="P7182" t="s">
        <v>17506</v>
      </c>
    </row>
    <row r="7183" spans="1:17">
      <c r="A7183" t="s">
        <v>17515</v>
      </c>
      <c r="B7183">
        <v>0</v>
      </c>
      <c r="C7183">
        <v>0</v>
      </c>
      <c r="D7183">
        <v>-0.71</v>
      </c>
      <c r="E7183">
        <v>0</v>
      </c>
      <c r="F7183">
        <v>-0.61</v>
      </c>
      <c r="G7183" t="s">
        <v>12</v>
      </c>
      <c r="H7183" t="s">
        <v>12</v>
      </c>
      <c r="I7183">
        <v>3.0000000000000001E-3</v>
      </c>
      <c r="J7183" t="s">
        <v>12</v>
      </c>
      <c r="K7183">
        <v>1.6E-2</v>
      </c>
      <c r="L7183" t="s">
        <v>552</v>
      </c>
      <c r="N7183" t="s">
        <v>1928</v>
      </c>
      <c r="P7183" t="s">
        <v>1926</v>
      </c>
      <c r="Q7183" t="s">
        <v>1927</v>
      </c>
    </row>
    <row r="7184" spans="1:17">
      <c r="A7184" t="s">
        <v>17517</v>
      </c>
      <c r="B7184">
        <v>0</v>
      </c>
      <c r="C7184">
        <v>0</v>
      </c>
      <c r="D7184">
        <v>-1.6</v>
      </c>
      <c r="E7184">
        <v>0</v>
      </c>
      <c r="F7184">
        <v>0</v>
      </c>
      <c r="G7184" t="s">
        <v>12</v>
      </c>
      <c r="H7184" t="s">
        <v>12</v>
      </c>
      <c r="I7184">
        <v>0.01</v>
      </c>
      <c r="J7184" t="s">
        <v>12</v>
      </c>
      <c r="K7184" t="s">
        <v>12</v>
      </c>
      <c r="L7184" t="s">
        <v>2644</v>
      </c>
      <c r="N7184" t="s">
        <v>7911</v>
      </c>
      <c r="P7184" t="s">
        <v>4042</v>
      </c>
    </row>
    <row r="7185" spans="1:20">
      <c r="A7185" t="s">
        <v>17521</v>
      </c>
      <c r="B7185">
        <v>0</v>
      </c>
      <c r="C7185">
        <v>0</v>
      </c>
      <c r="D7185">
        <v>0</v>
      </c>
      <c r="E7185">
        <v>3.7</v>
      </c>
      <c r="F7185">
        <v>0</v>
      </c>
      <c r="G7185" t="s">
        <v>12</v>
      </c>
      <c r="H7185" t="s">
        <v>12</v>
      </c>
      <c r="I7185" t="s">
        <v>12</v>
      </c>
      <c r="J7185">
        <v>2.7000000000000001E-3</v>
      </c>
      <c r="K7185" t="s">
        <v>12</v>
      </c>
    </row>
    <row r="7186" spans="1:20">
      <c r="A7186" t="s">
        <v>17529</v>
      </c>
      <c r="B7186">
        <v>0</v>
      </c>
      <c r="C7186">
        <v>0</v>
      </c>
      <c r="D7186">
        <v>0</v>
      </c>
      <c r="E7186">
        <v>0</v>
      </c>
      <c r="F7186">
        <v>2</v>
      </c>
      <c r="G7186" t="s">
        <v>12</v>
      </c>
      <c r="H7186" t="s">
        <v>12</v>
      </c>
      <c r="I7186" t="s">
        <v>12</v>
      </c>
      <c r="J7186" t="s">
        <v>12</v>
      </c>
      <c r="K7186" s="1">
        <v>4.1999999999999996E-6</v>
      </c>
      <c r="N7186" t="s">
        <v>17530</v>
      </c>
    </row>
    <row r="7187" spans="1:20">
      <c r="A7187" t="s">
        <v>17553</v>
      </c>
      <c r="B7187">
        <v>0</v>
      </c>
      <c r="C7187">
        <v>0</v>
      </c>
      <c r="D7187">
        <v>1.7</v>
      </c>
      <c r="E7187">
        <v>0</v>
      </c>
      <c r="F7187">
        <v>0</v>
      </c>
      <c r="G7187" t="s">
        <v>12</v>
      </c>
      <c r="H7187" t="s">
        <v>12</v>
      </c>
      <c r="I7187">
        <v>2.2000000000000001E-3</v>
      </c>
      <c r="J7187" t="s">
        <v>12</v>
      </c>
      <c r="K7187" t="s">
        <v>12</v>
      </c>
      <c r="L7187" t="s">
        <v>906</v>
      </c>
      <c r="N7187" t="s">
        <v>3709</v>
      </c>
      <c r="P7187" t="s">
        <v>309</v>
      </c>
    </row>
    <row r="7188" spans="1:20">
      <c r="A7188" t="s">
        <v>17572</v>
      </c>
      <c r="B7188">
        <v>0</v>
      </c>
      <c r="C7188">
        <v>0</v>
      </c>
      <c r="D7188">
        <v>0</v>
      </c>
      <c r="E7188">
        <v>0</v>
      </c>
      <c r="F7188">
        <v>-0.56000000000000005</v>
      </c>
      <c r="G7188" t="s">
        <v>12</v>
      </c>
      <c r="H7188" t="s">
        <v>12</v>
      </c>
      <c r="I7188" t="s">
        <v>12</v>
      </c>
      <c r="J7188" t="s">
        <v>12</v>
      </c>
      <c r="K7188">
        <v>8.0999999999999996E-3</v>
      </c>
      <c r="L7188" t="s">
        <v>17575</v>
      </c>
      <c r="N7188" t="s">
        <v>17573</v>
      </c>
      <c r="O7188" t="s">
        <v>17574</v>
      </c>
    </row>
    <row r="7189" spans="1:20">
      <c r="A7189" t="s">
        <v>17576</v>
      </c>
      <c r="B7189">
        <v>0</v>
      </c>
      <c r="C7189">
        <v>0</v>
      </c>
      <c r="D7189">
        <v>-3</v>
      </c>
      <c r="E7189">
        <v>0</v>
      </c>
      <c r="F7189">
        <v>0</v>
      </c>
      <c r="G7189" t="s">
        <v>12</v>
      </c>
      <c r="H7189" t="s">
        <v>12</v>
      </c>
      <c r="I7189">
        <v>1.1E-4</v>
      </c>
      <c r="J7189" t="s">
        <v>12</v>
      </c>
      <c r="K7189" t="s">
        <v>12</v>
      </c>
      <c r="L7189" t="s">
        <v>17579</v>
      </c>
      <c r="N7189" t="s">
        <v>17578</v>
      </c>
      <c r="P7189" t="s">
        <v>17577</v>
      </c>
    </row>
    <row r="7190" spans="1:20">
      <c r="A7190" t="s">
        <v>17580</v>
      </c>
      <c r="B7190">
        <v>0</v>
      </c>
      <c r="C7190">
        <v>0</v>
      </c>
      <c r="D7190">
        <v>0</v>
      </c>
      <c r="E7190">
        <v>0</v>
      </c>
      <c r="F7190">
        <v>3.9</v>
      </c>
      <c r="G7190" t="s">
        <v>12</v>
      </c>
      <c r="H7190" t="s">
        <v>12</v>
      </c>
      <c r="I7190" t="s">
        <v>12</v>
      </c>
      <c r="J7190" t="s">
        <v>12</v>
      </c>
      <c r="K7190">
        <v>1.4999999999999999E-2</v>
      </c>
      <c r="L7190" t="s">
        <v>552</v>
      </c>
      <c r="N7190" t="s">
        <v>17582</v>
      </c>
      <c r="P7190" t="s">
        <v>1926</v>
      </c>
      <c r="Q7190" t="s">
        <v>17581</v>
      </c>
    </row>
    <row r="7191" spans="1:20">
      <c r="A7191" t="s">
        <v>17584</v>
      </c>
      <c r="B7191">
        <v>0</v>
      </c>
      <c r="C7191">
        <v>0</v>
      </c>
      <c r="D7191">
        <v>0</v>
      </c>
      <c r="E7191">
        <v>0</v>
      </c>
      <c r="F7191">
        <v>-0.41</v>
      </c>
      <c r="G7191" t="s">
        <v>12</v>
      </c>
      <c r="H7191" t="s">
        <v>12</v>
      </c>
      <c r="I7191" t="s">
        <v>12</v>
      </c>
      <c r="J7191" t="s">
        <v>12</v>
      </c>
      <c r="K7191">
        <v>3.3000000000000002E-2</v>
      </c>
      <c r="L7191" t="s">
        <v>17590</v>
      </c>
      <c r="N7191" t="s">
        <v>17589</v>
      </c>
      <c r="P7191" t="s">
        <v>17585</v>
      </c>
      <c r="Q7191" t="s">
        <v>17586</v>
      </c>
      <c r="R7191" t="s">
        <v>17587</v>
      </c>
      <c r="T7191" t="s">
        <v>17588</v>
      </c>
    </row>
    <row r="7192" spans="1:20">
      <c r="A7192" t="s">
        <v>17591</v>
      </c>
      <c r="B7192">
        <v>0</v>
      </c>
      <c r="C7192">
        <v>0</v>
      </c>
      <c r="D7192">
        <v>-2.2000000000000002</v>
      </c>
      <c r="E7192">
        <v>0</v>
      </c>
      <c r="F7192">
        <v>-3.3</v>
      </c>
      <c r="G7192" t="s">
        <v>12</v>
      </c>
      <c r="H7192" t="s">
        <v>12</v>
      </c>
      <c r="I7192" s="1">
        <v>2.1999999999999999E-5</v>
      </c>
      <c r="J7192" t="s">
        <v>12</v>
      </c>
      <c r="K7192" s="1">
        <v>2.5999999999999998E-10</v>
      </c>
      <c r="N7192" t="s">
        <v>17592</v>
      </c>
    </row>
    <row r="7193" spans="1:20">
      <c r="A7193" t="s">
        <v>17593</v>
      </c>
      <c r="B7193">
        <v>0</v>
      </c>
      <c r="C7193">
        <v>0</v>
      </c>
      <c r="D7193">
        <v>-2.2000000000000002</v>
      </c>
      <c r="E7193">
        <v>0</v>
      </c>
      <c r="F7193">
        <v>0</v>
      </c>
      <c r="G7193" t="s">
        <v>12</v>
      </c>
      <c r="H7193" t="s">
        <v>12</v>
      </c>
      <c r="I7193">
        <v>3.5000000000000001E-3</v>
      </c>
      <c r="J7193" t="s">
        <v>12</v>
      </c>
      <c r="K7193" t="s">
        <v>12</v>
      </c>
      <c r="L7193" t="s">
        <v>2465</v>
      </c>
      <c r="N7193" t="s">
        <v>2464</v>
      </c>
      <c r="P7193" t="s">
        <v>2463</v>
      </c>
    </row>
    <row r="7194" spans="1:20">
      <c r="A7194" t="s">
        <v>17596</v>
      </c>
      <c r="B7194">
        <v>0</v>
      </c>
      <c r="C7194">
        <v>0</v>
      </c>
      <c r="D7194">
        <v>0</v>
      </c>
      <c r="E7194">
        <v>0</v>
      </c>
      <c r="F7194">
        <v>0.74</v>
      </c>
      <c r="G7194" t="s">
        <v>12</v>
      </c>
      <c r="H7194" t="s">
        <v>12</v>
      </c>
      <c r="I7194" t="s">
        <v>12</v>
      </c>
      <c r="J7194" t="s">
        <v>12</v>
      </c>
      <c r="K7194">
        <v>0.01</v>
      </c>
      <c r="N7194" t="s">
        <v>17597</v>
      </c>
    </row>
    <row r="7195" spans="1:20">
      <c r="A7195" t="s">
        <v>17598</v>
      </c>
      <c r="B7195">
        <v>0</v>
      </c>
      <c r="C7195">
        <v>0</v>
      </c>
      <c r="D7195">
        <v>-8.3000000000000007</v>
      </c>
      <c r="E7195">
        <v>-8.4</v>
      </c>
      <c r="F7195">
        <v>0</v>
      </c>
      <c r="G7195" t="s">
        <v>12</v>
      </c>
      <c r="H7195" t="s">
        <v>12</v>
      </c>
      <c r="I7195">
        <v>1.7999999999999999E-2</v>
      </c>
      <c r="J7195">
        <v>2.5000000000000001E-2</v>
      </c>
      <c r="K7195" t="s">
        <v>12</v>
      </c>
    </row>
    <row r="7196" spans="1:20">
      <c r="A7196" t="s">
        <v>17599</v>
      </c>
      <c r="B7196">
        <v>0</v>
      </c>
      <c r="C7196">
        <v>-3.1</v>
      </c>
      <c r="D7196">
        <v>0</v>
      </c>
      <c r="E7196">
        <v>0</v>
      </c>
      <c r="F7196">
        <v>0</v>
      </c>
      <c r="G7196" t="s">
        <v>12</v>
      </c>
      <c r="H7196">
        <v>2.5000000000000001E-2</v>
      </c>
      <c r="I7196" t="s">
        <v>12</v>
      </c>
      <c r="J7196" t="s">
        <v>12</v>
      </c>
      <c r="K7196" t="s">
        <v>12</v>
      </c>
      <c r="L7196" t="s">
        <v>816</v>
      </c>
      <c r="N7196" t="s">
        <v>17600</v>
      </c>
    </row>
    <row r="7197" spans="1:20">
      <c r="A7197" t="s">
        <v>17601</v>
      </c>
      <c r="B7197">
        <v>0</v>
      </c>
      <c r="C7197">
        <v>0</v>
      </c>
      <c r="D7197">
        <v>-0.43</v>
      </c>
      <c r="E7197">
        <v>0</v>
      </c>
      <c r="F7197">
        <v>-0.47</v>
      </c>
      <c r="G7197" t="s">
        <v>12</v>
      </c>
      <c r="H7197" t="s">
        <v>12</v>
      </c>
      <c r="I7197">
        <v>1.0999999999999999E-2</v>
      </c>
      <c r="J7197" t="s">
        <v>12</v>
      </c>
      <c r="K7197">
        <v>5.7000000000000002E-3</v>
      </c>
      <c r="L7197" t="s">
        <v>392</v>
      </c>
      <c r="N7197" t="s">
        <v>17603</v>
      </c>
      <c r="Q7197" t="s">
        <v>17602</v>
      </c>
    </row>
    <row r="7198" spans="1:20">
      <c r="A7198" t="s">
        <v>17608</v>
      </c>
      <c r="B7198">
        <v>0</v>
      </c>
      <c r="C7198">
        <v>9</v>
      </c>
      <c r="D7198">
        <v>9.1</v>
      </c>
      <c r="E7198">
        <v>8.8000000000000007</v>
      </c>
      <c r="F7198">
        <v>0</v>
      </c>
      <c r="G7198" t="s">
        <v>12</v>
      </c>
      <c r="H7198">
        <v>1.4E-2</v>
      </c>
      <c r="I7198">
        <v>6.6E-3</v>
      </c>
      <c r="J7198">
        <v>1.4999999999999999E-2</v>
      </c>
      <c r="K7198" t="s">
        <v>12</v>
      </c>
      <c r="L7198" t="s">
        <v>1554</v>
      </c>
      <c r="N7198" t="s">
        <v>1553</v>
      </c>
    </row>
    <row r="7199" spans="1:20">
      <c r="A7199" t="s">
        <v>17609</v>
      </c>
      <c r="B7199">
        <v>0</v>
      </c>
      <c r="C7199">
        <v>0</v>
      </c>
      <c r="D7199">
        <v>0</v>
      </c>
      <c r="E7199">
        <v>0</v>
      </c>
      <c r="F7199">
        <v>-2</v>
      </c>
      <c r="G7199" t="s">
        <v>12</v>
      </c>
      <c r="H7199" t="s">
        <v>12</v>
      </c>
      <c r="I7199" t="s">
        <v>12</v>
      </c>
      <c r="J7199" t="s">
        <v>12</v>
      </c>
      <c r="K7199">
        <v>2.5000000000000001E-2</v>
      </c>
      <c r="L7199" t="s">
        <v>3086</v>
      </c>
      <c r="N7199" t="s">
        <v>3084</v>
      </c>
      <c r="O7199" t="s">
        <v>3085</v>
      </c>
    </row>
    <row r="7200" spans="1:20">
      <c r="A7200" t="s">
        <v>17610</v>
      </c>
      <c r="B7200">
        <v>0</v>
      </c>
      <c r="C7200">
        <v>0</v>
      </c>
      <c r="D7200">
        <v>0</v>
      </c>
      <c r="E7200">
        <v>0</v>
      </c>
      <c r="F7200">
        <v>-0.31</v>
      </c>
      <c r="G7200" t="s">
        <v>12</v>
      </c>
      <c r="H7200" t="s">
        <v>12</v>
      </c>
      <c r="I7200" t="s">
        <v>12</v>
      </c>
      <c r="J7200" t="s">
        <v>12</v>
      </c>
      <c r="K7200">
        <v>3.6999999999999998E-2</v>
      </c>
      <c r="L7200" t="s">
        <v>17616</v>
      </c>
      <c r="N7200" t="s">
        <v>17614</v>
      </c>
      <c r="O7200" t="s">
        <v>17615</v>
      </c>
      <c r="P7200" t="s">
        <v>17611</v>
      </c>
      <c r="Q7200" t="s">
        <v>17612</v>
      </c>
      <c r="R7200" t="s">
        <v>17613</v>
      </c>
    </row>
    <row r="7201" spans="1:20">
      <c r="A7201" t="s">
        <v>17617</v>
      </c>
      <c r="B7201">
        <v>0</v>
      </c>
      <c r="C7201">
        <v>0</v>
      </c>
      <c r="D7201">
        <v>0</v>
      </c>
      <c r="E7201">
        <v>0</v>
      </c>
      <c r="F7201">
        <v>0.52</v>
      </c>
      <c r="G7201" t="s">
        <v>12</v>
      </c>
      <c r="H7201" t="s">
        <v>12</v>
      </c>
      <c r="I7201" t="s">
        <v>12</v>
      </c>
      <c r="J7201" t="s">
        <v>12</v>
      </c>
      <c r="K7201">
        <v>3.9E-2</v>
      </c>
      <c r="N7201" t="s">
        <v>17618</v>
      </c>
    </row>
    <row r="7202" spans="1:20">
      <c r="A7202" t="s">
        <v>17619</v>
      </c>
      <c r="B7202">
        <v>0</v>
      </c>
      <c r="C7202">
        <v>0</v>
      </c>
      <c r="D7202">
        <v>-1.3</v>
      </c>
      <c r="E7202">
        <v>0</v>
      </c>
      <c r="F7202">
        <v>0</v>
      </c>
      <c r="G7202" t="s">
        <v>12</v>
      </c>
      <c r="H7202" t="s">
        <v>12</v>
      </c>
      <c r="I7202">
        <v>1.0999999999999999E-2</v>
      </c>
      <c r="J7202" t="s">
        <v>12</v>
      </c>
      <c r="K7202" t="s">
        <v>12</v>
      </c>
      <c r="L7202" t="s">
        <v>17622</v>
      </c>
      <c r="N7202" t="s">
        <v>17621</v>
      </c>
      <c r="P7202" t="s">
        <v>14961</v>
      </c>
      <c r="Q7202" t="s">
        <v>17620</v>
      </c>
      <c r="R7202" t="s">
        <v>10925</v>
      </c>
    </row>
    <row r="7203" spans="1:20">
      <c r="A7203" t="s">
        <v>17634</v>
      </c>
      <c r="B7203">
        <v>0</v>
      </c>
      <c r="C7203">
        <v>-2.1</v>
      </c>
      <c r="D7203">
        <v>0</v>
      </c>
      <c r="E7203">
        <v>-1.5</v>
      </c>
      <c r="F7203">
        <v>0</v>
      </c>
      <c r="G7203" t="s">
        <v>12</v>
      </c>
      <c r="H7203">
        <v>1.1999999999999999E-3</v>
      </c>
      <c r="I7203" t="s">
        <v>12</v>
      </c>
      <c r="J7203">
        <v>4.9000000000000002E-2</v>
      </c>
      <c r="K7203" t="s">
        <v>12</v>
      </c>
      <c r="L7203" t="s">
        <v>17637</v>
      </c>
      <c r="N7203" t="s">
        <v>17635</v>
      </c>
      <c r="O7203" t="s">
        <v>17636</v>
      </c>
    </row>
    <row r="7204" spans="1:20">
      <c r="A7204" t="s">
        <v>17651</v>
      </c>
      <c r="B7204">
        <v>0</v>
      </c>
      <c r="C7204">
        <v>0.97</v>
      </c>
      <c r="D7204">
        <v>1.4</v>
      </c>
      <c r="E7204">
        <v>1.6</v>
      </c>
      <c r="F7204">
        <v>0</v>
      </c>
      <c r="G7204" t="s">
        <v>12</v>
      </c>
      <c r="H7204">
        <v>2.3E-2</v>
      </c>
      <c r="I7204">
        <v>1.2999999999999999E-4</v>
      </c>
      <c r="J7204" s="1">
        <v>1.4E-5</v>
      </c>
      <c r="K7204" t="s">
        <v>12</v>
      </c>
    </row>
    <row r="7205" spans="1:20">
      <c r="A7205" t="s">
        <v>17652</v>
      </c>
      <c r="B7205">
        <v>0</v>
      </c>
      <c r="C7205">
        <v>0</v>
      </c>
      <c r="D7205">
        <v>0</v>
      </c>
      <c r="E7205">
        <v>0</v>
      </c>
      <c r="F7205">
        <v>-0.63</v>
      </c>
      <c r="G7205" t="s">
        <v>12</v>
      </c>
      <c r="H7205" t="s">
        <v>12</v>
      </c>
      <c r="I7205" t="s">
        <v>12</v>
      </c>
      <c r="J7205" t="s">
        <v>12</v>
      </c>
      <c r="K7205">
        <v>3.5000000000000001E-3</v>
      </c>
      <c r="N7205" t="s">
        <v>17653</v>
      </c>
    </row>
    <row r="7206" spans="1:20">
      <c r="A7206" t="s">
        <v>17658</v>
      </c>
      <c r="B7206">
        <v>0</v>
      </c>
      <c r="C7206">
        <v>0.85</v>
      </c>
      <c r="D7206">
        <v>0</v>
      </c>
      <c r="E7206">
        <v>1.1000000000000001</v>
      </c>
      <c r="F7206">
        <v>-0.65</v>
      </c>
      <c r="G7206" t="s">
        <v>12</v>
      </c>
      <c r="H7206">
        <v>9.3999999999999997E-4</v>
      </c>
      <c r="I7206" t="s">
        <v>12</v>
      </c>
      <c r="J7206" s="1">
        <v>6.4999999999999996E-6</v>
      </c>
      <c r="K7206">
        <v>1.7999999999999999E-2</v>
      </c>
      <c r="L7206" t="s">
        <v>892</v>
      </c>
      <c r="N7206" t="s">
        <v>17659</v>
      </c>
      <c r="Q7206" t="s">
        <v>3207</v>
      </c>
      <c r="R7206" t="s">
        <v>2374</v>
      </c>
    </row>
    <row r="7207" spans="1:20">
      <c r="A7207" t="s">
        <v>17663</v>
      </c>
      <c r="B7207">
        <v>0</v>
      </c>
      <c r="C7207">
        <v>0</v>
      </c>
      <c r="D7207">
        <v>0</v>
      </c>
      <c r="E7207">
        <v>0</v>
      </c>
      <c r="F7207">
        <v>-0.33</v>
      </c>
      <c r="G7207" t="s">
        <v>12</v>
      </c>
      <c r="H7207" t="s">
        <v>12</v>
      </c>
      <c r="I7207" t="s">
        <v>12</v>
      </c>
      <c r="J7207" t="s">
        <v>12</v>
      </c>
      <c r="K7207" s="1">
        <v>7.7000000000000001E-5</v>
      </c>
      <c r="L7207" t="s">
        <v>17671</v>
      </c>
      <c r="N7207" t="s">
        <v>17669</v>
      </c>
      <c r="O7207" t="s">
        <v>17670</v>
      </c>
      <c r="P7207" t="s">
        <v>17664</v>
      </c>
      <c r="Q7207" t="s">
        <v>17665</v>
      </c>
      <c r="R7207" t="s">
        <v>17666</v>
      </c>
      <c r="S7207" t="s">
        <v>17667</v>
      </c>
      <c r="T7207" t="s">
        <v>17668</v>
      </c>
    </row>
    <row r="7208" spans="1:20">
      <c r="A7208" t="s">
        <v>17673</v>
      </c>
      <c r="B7208">
        <v>0</v>
      </c>
      <c r="C7208">
        <v>0</v>
      </c>
      <c r="D7208">
        <v>0</v>
      </c>
      <c r="E7208">
        <v>0</v>
      </c>
      <c r="F7208">
        <v>-0.64</v>
      </c>
      <c r="G7208" t="s">
        <v>12</v>
      </c>
      <c r="H7208" t="s">
        <v>12</v>
      </c>
      <c r="I7208" t="s">
        <v>12</v>
      </c>
      <c r="J7208" t="s">
        <v>12</v>
      </c>
      <c r="K7208">
        <v>1.7999999999999999E-2</v>
      </c>
      <c r="L7208" t="s">
        <v>1181</v>
      </c>
      <c r="N7208" t="s">
        <v>17674</v>
      </c>
      <c r="P7208" t="s">
        <v>522</v>
      </c>
      <c r="Q7208" t="s">
        <v>1757</v>
      </c>
    </row>
    <row r="7209" spans="1:20">
      <c r="A7209" t="s">
        <v>17681</v>
      </c>
      <c r="B7209">
        <v>0</v>
      </c>
      <c r="C7209">
        <v>0</v>
      </c>
      <c r="D7209">
        <v>0</v>
      </c>
      <c r="E7209">
        <v>0</v>
      </c>
      <c r="F7209">
        <v>-0.74</v>
      </c>
      <c r="G7209" t="s">
        <v>12</v>
      </c>
      <c r="H7209" t="s">
        <v>12</v>
      </c>
      <c r="I7209" t="s">
        <v>12</v>
      </c>
      <c r="J7209" t="s">
        <v>12</v>
      </c>
      <c r="K7209">
        <v>7.9000000000000008E-3</v>
      </c>
      <c r="L7209" t="s">
        <v>17684</v>
      </c>
      <c r="N7209" t="s">
        <v>17682</v>
      </c>
      <c r="O7209" t="s">
        <v>17683</v>
      </c>
    </row>
    <row r="7210" spans="1:20">
      <c r="A7210" t="s">
        <v>17695</v>
      </c>
      <c r="B7210">
        <v>0</v>
      </c>
      <c r="C7210">
        <v>0.79</v>
      </c>
      <c r="D7210">
        <v>0.77</v>
      </c>
      <c r="E7210">
        <v>0</v>
      </c>
      <c r="F7210">
        <v>0</v>
      </c>
      <c r="G7210" t="s">
        <v>12</v>
      </c>
      <c r="H7210">
        <v>1.2999999999999999E-2</v>
      </c>
      <c r="I7210">
        <v>0.01</v>
      </c>
      <c r="J7210" t="s">
        <v>12</v>
      </c>
      <c r="K7210" t="s">
        <v>12</v>
      </c>
      <c r="N7210" t="s">
        <v>1304</v>
      </c>
    </row>
    <row r="7211" spans="1:20">
      <c r="A7211" t="s">
        <v>17696</v>
      </c>
      <c r="B7211">
        <v>0</v>
      </c>
      <c r="C7211">
        <v>0</v>
      </c>
      <c r="D7211">
        <v>0</v>
      </c>
      <c r="E7211">
        <v>0</v>
      </c>
      <c r="F7211">
        <v>-0.51</v>
      </c>
      <c r="G7211" t="s">
        <v>12</v>
      </c>
      <c r="H7211" t="s">
        <v>12</v>
      </c>
      <c r="I7211" t="s">
        <v>12</v>
      </c>
      <c r="J7211" t="s">
        <v>12</v>
      </c>
      <c r="K7211">
        <v>3.5000000000000003E-2</v>
      </c>
      <c r="L7211" t="s">
        <v>5112</v>
      </c>
      <c r="N7211" t="s">
        <v>17697</v>
      </c>
    </row>
    <row r="7212" spans="1:20">
      <c r="A7212" t="s">
        <v>17705</v>
      </c>
      <c r="B7212">
        <v>0</v>
      </c>
      <c r="C7212">
        <v>1.9</v>
      </c>
      <c r="D7212">
        <v>3.4</v>
      </c>
      <c r="E7212">
        <v>2.6</v>
      </c>
      <c r="F7212">
        <v>1.9</v>
      </c>
      <c r="G7212" t="s">
        <v>12</v>
      </c>
      <c r="H7212">
        <v>5.9000000000000003E-4</v>
      </c>
      <c r="I7212" s="1">
        <v>1.8999999999999999E-11</v>
      </c>
      <c r="J7212" s="1">
        <v>5.0999999999999999E-7</v>
      </c>
      <c r="K7212">
        <v>1.6999999999999999E-3</v>
      </c>
      <c r="L7212" t="s">
        <v>12375</v>
      </c>
      <c r="N7212" t="s">
        <v>17706</v>
      </c>
    </row>
    <row r="7213" spans="1:20">
      <c r="A7213" t="s">
        <v>17707</v>
      </c>
      <c r="B7213">
        <v>0</v>
      </c>
      <c r="C7213">
        <v>0</v>
      </c>
      <c r="D7213">
        <v>0</v>
      </c>
      <c r="E7213">
        <v>0.76</v>
      </c>
      <c r="F7213">
        <v>0</v>
      </c>
      <c r="G7213" t="s">
        <v>12</v>
      </c>
      <c r="H7213" t="s">
        <v>12</v>
      </c>
      <c r="I7213" t="s">
        <v>12</v>
      </c>
      <c r="J7213">
        <v>1.5E-3</v>
      </c>
      <c r="K7213" t="s">
        <v>12</v>
      </c>
      <c r="L7213" t="s">
        <v>17710</v>
      </c>
      <c r="N7213" t="s">
        <v>17708</v>
      </c>
      <c r="O7213" t="s">
        <v>17709</v>
      </c>
    </row>
    <row r="7214" spans="1:20">
      <c r="A7214" t="s">
        <v>17719</v>
      </c>
      <c r="B7214">
        <v>0</v>
      </c>
      <c r="C7214">
        <v>0</v>
      </c>
      <c r="D7214">
        <v>0</v>
      </c>
      <c r="E7214">
        <v>0</v>
      </c>
      <c r="F7214">
        <v>-1.7</v>
      </c>
      <c r="G7214" t="s">
        <v>12</v>
      </c>
      <c r="H7214" t="s">
        <v>12</v>
      </c>
      <c r="I7214" t="s">
        <v>12</v>
      </c>
      <c r="J7214" t="s">
        <v>12</v>
      </c>
      <c r="K7214">
        <v>0.02</v>
      </c>
      <c r="L7214" t="s">
        <v>1656</v>
      </c>
      <c r="N7214" t="s">
        <v>1654</v>
      </c>
      <c r="O7214" t="s">
        <v>1655</v>
      </c>
      <c r="P7214" t="s">
        <v>1651</v>
      </c>
      <c r="Q7214" t="s">
        <v>1652</v>
      </c>
      <c r="R7214" t="s">
        <v>1653</v>
      </c>
    </row>
    <row r="7215" spans="1:20">
      <c r="A7215" t="s">
        <v>17733</v>
      </c>
      <c r="B7215">
        <v>0</v>
      </c>
      <c r="C7215">
        <v>0</v>
      </c>
      <c r="D7215">
        <v>1.1000000000000001</v>
      </c>
      <c r="E7215">
        <v>1</v>
      </c>
      <c r="F7215">
        <v>0</v>
      </c>
      <c r="G7215" t="s">
        <v>12</v>
      </c>
      <c r="H7215" t="s">
        <v>12</v>
      </c>
      <c r="I7215">
        <v>2.1000000000000001E-2</v>
      </c>
      <c r="J7215">
        <v>2.5999999999999999E-2</v>
      </c>
      <c r="K7215" t="s">
        <v>12</v>
      </c>
      <c r="L7215" t="s">
        <v>185</v>
      </c>
      <c r="N7215" t="s">
        <v>17184</v>
      </c>
    </row>
    <row r="7216" spans="1:20">
      <c r="A7216" t="s">
        <v>17744</v>
      </c>
      <c r="B7216">
        <v>0</v>
      </c>
      <c r="C7216">
        <v>0</v>
      </c>
      <c r="D7216">
        <v>0.95</v>
      </c>
      <c r="E7216">
        <v>0</v>
      </c>
      <c r="F7216">
        <v>0.78</v>
      </c>
      <c r="G7216" t="s">
        <v>12</v>
      </c>
      <c r="H7216" t="s">
        <v>12</v>
      </c>
      <c r="I7216">
        <v>1E-3</v>
      </c>
      <c r="J7216" t="s">
        <v>12</v>
      </c>
      <c r="K7216">
        <v>1.0999999999999999E-2</v>
      </c>
      <c r="L7216" t="s">
        <v>12474</v>
      </c>
      <c r="N7216" t="s">
        <v>12473</v>
      </c>
      <c r="P7216" t="s">
        <v>12472</v>
      </c>
    </row>
    <row r="7217" spans="1:18">
      <c r="A7217" t="s">
        <v>17747</v>
      </c>
      <c r="B7217">
        <v>0</v>
      </c>
      <c r="C7217">
        <v>0</v>
      </c>
      <c r="D7217">
        <v>0.67</v>
      </c>
      <c r="E7217">
        <v>0.69</v>
      </c>
      <c r="F7217">
        <v>0</v>
      </c>
      <c r="G7217" t="s">
        <v>12</v>
      </c>
      <c r="H7217" t="s">
        <v>12</v>
      </c>
      <c r="I7217">
        <v>6.7999999999999996E-3</v>
      </c>
      <c r="J7217">
        <v>6.1999999999999998E-3</v>
      </c>
      <c r="K7217" t="s">
        <v>12</v>
      </c>
      <c r="N7217" t="s">
        <v>12939</v>
      </c>
    </row>
    <row r="7218" spans="1:18">
      <c r="A7218" t="s">
        <v>17753</v>
      </c>
      <c r="B7218">
        <v>0</v>
      </c>
      <c r="C7218">
        <v>0</v>
      </c>
      <c r="D7218">
        <v>0</v>
      </c>
      <c r="E7218">
        <v>0</v>
      </c>
      <c r="F7218">
        <v>0.67</v>
      </c>
      <c r="G7218" t="s">
        <v>12</v>
      </c>
      <c r="H7218" t="s">
        <v>12</v>
      </c>
      <c r="I7218" t="s">
        <v>12</v>
      </c>
      <c r="J7218" t="s">
        <v>12</v>
      </c>
      <c r="K7218">
        <v>0.04</v>
      </c>
      <c r="N7218" t="s">
        <v>17754</v>
      </c>
    </row>
    <row r="7219" spans="1:18">
      <c r="A7219" t="s">
        <v>17765</v>
      </c>
      <c r="B7219">
        <v>0</v>
      </c>
      <c r="C7219">
        <v>-1.9</v>
      </c>
      <c r="D7219">
        <v>-1.6</v>
      </c>
      <c r="E7219">
        <v>-2</v>
      </c>
      <c r="F7219">
        <v>0</v>
      </c>
      <c r="G7219" t="s">
        <v>12</v>
      </c>
      <c r="H7219" s="1">
        <v>1.1999999999999999E-7</v>
      </c>
      <c r="I7219" s="1">
        <v>2.0999999999999999E-5</v>
      </c>
      <c r="J7219" s="1">
        <v>1.6000000000000001E-8</v>
      </c>
      <c r="K7219" t="s">
        <v>12</v>
      </c>
      <c r="L7219" t="s">
        <v>10333</v>
      </c>
      <c r="N7219" t="s">
        <v>14655</v>
      </c>
      <c r="P7219" t="s">
        <v>1453</v>
      </c>
      <c r="Q7219" t="s">
        <v>14653</v>
      </c>
      <c r="R7219" t="s">
        <v>14654</v>
      </c>
    </row>
    <row r="7220" spans="1:18">
      <c r="A7220" t="s">
        <v>17768</v>
      </c>
      <c r="B7220">
        <v>0</v>
      </c>
      <c r="C7220">
        <v>-3.8</v>
      </c>
      <c r="D7220">
        <v>-5.0999999999999996</v>
      </c>
      <c r="E7220">
        <v>-4</v>
      </c>
      <c r="F7220">
        <v>0</v>
      </c>
      <c r="G7220" t="s">
        <v>12</v>
      </c>
      <c r="H7220">
        <v>2.5999999999999998E-4</v>
      </c>
      <c r="I7220" s="1">
        <v>6.9999999999999997E-7</v>
      </c>
      <c r="J7220">
        <v>1.3999999999999999E-4</v>
      </c>
      <c r="K7220" t="s">
        <v>12</v>
      </c>
      <c r="L7220" t="s">
        <v>816</v>
      </c>
      <c r="N7220" t="s">
        <v>2043</v>
      </c>
    </row>
    <row r="7221" spans="1:18">
      <c r="A7221" t="s">
        <v>17769</v>
      </c>
      <c r="B7221">
        <v>0</v>
      </c>
      <c r="C7221">
        <v>0</v>
      </c>
      <c r="D7221">
        <v>1</v>
      </c>
      <c r="E7221">
        <v>0</v>
      </c>
      <c r="F7221">
        <v>0.93</v>
      </c>
      <c r="G7221" t="s">
        <v>12</v>
      </c>
      <c r="H7221" t="s">
        <v>12</v>
      </c>
      <c r="I7221">
        <v>2.5999999999999999E-2</v>
      </c>
      <c r="J7221" t="s">
        <v>12</v>
      </c>
      <c r="K7221">
        <v>4.4999999999999998E-2</v>
      </c>
      <c r="N7221" t="s">
        <v>17770</v>
      </c>
    </row>
    <row r="7222" spans="1:18">
      <c r="A7222" t="s">
        <v>17776</v>
      </c>
      <c r="B7222">
        <v>0</v>
      </c>
      <c r="C7222">
        <v>0</v>
      </c>
      <c r="D7222">
        <v>0</v>
      </c>
      <c r="E7222">
        <v>-1.1000000000000001</v>
      </c>
      <c r="F7222">
        <v>0</v>
      </c>
      <c r="G7222" t="s">
        <v>12</v>
      </c>
      <c r="H7222" t="s">
        <v>12</v>
      </c>
      <c r="I7222" t="s">
        <v>12</v>
      </c>
      <c r="J7222">
        <v>3.4000000000000002E-2</v>
      </c>
      <c r="K7222" t="s">
        <v>12</v>
      </c>
      <c r="N7222" t="s">
        <v>15113</v>
      </c>
    </row>
    <row r="7223" spans="1:18">
      <c r="A7223" t="s">
        <v>17777</v>
      </c>
      <c r="B7223">
        <v>0</v>
      </c>
      <c r="C7223">
        <v>0</v>
      </c>
      <c r="D7223">
        <v>1.6</v>
      </c>
      <c r="E7223">
        <v>0</v>
      </c>
      <c r="F7223">
        <v>0</v>
      </c>
      <c r="G7223" t="s">
        <v>12</v>
      </c>
      <c r="H7223" t="s">
        <v>12</v>
      </c>
      <c r="I7223">
        <v>3.6999999999999998E-2</v>
      </c>
      <c r="J7223" t="s">
        <v>12</v>
      </c>
      <c r="K7223" t="s">
        <v>12</v>
      </c>
    </row>
    <row r="7224" spans="1:18">
      <c r="A7224" t="s">
        <v>17791</v>
      </c>
      <c r="B7224">
        <v>0</v>
      </c>
      <c r="C7224">
        <v>0</v>
      </c>
      <c r="D7224">
        <v>0</v>
      </c>
      <c r="E7224">
        <v>0</v>
      </c>
      <c r="F7224">
        <v>0.52</v>
      </c>
      <c r="G7224" t="s">
        <v>12</v>
      </c>
      <c r="H7224" t="s">
        <v>12</v>
      </c>
      <c r="I7224" t="s">
        <v>12</v>
      </c>
      <c r="J7224" t="s">
        <v>12</v>
      </c>
      <c r="K7224">
        <v>2.5999999999999999E-2</v>
      </c>
      <c r="L7224" t="s">
        <v>572</v>
      </c>
      <c r="N7224" t="s">
        <v>17792</v>
      </c>
      <c r="P7224" t="s">
        <v>925</v>
      </c>
      <c r="Q7224" t="s">
        <v>13506</v>
      </c>
    </row>
    <row r="7225" spans="1:18">
      <c r="A7225" t="s">
        <v>17794</v>
      </c>
      <c r="B7225">
        <v>0</v>
      </c>
      <c r="C7225">
        <v>0</v>
      </c>
      <c r="D7225">
        <v>-5.5</v>
      </c>
      <c r="E7225">
        <v>0</v>
      </c>
      <c r="F7225">
        <v>-7.8</v>
      </c>
      <c r="G7225" t="s">
        <v>12</v>
      </c>
      <c r="H7225" t="s">
        <v>12</v>
      </c>
      <c r="I7225">
        <v>1.4E-3</v>
      </c>
      <c r="J7225" t="s">
        <v>12</v>
      </c>
      <c r="K7225">
        <v>1.1999999999999999E-3</v>
      </c>
      <c r="L7225" t="s">
        <v>17508</v>
      </c>
      <c r="N7225" t="s">
        <v>17795</v>
      </c>
      <c r="P7225" t="s">
        <v>17506</v>
      </c>
    </row>
    <row r="7226" spans="1:18">
      <c r="A7226" t="s">
        <v>17805</v>
      </c>
      <c r="B7226">
        <v>0</v>
      </c>
      <c r="C7226">
        <v>0</v>
      </c>
      <c r="D7226">
        <v>0</v>
      </c>
      <c r="E7226">
        <v>0</v>
      </c>
      <c r="F7226">
        <v>1.5</v>
      </c>
      <c r="G7226" t="s">
        <v>12</v>
      </c>
      <c r="H7226" t="s">
        <v>12</v>
      </c>
      <c r="I7226" t="s">
        <v>12</v>
      </c>
      <c r="J7226" t="s">
        <v>12</v>
      </c>
      <c r="K7226">
        <v>2.3E-2</v>
      </c>
      <c r="L7226" t="s">
        <v>15684</v>
      </c>
      <c r="N7226" t="s">
        <v>15682</v>
      </c>
      <c r="O7226" t="s">
        <v>15683</v>
      </c>
      <c r="P7226" t="s">
        <v>2519</v>
      </c>
    </row>
    <row r="7227" spans="1:18">
      <c r="A7227" t="s">
        <v>17810</v>
      </c>
      <c r="B7227">
        <v>0</v>
      </c>
      <c r="C7227">
        <v>0</v>
      </c>
      <c r="D7227">
        <v>0</v>
      </c>
      <c r="E7227">
        <v>2.5</v>
      </c>
      <c r="F7227">
        <v>0</v>
      </c>
      <c r="G7227" t="s">
        <v>12</v>
      </c>
      <c r="H7227" t="s">
        <v>12</v>
      </c>
      <c r="I7227" t="s">
        <v>12</v>
      </c>
      <c r="J7227">
        <v>2.7E-2</v>
      </c>
      <c r="K7227" t="s">
        <v>12</v>
      </c>
      <c r="N7227" t="s">
        <v>514</v>
      </c>
    </row>
    <row r="7228" spans="1:18">
      <c r="A7228" t="s">
        <v>17826</v>
      </c>
      <c r="B7228">
        <v>0</v>
      </c>
      <c r="C7228">
        <v>0</v>
      </c>
      <c r="D7228">
        <v>-1</v>
      </c>
      <c r="E7228">
        <v>0</v>
      </c>
      <c r="F7228">
        <v>0</v>
      </c>
      <c r="G7228" t="s">
        <v>12</v>
      </c>
      <c r="H7228" t="s">
        <v>12</v>
      </c>
      <c r="I7228">
        <v>1.4999999999999999E-2</v>
      </c>
      <c r="J7228" t="s">
        <v>12</v>
      </c>
      <c r="K7228" t="s">
        <v>12</v>
      </c>
      <c r="L7228" t="s">
        <v>17830</v>
      </c>
      <c r="N7228" t="s">
        <v>17828</v>
      </c>
      <c r="O7228" t="s">
        <v>17829</v>
      </c>
      <c r="P7228" t="s">
        <v>925</v>
      </c>
      <c r="Q7228" t="s">
        <v>17827</v>
      </c>
    </row>
    <row r="7229" spans="1:18">
      <c r="A7229" t="s">
        <v>17832</v>
      </c>
      <c r="B7229">
        <v>0</v>
      </c>
      <c r="C7229">
        <v>-0.72</v>
      </c>
      <c r="D7229">
        <v>-0.92</v>
      </c>
      <c r="E7229">
        <v>-0.89</v>
      </c>
      <c r="F7229">
        <v>0</v>
      </c>
      <c r="G7229" t="s">
        <v>12</v>
      </c>
      <c r="H7229">
        <v>5.5999999999999999E-3</v>
      </c>
      <c r="I7229" s="1">
        <v>6.6000000000000005E-5</v>
      </c>
      <c r="J7229">
        <v>2.0000000000000001E-4</v>
      </c>
      <c r="K7229" t="s">
        <v>12</v>
      </c>
      <c r="N7229" t="s">
        <v>17833</v>
      </c>
    </row>
    <row r="7230" spans="1:18">
      <c r="A7230" t="s">
        <v>17834</v>
      </c>
      <c r="B7230">
        <v>0</v>
      </c>
      <c r="C7230">
        <v>0</v>
      </c>
      <c r="D7230">
        <v>0</v>
      </c>
      <c r="E7230">
        <v>0</v>
      </c>
      <c r="F7230">
        <v>-2.4</v>
      </c>
      <c r="G7230" t="s">
        <v>12</v>
      </c>
      <c r="H7230" t="s">
        <v>12</v>
      </c>
      <c r="I7230" t="s">
        <v>12</v>
      </c>
      <c r="J7230" t="s">
        <v>12</v>
      </c>
      <c r="K7230">
        <v>7.3000000000000001E-3</v>
      </c>
      <c r="L7230" t="s">
        <v>62</v>
      </c>
      <c r="N7230" t="s">
        <v>1867</v>
      </c>
    </row>
    <row r="7231" spans="1:18">
      <c r="A7231" t="s">
        <v>17835</v>
      </c>
      <c r="B7231">
        <v>0</v>
      </c>
      <c r="C7231">
        <v>1</v>
      </c>
      <c r="D7231">
        <v>0</v>
      </c>
      <c r="E7231">
        <v>0</v>
      </c>
      <c r="F7231">
        <v>0</v>
      </c>
      <c r="G7231" t="s">
        <v>12</v>
      </c>
      <c r="H7231">
        <v>2.1999999999999999E-2</v>
      </c>
      <c r="I7231" t="s">
        <v>12</v>
      </c>
      <c r="J7231" t="s">
        <v>12</v>
      </c>
      <c r="K7231" t="s">
        <v>12</v>
      </c>
      <c r="L7231" t="s">
        <v>71</v>
      </c>
      <c r="N7231" t="s">
        <v>17836</v>
      </c>
      <c r="R7231" t="s">
        <v>870</v>
      </c>
    </row>
    <row r="7232" spans="1:18">
      <c r="A7232" t="s">
        <v>17837</v>
      </c>
      <c r="B7232">
        <v>0</v>
      </c>
      <c r="C7232">
        <v>0</v>
      </c>
      <c r="D7232">
        <v>1.7</v>
      </c>
      <c r="E7232">
        <v>0</v>
      </c>
      <c r="F7232">
        <v>2.2000000000000002</v>
      </c>
      <c r="G7232" t="s">
        <v>12</v>
      </c>
      <c r="H7232" t="s">
        <v>12</v>
      </c>
      <c r="I7232">
        <v>1.5E-3</v>
      </c>
      <c r="J7232" t="s">
        <v>12</v>
      </c>
      <c r="K7232" s="1">
        <v>6.3E-5</v>
      </c>
    </row>
    <row r="7233" spans="1:18">
      <c r="A7233" t="s">
        <v>17838</v>
      </c>
      <c r="B7233">
        <v>0</v>
      </c>
      <c r="C7233">
        <v>0.79</v>
      </c>
      <c r="D7233">
        <v>1</v>
      </c>
      <c r="E7233">
        <v>0.81</v>
      </c>
      <c r="F7233">
        <v>0</v>
      </c>
      <c r="G7233" t="s">
        <v>12</v>
      </c>
      <c r="H7233">
        <v>1.8E-3</v>
      </c>
      <c r="I7233" s="1">
        <v>6.1E-6</v>
      </c>
      <c r="J7233">
        <v>9.8999999999999999E-4</v>
      </c>
      <c r="K7233" t="s">
        <v>12</v>
      </c>
      <c r="L7233" t="s">
        <v>13481</v>
      </c>
      <c r="N7233" t="s">
        <v>13479</v>
      </c>
      <c r="O7233" t="s">
        <v>13480</v>
      </c>
      <c r="P7233" t="s">
        <v>411</v>
      </c>
      <c r="Q7233" t="s">
        <v>13478</v>
      </c>
    </row>
    <row r="7234" spans="1:18">
      <c r="A7234" t="s">
        <v>17839</v>
      </c>
      <c r="B7234">
        <v>0</v>
      </c>
      <c r="C7234">
        <v>0</v>
      </c>
      <c r="D7234">
        <v>-0.42</v>
      </c>
      <c r="E7234">
        <v>0</v>
      </c>
      <c r="F7234">
        <v>0</v>
      </c>
      <c r="G7234" t="s">
        <v>12</v>
      </c>
      <c r="H7234" t="s">
        <v>12</v>
      </c>
      <c r="I7234">
        <v>2.0999999999999999E-3</v>
      </c>
      <c r="J7234" t="s">
        <v>12</v>
      </c>
      <c r="K7234" t="s">
        <v>12</v>
      </c>
      <c r="L7234" t="s">
        <v>8033</v>
      </c>
      <c r="N7234" t="s">
        <v>17840</v>
      </c>
      <c r="O7234" t="s">
        <v>8032</v>
      </c>
      <c r="P7234" t="s">
        <v>8028</v>
      </c>
      <c r="Q7234" t="s">
        <v>8029</v>
      </c>
    </row>
    <row r="7235" spans="1:18">
      <c r="A7235" t="s">
        <v>17841</v>
      </c>
      <c r="B7235">
        <v>0</v>
      </c>
      <c r="C7235">
        <v>0</v>
      </c>
      <c r="D7235">
        <v>-3.8</v>
      </c>
      <c r="E7235">
        <v>0</v>
      </c>
      <c r="F7235">
        <v>0</v>
      </c>
      <c r="G7235" t="s">
        <v>12</v>
      </c>
      <c r="H7235" t="s">
        <v>12</v>
      </c>
      <c r="I7235" s="1">
        <v>1.2E-5</v>
      </c>
      <c r="J7235" t="s">
        <v>12</v>
      </c>
      <c r="K7235" t="s">
        <v>12</v>
      </c>
      <c r="N7235" t="s">
        <v>17842</v>
      </c>
    </row>
    <row r="7236" spans="1:18">
      <c r="A7236" t="s">
        <v>17843</v>
      </c>
      <c r="B7236">
        <v>0</v>
      </c>
      <c r="C7236">
        <v>0</v>
      </c>
      <c r="D7236">
        <v>-0.52</v>
      </c>
      <c r="E7236">
        <v>0</v>
      </c>
      <c r="F7236">
        <v>0</v>
      </c>
      <c r="G7236" t="s">
        <v>12</v>
      </c>
      <c r="H7236" t="s">
        <v>12</v>
      </c>
      <c r="I7236">
        <v>1.0999999999999999E-2</v>
      </c>
      <c r="J7236" t="s">
        <v>12</v>
      </c>
      <c r="K7236" t="s">
        <v>12</v>
      </c>
      <c r="L7236" t="s">
        <v>2696</v>
      </c>
      <c r="N7236" t="s">
        <v>17844</v>
      </c>
    </row>
    <row r="7237" spans="1:18">
      <c r="A7237" t="s">
        <v>17859</v>
      </c>
      <c r="B7237">
        <v>0</v>
      </c>
      <c r="C7237">
        <v>0</v>
      </c>
      <c r="D7237">
        <v>-5.4</v>
      </c>
      <c r="E7237">
        <v>0</v>
      </c>
      <c r="F7237">
        <v>0</v>
      </c>
      <c r="G7237" t="s">
        <v>12</v>
      </c>
      <c r="H7237" t="s">
        <v>12</v>
      </c>
      <c r="I7237">
        <v>2.1999999999999999E-2</v>
      </c>
      <c r="J7237" t="s">
        <v>12</v>
      </c>
      <c r="K7237" t="s">
        <v>12</v>
      </c>
    </row>
    <row r="7238" spans="1:18">
      <c r="A7238" t="s">
        <v>17862</v>
      </c>
      <c r="B7238">
        <v>0</v>
      </c>
      <c r="C7238">
        <v>-1.3</v>
      </c>
      <c r="D7238">
        <v>-1.1000000000000001</v>
      </c>
      <c r="E7238">
        <v>0</v>
      </c>
      <c r="F7238">
        <v>0</v>
      </c>
      <c r="G7238" t="s">
        <v>12</v>
      </c>
      <c r="H7238">
        <v>1.2999999999999999E-2</v>
      </c>
      <c r="I7238">
        <v>1.7999999999999999E-2</v>
      </c>
      <c r="J7238" t="s">
        <v>12</v>
      </c>
      <c r="K7238" t="s">
        <v>12</v>
      </c>
      <c r="L7238" t="s">
        <v>6709</v>
      </c>
      <c r="N7238" t="s">
        <v>17864</v>
      </c>
      <c r="P7238" t="s">
        <v>6705</v>
      </c>
      <c r="Q7238" t="s">
        <v>17863</v>
      </c>
      <c r="R7238" t="s">
        <v>6707</v>
      </c>
    </row>
    <row r="7239" spans="1:18">
      <c r="A7239" t="s">
        <v>17874</v>
      </c>
      <c r="B7239">
        <v>0</v>
      </c>
      <c r="C7239">
        <v>0</v>
      </c>
      <c r="D7239">
        <v>0</v>
      </c>
      <c r="E7239">
        <v>0</v>
      </c>
      <c r="F7239">
        <v>-2.2000000000000002</v>
      </c>
      <c r="G7239" t="s">
        <v>12</v>
      </c>
      <c r="H7239" t="s">
        <v>12</v>
      </c>
      <c r="I7239" t="s">
        <v>12</v>
      </c>
      <c r="J7239" t="s">
        <v>12</v>
      </c>
      <c r="K7239">
        <v>4.9000000000000002E-2</v>
      </c>
      <c r="L7239" t="s">
        <v>17877</v>
      </c>
      <c r="N7239" t="s">
        <v>17876</v>
      </c>
      <c r="P7239" t="s">
        <v>17875</v>
      </c>
    </row>
    <row r="7240" spans="1:18">
      <c r="A7240" t="s">
        <v>17878</v>
      </c>
      <c r="B7240">
        <v>0</v>
      </c>
      <c r="C7240">
        <v>1.5</v>
      </c>
      <c r="D7240">
        <v>0</v>
      </c>
      <c r="E7240">
        <v>0</v>
      </c>
      <c r="F7240">
        <v>0</v>
      </c>
      <c r="G7240" t="s">
        <v>12</v>
      </c>
      <c r="H7240">
        <v>0.02</v>
      </c>
      <c r="I7240" t="s">
        <v>12</v>
      </c>
      <c r="J7240" t="s">
        <v>12</v>
      </c>
      <c r="K7240" t="s">
        <v>12</v>
      </c>
    </row>
    <row r="7241" spans="1:18">
      <c r="A7241" t="s">
        <v>17879</v>
      </c>
      <c r="B7241">
        <v>0</v>
      </c>
      <c r="C7241">
        <v>0</v>
      </c>
      <c r="D7241">
        <v>0</v>
      </c>
      <c r="E7241">
        <v>0</v>
      </c>
      <c r="F7241">
        <v>-0.5</v>
      </c>
      <c r="G7241" t="s">
        <v>12</v>
      </c>
      <c r="H7241" t="s">
        <v>12</v>
      </c>
      <c r="I7241" t="s">
        <v>12</v>
      </c>
      <c r="J7241" t="s">
        <v>12</v>
      </c>
      <c r="K7241">
        <v>1.2E-2</v>
      </c>
      <c r="L7241" t="s">
        <v>10317</v>
      </c>
      <c r="N7241" t="s">
        <v>17882</v>
      </c>
      <c r="P7241" t="s">
        <v>10314</v>
      </c>
      <c r="Q7241" t="s">
        <v>17880</v>
      </c>
      <c r="R7241" t="s">
        <v>17881</v>
      </c>
    </row>
    <row r="7242" spans="1:18">
      <c r="A7242" t="s">
        <v>17893</v>
      </c>
      <c r="B7242">
        <v>0</v>
      </c>
      <c r="C7242">
        <v>0</v>
      </c>
      <c r="D7242">
        <v>0</v>
      </c>
      <c r="E7242">
        <v>0</v>
      </c>
      <c r="F7242">
        <v>0.72</v>
      </c>
      <c r="G7242" t="s">
        <v>12</v>
      </c>
      <c r="H7242" t="s">
        <v>12</v>
      </c>
      <c r="I7242" t="s">
        <v>12</v>
      </c>
      <c r="J7242" t="s">
        <v>12</v>
      </c>
      <c r="K7242">
        <v>3.3E-3</v>
      </c>
      <c r="L7242" t="s">
        <v>17897</v>
      </c>
      <c r="N7242" t="s">
        <v>17895</v>
      </c>
      <c r="O7242" t="s">
        <v>17896</v>
      </c>
      <c r="P7242" t="s">
        <v>16011</v>
      </c>
      <c r="R7242" t="s">
        <v>17894</v>
      </c>
    </row>
    <row r="7243" spans="1:18">
      <c r="A7243" t="s">
        <v>17908</v>
      </c>
      <c r="B7243">
        <v>0</v>
      </c>
      <c r="C7243">
        <v>5.7</v>
      </c>
      <c r="D7243">
        <v>4.9000000000000004</v>
      </c>
      <c r="E7243">
        <v>4.9000000000000004</v>
      </c>
      <c r="F7243">
        <v>0</v>
      </c>
      <c r="G7243" t="s">
        <v>12</v>
      </c>
      <c r="H7243" s="1">
        <v>3.5999999999999998E-6</v>
      </c>
      <c r="I7243" s="1">
        <v>6.6000000000000003E-7</v>
      </c>
      <c r="J7243" s="1">
        <v>9.7000000000000001E-11</v>
      </c>
      <c r="K7243" t="s">
        <v>12</v>
      </c>
      <c r="L7243" t="s">
        <v>37</v>
      </c>
      <c r="N7243" t="s">
        <v>17909</v>
      </c>
      <c r="O7243" t="s">
        <v>17910</v>
      </c>
    </row>
    <row r="7244" spans="1:18">
      <c r="A7244" t="s">
        <v>17912</v>
      </c>
      <c r="B7244">
        <v>0</v>
      </c>
      <c r="C7244">
        <v>0</v>
      </c>
      <c r="D7244">
        <v>0</v>
      </c>
      <c r="E7244">
        <v>0</v>
      </c>
      <c r="F7244">
        <v>-0.51</v>
      </c>
      <c r="G7244" t="s">
        <v>12</v>
      </c>
      <c r="H7244" t="s">
        <v>12</v>
      </c>
      <c r="I7244" t="s">
        <v>12</v>
      </c>
      <c r="J7244" t="s">
        <v>12</v>
      </c>
      <c r="K7244">
        <v>1.8E-3</v>
      </c>
      <c r="N7244" t="s">
        <v>17914</v>
      </c>
      <c r="Q7244" t="s">
        <v>17913</v>
      </c>
    </row>
    <row r="7245" spans="1:18">
      <c r="A7245" t="s">
        <v>17915</v>
      </c>
      <c r="B7245">
        <v>0</v>
      </c>
      <c r="C7245">
        <v>0</v>
      </c>
      <c r="D7245">
        <v>0</v>
      </c>
      <c r="E7245">
        <v>0</v>
      </c>
      <c r="F7245">
        <v>0.38</v>
      </c>
      <c r="G7245" t="s">
        <v>12</v>
      </c>
      <c r="H7245" t="s">
        <v>12</v>
      </c>
      <c r="I7245" t="s">
        <v>12</v>
      </c>
      <c r="J7245" t="s">
        <v>12</v>
      </c>
      <c r="K7245">
        <v>5.4000000000000003E-3</v>
      </c>
      <c r="N7245" t="s">
        <v>17916</v>
      </c>
    </row>
    <row r="7246" spans="1:18">
      <c r="A7246" t="s">
        <v>17918</v>
      </c>
      <c r="B7246">
        <v>0</v>
      </c>
      <c r="C7246">
        <v>0</v>
      </c>
      <c r="D7246">
        <v>0</v>
      </c>
      <c r="E7246">
        <v>0</v>
      </c>
      <c r="F7246">
        <v>0.56000000000000005</v>
      </c>
      <c r="G7246" t="s">
        <v>12</v>
      </c>
      <c r="H7246" t="s">
        <v>12</v>
      </c>
      <c r="I7246" t="s">
        <v>12</v>
      </c>
      <c r="J7246" t="s">
        <v>12</v>
      </c>
      <c r="K7246">
        <v>3.5999999999999997E-2</v>
      </c>
      <c r="L7246" t="s">
        <v>17924</v>
      </c>
      <c r="N7246" t="s">
        <v>17922</v>
      </c>
      <c r="O7246" t="s">
        <v>17923</v>
      </c>
      <c r="P7246" t="s">
        <v>17919</v>
      </c>
      <c r="Q7246" t="s">
        <v>17920</v>
      </c>
      <c r="R7246" t="s">
        <v>17921</v>
      </c>
    </row>
    <row r="7247" spans="1:18">
      <c r="A7247" t="s">
        <v>17925</v>
      </c>
      <c r="B7247">
        <v>0</v>
      </c>
      <c r="C7247">
        <v>0</v>
      </c>
      <c r="D7247">
        <v>0.99</v>
      </c>
      <c r="E7247">
        <v>0</v>
      </c>
      <c r="F7247">
        <v>1.3</v>
      </c>
      <c r="G7247" t="s">
        <v>12</v>
      </c>
      <c r="H7247" t="s">
        <v>12</v>
      </c>
      <c r="I7247">
        <v>2.5000000000000001E-2</v>
      </c>
      <c r="J7247" t="s">
        <v>12</v>
      </c>
      <c r="K7247">
        <v>3.2000000000000002E-3</v>
      </c>
      <c r="N7247" t="s">
        <v>11068</v>
      </c>
    </row>
    <row r="7248" spans="1:18">
      <c r="A7248" t="s">
        <v>17938</v>
      </c>
      <c r="B7248">
        <v>0</v>
      </c>
      <c r="C7248">
        <v>1.4</v>
      </c>
      <c r="D7248">
        <v>1.2</v>
      </c>
      <c r="E7248">
        <v>1.8</v>
      </c>
      <c r="F7248">
        <v>0</v>
      </c>
      <c r="G7248" t="s">
        <v>12</v>
      </c>
      <c r="H7248" s="1">
        <v>6.1999999999999999E-7</v>
      </c>
      <c r="I7248" s="1">
        <v>3.0000000000000001E-5</v>
      </c>
      <c r="J7248" s="1">
        <v>1.7999999999999999E-11</v>
      </c>
      <c r="K7248" t="s">
        <v>12</v>
      </c>
    </row>
    <row r="7249" spans="1:18">
      <c r="A7249" t="s">
        <v>17977</v>
      </c>
      <c r="B7249">
        <v>0</v>
      </c>
      <c r="C7249">
        <v>0</v>
      </c>
      <c r="D7249">
        <v>0</v>
      </c>
      <c r="E7249">
        <v>0</v>
      </c>
      <c r="F7249">
        <v>1.1000000000000001</v>
      </c>
      <c r="G7249" t="s">
        <v>12</v>
      </c>
      <c r="H7249" t="s">
        <v>12</v>
      </c>
      <c r="I7249" t="s">
        <v>12</v>
      </c>
      <c r="J7249" t="s">
        <v>12</v>
      </c>
      <c r="K7249">
        <v>1.7999999999999999E-2</v>
      </c>
      <c r="N7249" t="s">
        <v>17979</v>
      </c>
      <c r="Q7249" t="s">
        <v>17978</v>
      </c>
    </row>
    <row r="7250" spans="1:18">
      <c r="A7250" t="s">
        <v>17980</v>
      </c>
      <c r="B7250">
        <v>0</v>
      </c>
      <c r="C7250">
        <v>2.7</v>
      </c>
      <c r="D7250">
        <v>9.5</v>
      </c>
      <c r="E7250">
        <v>5.4</v>
      </c>
      <c r="F7250">
        <v>0</v>
      </c>
      <c r="G7250" t="s">
        <v>12</v>
      </c>
      <c r="H7250">
        <v>1.7000000000000001E-4</v>
      </c>
      <c r="I7250">
        <v>4.1000000000000003E-3</v>
      </c>
      <c r="J7250" s="1">
        <v>4.6E-5</v>
      </c>
      <c r="K7250" t="s">
        <v>12</v>
      </c>
      <c r="L7250" t="s">
        <v>906</v>
      </c>
      <c r="N7250" t="s">
        <v>14361</v>
      </c>
      <c r="P7250" t="s">
        <v>309</v>
      </c>
    </row>
    <row r="7251" spans="1:18">
      <c r="A7251" t="s">
        <v>17982</v>
      </c>
      <c r="B7251">
        <v>0</v>
      </c>
      <c r="C7251">
        <v>0</v>
      </c>
      <c r="D7251">
        <v>-4.3</v>
      </c>
      <c r="E7251">
        <v>0</v>
      </c>
      <c r="F7251">
        <v>0</v>
      </c>
      <c r="G7251" t="s">
        <v>12</v>
      </c>
      <c r="H7251" t="s">
        <v>12</v>
      </c>
      <c r="I7251">
        <v>4.2000000000000003E-2</v>
      </c>
      <c r="J7251" t="s">
        <v>12</v>
      </c>
      <c r="K7251" t="s">
        <v>12</v>
      </c>
    </row>
    <row r="7252" spans="1:18">
      <c r="A7252" t="s">
        <v>17983</v>
      </c>
      <c r="B7252">
        <v>0</v>
      </c>
      <c r="C7252">
        <v>0</v>
      </c>
      <c r="D7252">
        <v>0</v>
      </c>
      <c r="E7252">
        <v>0</v>
      </c>
      <c r="F7252">
        <v>0.52</v>
      </c>
      <c r="G7252" t="s">
        <v>12</v>
      </c>
      <c r="H7252" t="s">
        <v>12</v>
      </c>
      <c r="I7252" t="s">
        <v>12</v>
      </c>
      <c r="J7252" t="s">
        <v>12</v>
      </c>
      <c r="K7252">
        <v>3.3000000000000002E-2</v>
      </c>
      <c r="N7252" t="s">
        <v>17984</v>
      </c>
    </row>
    <row r="7253" spans="1:18">
      <c r="A7253" t="s">
        <v>17986</v>
      </c>
      <c r="B7253">
        <v>0</v>
      </c>
      <c r="C7253">
        <v>0</v>
      </c>
      <c r="D7253">
        <v>0</v>
      </c>
      <c r="E7253">
        <v>0</v>
      </c>
      <c r="F7253">
        <v>-0.74</v>
      </c>
      <c r="G7253" t="s">
        <v>12</v>
      </c>
      <c r="H7253" t="s">
        <v>12</v>
      </c>
      <c r="I7253" t="s">
        <v>12</v>
      </c>
      <c r="J7253" t="s">
        <v>12</v>
      </c>
      <c r="K7253">
        <v>3.0999999999999999E-3</v>
      </c>
      <c r="L7253" t="s">
        <v>6427</v>
      </c>
      <c r="N7253" t="s">
        <v>17988</v>
      </c>
      <c r="P7253" t="s">
        <v>17987</v>
      </c>
    </row>
    <row r="7254" spans="1:18">
      <c r="A7254" t="s">
        <v>17989</v>
      </c>
      <c r="B7254">
        <v>0</v>
      </c>
      <c r="C7254">
        <v>0</v>
      </c>
      <c r="D7254">
        <v>-1.2</v>
      </c>
      <c r="E7254">
        <v>0</v>
      </c>
      <c r="F7254">
        <v>0</v>
      </c>
      <c r="G7254" t="s">
        <v>12</v>
      </c>
      <c r="H7254" t="s">
        <v>12</v>
      </c>
      <c r="I7254">
        <v>6.1000000000000004E-3</v>
      </c>
      <c r="J7254" t="s">
        <v>12</v>
      </c>
      <c r="K7254" t="s">
        <v>12</v>
      </c>
      <c r="L7254" t="s">
        <v>8905</v>
      </c>
      <c r="N7254" t="s">
        <v>17990</v>
      </c>
      <c r="P7254" t="s">
        <v>8901</v>
      </c>
    </row>
    <row r="7255" spans="1:18">
      <c r="A7255" t="s">
        <v>17992</v>
      </c>
      <c r="B7255">
        <v>0</v>
      </c>
      <c r="C7255">
        <v>0</v>
      </c>
      <c r="D7255">
        <v>-1.5</v>
      </c>
      <c r="E7255">
        <v>0</v>
      </c>
      <c r="F7255">
        <v>0</v>
      </c>
      <c r="G7255" t="s">
        <v>12</v>
      </c>
      <c r="H7255" t="s">
        <v>12</v>
      </c>
      <c r="I7255">
        <v>2.8000000000000001E-2</v>
      </c>
      <c r="J7255" t="s">
        <v>12</v>
      </c>
      <c r="K7255" t="s">
        <v>12</v>
      </c>
    </row>
    <row r="7256" spans="1:18">
      <c r="A7256" t="s">
        <v>17996</v>
      </c>
      <c r="B7256">
        <v>0</v>
      </c>
      <c r="C7256">
        <v>-5.0999999999999996</v>
      </c>
      <c r="D7256">
        <v>-4</v>
      </c>
      <c r="E7256">
        <v>-8.9</v>
      </c>
      <c r="F7256">
        <v>0</v>
      </c>
      <c r="G7256" t="s">
        <v>12</v>
      </c>
      <c r="H7256">
        <v>2.5999999999999999E-3</v>
      </c>
      <c r="I7256">
        <v>1.7999999999999999E-2</v>
      </c>
      <c r="J7256">
        <v>1.9E-2</v>
      </c>
      <c r="K7256" t="s">
        <v>12</v>
      </c>
      <c r="L7256" t="s">
        <v>17999</v>
      </c>
      <c r="N7256" t="s">
        <v>17997</v>
      </c>
      <c r="O7256" t="s">
        <v>17998</v>
      </c>
    </row>
    <row r="7257" spans="1:18">
      <c r="A7257" t="s">
        <v>18001</v>
      </c>
      <c r="B7257">
        <v>0</v>
      </c>
      <c r="C7257">
        <v>-0.93</v>
      </c>
      <c r="D7257">
        <v>-0.76</v>
      </c>
      <c r="E7257">
        <v>-0.99</v>
      </c>
      <c r="F7257">
        <v>0</v>
      </c>
      <c r="G7257" t="s">
        <v>12</v>
      </c>
      <c r="H7257">
        <v>1.9000000000000001E-4</v>
      </c>
      <c r="I7257">
        <v>2.3999999999999998E-3</v>
      </c>
      <c r="J7257" s="1">
        <v>4.5000000000000003E-5</v>
      </c>
      <c r="K7257" t="s">
        <v>12</v>
      </c>
      <c r="L7257" t="s">
        <v>3078</v>
      </c>
      <c r="N7257" t="s">
        <v>3076</v>
      </c>
      <c r="O7257" t="s">
        <v>3077</v>
      </c>
    </row>
    <row r="7258" spans="1:18">
      <c r="A7258" t="s">
        <v>18007</v>
      </c>
      <c r="B7258">
        <v>0</v>
      </c>
      <c r="C7258">
        <v>-0.49</v>
      </c>
      <c r="D7258">
        <v>-0.48</v>
      </c>
      <c r="E7258">
        <v>-0.4</v>
      </c>
      <c r="F7258">
        <v>0</v>
      </c>
      <c r="G7258" t="s">
        <v>12</v>
      </c>
      <c r="H7258">
        <v>4.7999999999999996E-3</v>
      </c>
      <c r="I7258">
        <v>5.1999999999999998E-3</v>
      </c>
      <c r="J7258">
        <v>3.6999999999999998E-2</v>
      </c>
      <c r="K7258" t="s">
        <v>12</v>
      </c>
      <c r="N7258" t="s">
        <v>18008</v>
      </c>
    </row>
    <row r="7259" spans="1:18">
      <c r="A7259" t="s">
        <v>18016</v>
      </c>
      <c r="B7259">
        <v>0</v>
      </c>
      <c r="C7259">
        <v>0</v>
      </c>
      <c r="D7259">
        <v>1</v>
      </c>
      <c r="E7259">
        <v>0.93</v>
      </c>
      <c r="F7259">
        <v>0</v>
      </c>
      <c r="G7259" t="s">
        <v>12</v>
      </c>
      <c r="H7259" t="s">
        <v>12</v>
      </c>
      <c r="I7259">
        <v>8.6999999999999994E-3</v>
      </c>
      <c r="J7259">
        <v>3.6999999999999998E-2</v>
      </c>
      <c r="K7259" t="s">
        <v>12</v>
      </c>
      <c r="L7259" t="s">
        <v>18020</v>
      </c>
      <c r="N7259" t="s">
        <v>18019</v>
      </c>
      <c r="P7259" t="s">
        <v>18017</v>
      </c>
      <c r="Q7259" t="s">
        <v>18018</v>
      </c>
    </row>
    <row r="7260" spans="1:18">
      <c r="A7260" t="s">
        <v>18021</v>
      </c>
      <c r="B7260">
        <v>0</v>
      </c>
      <c r="C7260">
        <v>0</v>
      </c>
      <c r="D7260">
        <v>1.9</v>
      </c>
      <c r="E7260">
        <v>1.3</v>
      </c>
      <c r="F7260">
        <v>0</v>
      </c>
      <c r="G7260" t="s">
        <v>12</v>
      </c>
      <c r="H7260" t="s">
        <v>12</v>
      </c>
      <c r="I7260">
        <v>2.9E-4</v>
      </c>
      <c r="J7260">
        <v>4.1000000000000002E-2</v>
      </c>
      <c r="K7260" t="s">
        <v>12</v>
      </c>
      <c r="L7260" t="s">
        <v>16404</v>
      </c>
      <c r="N7260" t="s">
        <v>16403</v>
      </c>
      <c r="P7260" t="s">
        <v>18022</v>
      </c>
      <c r="Q7260" t="s">
        <v>18023</v>
      </c>
    </row>
    <row r="7261" spans="1:18">
      <c r="A7261" t="s">
        <v>18060</v>
      </c>
      <c r="B7261">
        <v>0</v>
      </c>
      <c r="C7261">
        <v>0</v>
      </c>
      <c r="D7261">
        <v>0</v>
      </c>
      <c r="E7261">
        <v>0</v>
      </c>
      <c r="F7261">
        <v>-0.62</v>
      </c>
      <c r="G7261" t="s">
        <v>12</v>
      </c>
      <c r="H7261" t="s">
        <v>12</v>
      </c>
      <c r="I7261" t="s">
        <v>12</v>
      </c>
      <c r="J7261" t="s">
        <v>12</v>
      </c>
      <c r="K7261">
        <v>8.9999999999999993E-3</v>
      </c>
      <c r="N7261" t="s">
        <v>18061</v>
      </c>
    </row>
    <row r="7262" spans="1:18">
      <c r="A7262" t="s">
        <v>18062</v>
      </c>
      <c r="B7262">
        <v>0</v>
      </c>
      <c r="C7262">
        <v>0</v>
      </c>
      <c r="D7262">
        <v>-5.0999999999999996</v>
      </c>
      <c r="E7262">
        <v>0</v>
      </c>
      <c r="F7262">
        <v>-4.5</v>
      </c>
      <c r="G7262" t="s">
        <v>12</v>
      </c>
      <c r="H7262" t="s">
        <v>12</v>
      </c>
      <c r="I7262">
        <v>4.4000000000000003E-3</v>
      </c>
      <c r="J7262" t="s">
        <v>12</v>
      </c>
      <c r="K7262">
        <v>1.2999999999999999E-2</v>
      </c>
    </row>
    <row r="7263" spans="1:18">
      <c r="A7263" t="s">
        <v>18065</v>
      </c>
      <c r="B7263">
        <v>0</v>
      </c>
      <c r="C7263">
        <v>0</v>
      </c>
      <c r="D7263">
        <v>0</v>
      </c>
      <c r="E7263">
        <v>0</v>
      </c>
      <c r="F7263">
        <v>0.78</v>
      </c>
      <c r="G7263" t="s">
        <v>12</v>
      </c>
      <c r="H7263" t="s">
        <v>12</v>
      </c>
      <c r="I7263" t="s">
        <v>12</v>
      </c>
      <c r="J7263" t="s">
        <v>12</v>
      </c>
      <c r="K7263">
        <v>2.5999999999999999E-2</v>
      </c>
      <c r="L7263" t="s">
        <v>494</v>
      </c>
      <c r="N7263" t="s">
        <v>493</v>
      </c>
      <c r="P7263" t="s">
        <v>491</v>
      </c>
      <c r="Q7263" t="s">
        <v>492</v>
      </c>
      <c r="R7263" t="s">
        <v>18066</v>
      </c>
    </row>
    <row r="7264" spans="1:18">
      <c r="A7264" t="s">
        <v>18067</v>
      </c>
      <c r="B7264">
        <v>0</v>
      </c>
      <c r="C7264">
        <v>0</v>
      </c>
      <c r="D7264">
        <v>0</v>
      </c>
      <c r="E7264">
        <v>0</v>
      </c>
      <c r="F7264">
        <v>0.47</v>
      </c>
      <c r="G7264" t="s">
        <v>12</v>
      </c>
      <c r="H7264" t="s">
        <v>12</v>
      </c>
      <c r="I7264" t="s">
        <v>12</v>
      </c>
      <c r="J7264" t="s">
        <v>12</v>
      </c>
      <c r="K7264">
        <v>1.4E-2</v>
      </c>
      <c r="L7264" t="s">
        <v>18070</v>
      </c>
      <c r="N7264" t="s">
        <v>18068</v>
      </c>
      <c r="O7264" t="s">
        <v>18069</v>
      </c>
      <c r="P7264" t="s">
        <v>2946</v>
      </c>
      <c r="Q7264" t="s">
        <v>2947</v>
      </c>
      <c r="R7264" t="s">
        <v>2948</v>
      </c>
    </row>
    <row r="7265" spans="1:18">
      <c r="A7265" t="s">
        <v>18071</v>
      </c>
      <c r="B7265">
        <v>0</v>
      </c>
      <c r="C7265">
        <v>0</v>
      </c>
      <c r="D7265">
        <v>-0.74</v>
      </c>
      <c r="E7265">
        <v>0</v>
      </c>
      <c r="F7265">
        <v>0</v>
      </c>
      <c r="G7265" t="s">
        <v>12</v>
      </c>
      <c r="H7265" t="s">
        <v>12</v>
      </c>
      <c r="I7265">
        <v>4.1000000000000002E-2</v>
      </c>
      <c r="J7265" t="s">
        <v>12</v>
      </c>
      <c r="K7265" t="s">
        <v>12</v>
      </c>
      <c r="N7265" t="s">
        <v>18072</v>
      </c>
    </row>
    <row r="7266" spans="1:18">
      <c r="A7266" t="s">
        <v>18074</v>
      </c>
      <c r="B7266">
        <v>0</v>
      </c>
      <c r="C7266">
        <v>3.7</v>
      </c>
      <c r="D7266">
        <v>5</v>
      </c>
      <c r="E7266">
        <v>7.9</v>
      </c>
      <c r="F7266">
        <v>0</v>
      </c>
      <c r="G7266" t="s">
        <v>12</v>
      </c>
      <c r="H7266">
        <v>1.0999999999999999E-2</v>
      </c>
      <c r="I7266">
        <v>1.4999999999999999E-2</v>
      </c>
      <c r="J7266">
        <v>4.2999999999999997E-2</v>
      </c>
      <c r="K7266" t="s">
        <v>12</v>
      </c>
    </row>
    <row r="7267" spans="1:18">
      <c r="A7267" t="s">
        <v>18094</v>
      </c>
      <c r="B7267">
        <v>0</v>
      </c>
      <c r="C7267">
        <v>-3.4</v>
      </c>
      <c r="D7267">
        <v>-3.4</v>
      </c>
      <c r="E7267">
        <v>-3.7</v>
      </c>
      <c r="F7267">
        <v>0</v>
      </c>
      <c r="G7267" t="s">
        <v>12</v>
      </c>
      <c r="H7267" s="1">
        <v>2.6999999999999999E-28</v>
      </c>
      <c r="I7267" s="1">
        <v>1.9000000000000002E-30</v>
      </c>
      <c r="J7267" s="1">
        <v>4.0000000000000002E-32</v>
      </c>
      <c r="K7267" t="s">
        <v>12</v>
      </c>
      <c r="L7267" t="s">
        <v>12556</v>
      </c>
      <c r="N7267" t="s">
        <v>15872</v>
      </c>
      <c r="P7267" t="s">
        <v>12554</v>
      </c>
    </row>
    <row r="7268" spans="1:18">
      <c r="A7268" t="s">
        <v>18096</v>
      </c>
      <c r="B7268">
        <v>0</v>
      </c>
      <c r="C7268">
        <v>0</v>
      </c>
      <c r="D7268">
        <v>0</v>
      </c>
      <c r="E7268">
        <v>1.4</v>
      </c>
      <c r="F7268">
        <v>-1.4</v>
      </c>
      <c r="G7268" t="s">
        <v>12</v>
      </c>
      <c r="H7268" t="s">
        <v>12</v>
      </c>
      <c r="I7268" t="s">
        <v>12</v>
      </c>
      <c r="J7268">
        <v>2.8000000000000001E-2</v>
      </c>
      <c r="K7268">
        <v>0.02</v>
      </c>
      <c r="N7268" t="s">
        <v>18097</v>
      </c>
    </row>
    <row r="7269" spans="1:18">
      <c r="A7269" t="s">
        <v>18098</v>
      </c>
      <c r="B7269">
        <v>0</v>
      </c>
      <c r="C7269">
        <v>0</v>
      </c>
      <c r="D7269">
        <v>0</v>
      </c>
      <c r="E7269">
        <v>0</v>
      </c>
      <c r="F7269">
        <v>1.2</v>
      </c>
      <c r="G7269" t="s">
        <v>12</v>
      </c>
      <c r="H7269" t="s">
        <v>12</v>
      </c>
      <c r="I7269" t="s">
        <v>12</v>
      </c>
      <c r="J7269" t="s">
        <v>12</v>
      </c>
      <c r="K7269">
        <v>3.1E-2</v>
      </c>
      <c r="L7269" t="s">
        <v>1181</v>
      </c>
      <c r="N7269" t="s">
        <v>18100</v>
      </c>
      <c r="P7269" t="s">
        <v>522</v>
      </c>
      <c r="Q7269" t="s">
        <v>18099</v>
      </c>
    </row>
    <row r="7270" spans="1:18">
      <c r="A7270" t="s">
        <v>18102</v>
      </c>
      <c r="B7270">
        <v>0</v>
      </c>
      <c r="C7270">
        <v>0</v>
      </c>
      <c r="D7270">
        <v>-1.2</v>
      </c>
      <c r="E7270">
        <v>0</v>
      </c>
      <c r="F7270">
        <v>0</v>
      </c>
      <c r="G7270" t="s">
        <v>12</v>
      </c>
      <c r="H7270" t="s">
        <v>12</v>
      </c>
      <c r="I7270">
        <v>2.1000000000000001E-2</v>
      </c>
      <c r="J7270" t="s">
        <v>12</v>
      </c>
      <c r="K7270" t="s">
        <v>12</v>
      </c>
      <c r="L7270" t="s">
        <v>1464</v>
      </c>
      <c r="N7270" t="s">
        <v>18103</v>
      </c>
    </row>
    <row r="7271" spans="1:18">
      <c r="A7271" t="s">
        <v>18104</v>
      </c>
      <c r="B7271">
        <v>0</v>
      </c>
      <c r="C7271">
        <v>0</v>
      </c>
      <c r="D7271">
        <v>0</v>
      </c>
      <c r="E7271">
        <v>0</v>
      </c>
      <c r="F7271">
        <v>1.5</v>
      </c>
      <c r="G7271" t="s">
        <v>12</v>
      </c>
      <c r="H7271" t="s">
        <v>12</v>
      </c>
      <c r="I7271" t="s">
        <v>12</v>
      </c>
      <c r="J7271" t="s">
        <v>12</v>
      </c>
      <c r="K7271">
        <v>1.0999999999999999E-2</v>
      </c>
      <c r="L7271" t="s">
        <v>4684</v>
      </c>
      <c r="N7271" t="s">
        <v>18106</v>
      </c>
      <c r="O7271" t="s">
        <v>18107</v>
      </c>
      <c r="P7271" t="s">
        <v>4680</v>
      </c>
      <c r="Q7271" t="s">
        <v>18105</v>
      </c>
    </row>
    <row r="7272" spans="1:18">
      <c r="A7272" t="s">
        <v>18108</v>
      </c>
      <c r="B7272">
        <v>0</v>
      </c>
      <c r="C7272">
        <v>0</v>
      </c>
      <c r="D7272">
        <v>0</v>
      </c>
      <c r="E7272">
        <v>0</v>
      </c>
      <c r="F7272">
        <v>0.69</v>
      </c>
      <c r="G7272" t="s">
        <v>12</v>
      </c>
      <c r="H7272" t="s">
        <v>12</v>
      </c>
      <c r="I7272" t="s">
        <v>12</v>
      </c>
      <c r="J7272" t="s">
        <v>12</v>
      </c>
      <c r="K7272">
        <v>2E-3</v>
      </c>
      <c r="N7272" t="s">
        <v>18112</v>
      </c>
      <c r="P7272" t="s">
        <v>18109</v>
      </c>
      <c r="Q7272" t="s">
        <v>18110</v>
      </c>
      <c r="R7272" t="s">
        <v>18111</v>
      </c>
    </row>
    <row r="7273" spans="1:18">
      <c r="A7273" t="s">
        <v>18113</v>
      </c>
      <c r="B7273">
        <v>0</v>
      </c>
      <c r="C7273">
        <v>0</v>
      </c>
      <c r="D7273">
        <v>0</v>
      </c>
      <c r="E7273">
        <v>0</v>
      </c>
      <c r="F7273">
        <v>2.4</v>
      </c>
      <c r="G7273" t="s">
        <v>12</v>
      </c>
      <c r="H7273" t="s">
        <v>12</v>
      </c>
      <c r="I7273" t="s">
        <v>12</v>
      </c>
      <c r="J7273" t="s">
        <v>12</v>
      </c>
      <c r="K7273">
        <v>4.6999999999999999E-4</v>
      </c>
      <c r="L7273" t="s">
        <v>71</v>
      </c>
      <c r="N7273" t="s">
        <v>18114</v>
      </c>
      <c r="O7273" t="s">
        <v>18115</v>
      </c>
    </row>
    <row r="7274" spans="1:18">
      <c r="A7274" t="s">
        <v>18116</v>
      </c>
      <c r="B7274">
        <v>0</v>
      </c>
      <c r="C7274">
        <v>0</v>
      </c>
      <c r="D7274">
        <v>-3.2</v>
      </c>
      <c r="E7274">
        <v>0</v>
      </c>
      <c r="F7274">
        <v>-2.6</v>
      </c>
      <c r="G7274" t="s">
        <v>12</v>
      </c>
      <c r="H7274" t="s">
        <v>12</v>
      </c>
      <c r="I7274" s="1">
        <v>5.5999999999999999E-5</v>
      </c>
      <c r="J7274" t="s">
        <v>12</v>
      </c>
      <c r="K7274">
        <v>2.2000000000000001E-3</v>
      </c>
    </row>
    <row r="7275" spans="1:18">
      <c r="A7275" t="s">
        <v>18123</v>
      </c>
      <c r="B7275">
        <v>0</v>
      </c>
      <c r="C7275">
        <v>1.7</v>
      </c>
      <c r="D7275">
        <v>2.4</v>
      </c>
      <c r="E7275">
        <v>2</v>
      </c>
      <c r="F7275">
        <v>0</v>
      </c>
      <c r="G7275" t="s">
        <v>12</v>
      </c>
      <c r="H7275" s="1">
        <v>2.4000000000000001E-5</v>
      </c>
      <c r="I7275" s="1">
        <v>3.4999999999999998E-10</v>
      </c>
      <c r="J7275" s="1">
        <v>1.6E-7</v>
      </c>
      <c r="K7275" t="s">
        <v>12</v>
      </c>
      <c r="N7275" t="s">
        <v>9071</v>
      </c>
    </row>
    <row r="7276" spans="1:18">
      <c r="A7276" t="s">
        <v>18124</v>
      </c>
      <c r="B7276">
        <v>0</v>
      </c>
      <c r="C7276">
        <v>0</v>
      </c>
      <c r="D7276">
        <v>0</v>
      </c>
      <c r="E7276">
        <v>0</v>
      </c>
      <c r="F7276">
        <v>1.4</v>
      </c>
      <c r="G7276" t="s">
        <v>12</v>
      </c>
      <c r="H7276" t="s">
        <v>12</v>
      </c>
      <c r="I7276" t="s">
        <v>12</v>
      </c>
      <c r="J7276" t="s">
        <v>12</v>
      </c>
      <c r="K7276">
        <v>3.6000000000000002E-4</v>
      </c>
      <c r="N7276" t="s">
        <v>18125</v>
      </c>
    </row>
    <row r="7277" spans="1:18">
      <c r="A7277" t="s">
        <v>18130</v>
      </c>
      <c r="B7277">
        <v>0</v>
      </c>
      <c r="C7277">
        <v>0</v>
      </c>
      <c r="D7277">
        <v>-2.2000000000000002</v>
      </c>
      <c r="E7277">
        <v>0</v>
      </c>
      <c r="F7277">
        <v>-3.6</v>
      </c>
      <c r="G7277" t="s">
        <v>12</v>
      </c>
      <c r="H7277" t="s">
        <v>12</v>
      </c>
      <c r="I7277">
        <v>4.3999999999999997E-2</v>
      </c>
      <c r="J7277" t="s">
        <v>12</v>
      </c>
      <c r="K7277">
        <v>5.5999999999999995E-4</v>
      </c>
    </row>
    <row r="7278" spans="1:18">
      <c r="A7278" t="s">
        <v>18131</v>
      </c>
      <c r="B7278">
        <v>0</v>
      </c>
      <c r="C7278">
        <v>0</v>
      </c>
      <c r="D7278">
        <v>-2.5</v>
      </c>
      <c r="E7278">
        <v>0</v>
      </c>
      <c r="F7278">
        <v>0</v>
      </c>
      <c r="G7278" t="s">
        <v>12</v>
      </c>
      <c r="H7278" t="s">
        <v>12</v>
      </c>
      <c r="I7278">
        <v>3.3000000000000002E-2</v>
      </c>
      <c r="J7278" t="s">
        <v>12</v>
      </c>
      <c r="K7278" t="s">
        <v>12</v>
      </c>
      <c r="L7278" t="s">
        <v>18134</v>
      </c>
      <c r="N7278" t="s">
        <v>18133</v>
      </c>
      <c r="P7278" t="s">
        <v>18132</v>
      </c>
      <c r="Q7278" t="s">
        <v>1748</v>
      </c>
    </row>
    <row r="7279" spans="1:18">
      <c r="A7279" t="s">
        <v>18136</v>
      </c>
      <c r="B7279">
        <v>0</v>
      </c>
      <c r="C7279">
        <v>0</v>
      </c>
      <c r="D7279">
        <v>0</v>
      </c>
      <c r="E7279">
        <v>0.9</v>
      </c>
      <c r="F7279">
        <v>0</v>
      </c>
      <c r="G7279" t="s">
        <v>12</v>
      </c>
      <c r="H7279" t="s">
        <v>12</v>
      </c>
      <c r="I7279" t="s">
        <v>12</v>
      </c>
      <c r="J7279">
        <v>0.02</v>
      </c>
      <c r="K7279" t="s">
        <v>12</v>
      </c>
      <c r="N7279" t="s">
        <v>18137</v>
      </c>
    </row>
    <row r="7280" spans="1:18">
      <c r="A7280" t="s">
        <v>18139</v>
      </c>
      <c r="B7280">
        <v>0</v>
      </c>
      <c r="C7280">
        <v>0</v>
      </c>
      <c r="D7280">
        <v>0</v>
      </c>
      <c r="E7280">
        <v>3.3</v>
      </c>
      <c r="F7280">
        <v>0</v>
      </c>
      <c r="G7280" t="s">
        <v>12</v>
      </c>
      <c r="H7280" t="s">
        <v>12</v>
      </c>
      <c r="I7280" t="s">
        <v>12</v>
      </c>
      <c r="J7280">
        <v>1.0999999999999999E-2</v>
      </c>
      <c r="K7280" t="s">
        <v>12</v>
      </c>
      <c r="L7280" t="s">
        <v>816</v>
      </c>
      <c r="N7280" t="s">
        <v>815</v>
      </c>
    </row>
    <row r="7281" spans="1:20">
      <c r="A7281" t="s">
        <v>18149</v>
      </c>
      <c r="B7281">
        <v>0</v>
      </c>
      <c r="C7281">
        <v>-8</v>
      </c>
      <c r="D7281">
        <v>-10</v>
      </c>
      <c r="E7281">
        <v>-9.1</v>
      </c>
      <c r="F7281">
        <v>-1.8</v>
      </c>
      <c r="G7281" t="s">
        <v>12</v>
      </c>
      <c r="H7281">
        <v>3.7999999999999999E-2</v>
      </c>
      <c r="I7281">
        <v>2.5000000000000001E-3</v>
      </c>
      <c r="J7281">
        <v>1.2E-2</v>
      </c>
      <c r="K7281">
        <v>1.2E-2</v>
      </c>
      <c r="L7281" t="s">
        <v>1849</v>
      </c>
      <c r="N7281" t="s">
        <v>8983</v>
      </c>
      <c r="P7281" t="s">
        <v>16982</v>
      </c>
    </row>
    <row r="7282" spans="1:20">
      <c r="A7282" t="s">
        <v>18150</v>
      </c>
      <c r="B7282">
        <v>0</v>
      </c>
      <c r="C7282">
        <v>-0.55000000000000004</v>
      </c>
      <c r="D7282">
        <v>0</v>
      </c>
      <c r="E7282">
        <v>-0.44</v>
      </c>
      <c r="F7282">
        <v>0</v>
      </c>
      <c r="G7282" t="s">
        <v>12</v>
      </c>
      <c r="H7282" s="1">
        <v>2.2000000000000001E-7</v>
      </c>
      <c r="I7282" t="s">
        <v>12</v>
      </c>
      <c r="J7282" s="1">
        <v>3.8000000000000002E-5</v>
      </c>
      <c r="K7282" t="s">
        <v>12</v>
      </c>
      <c r="N7282" t="s">
        <v>18151</v>
      </c>
    </row>
    <row r="7283" spans="1:20">
      <c r="A7283" t="s">
        <v>18153</v>
      </c>
      <c r="B7283">
        <v>0</v>
      </c>
      <c r="C7283">
        <v>-2.4</v>
      </c>
      <c r="D7283">
        <v>-2.2999999999999998</v>
      </c>
      <c r="E7283">
        <v>-1.9</v>
      </c>
      <c r="F7283">
        <v>0</v>
      </c>
      <c r="G7283" t="s">
        <v>12</v>
      </c>
      <c r="H7283" s="1">
        <v>9.4000000000000009E-16</v>
      </c>
      <c r="I7283" s="1">
        <v>2.5E-15</v>
      </c>
      <c r="J7283" s="1">
        <v>2.1E-10</v>
      </c>
      <c r="K7283" t="s">
        <v>12</v>
      </c>
      <c r="L7283" t="s">
        <v>4955</v>
      </c>
      <c r="N7283" t="s">
        <v>8774</v>
      </c>
      <c r="P7283" t="s">
        <v>8771</v>
      </c>
      <c r="Q7283" t="s">
        <v>8772</v>
      </c>
      <c r="R7283" t="s">
        <v>8773</v>
      </c>
    </row>
    <row r="7284" spans="1:20">
      <c r="A7284" t="s">
        <v>18179</v>
      </c>
      <c r="B7284">
        <v>0</v>
      </c>
      <c r="C7284">
        <v>0</v>
      </c>
      <c r="D7284">
        <v>0</v>
      </c>
      <c r="E7284">
        <v>0</v>
      </c>
      <c r="F7284">
        <v>0.63</v>
      </c>
      <c r="G7284" t="s">
        <v>12</v>
      </c>
      <c r="H7284" t="s">
        <v>12</v>
      </c>
      <c r="I7284" t="s">
        <v>12</v>
      </c>
      <c r="J7284" t="s">
        <v>12</v>
      </c>
      <c r="K7284">
        <v>1.4E-2</v>
      </c>
      <c r="N7284" t="s">
        <v>18180</v>
      </c>
    </row>
    <row r="7285" spans="1:20">
      <c r="A7285" t="s">
        <v>18181</v>
      </c>
      <c r="B7285">
        <v>0</v>
      </c>
      <c r="C7285">
        <v>2.4</v>
      </c>
      <c r="D7285">
        <v>3</v>
      </c>
      <c r="E7285">
        <v>3</v>
      </c>
      <c r="F7285">
        <v>0</v>
      </c>
      <c r="G7285" t="s">
        <v>12</v>
      </c>
      <c r="H7285">
        <v>2.1000000000000001E-2</v>
      </c>
      <c r="I7285">
        <v>1.5E-3</v>
      </c>
      <c r="J7285">
        <v>2.2000000000000001E-3</v>
      </c>
      <c r="K7285" t="s">
        <v>12</v>
      </c>
      <c r="N7285" t="s">
        <v>11296</v>
      </c>
    </row>
    <row r="7286" spans="1:20">
      <c r="A7286" t="s">
        <v>18190</v>
      </c>
      <c r="B7286">
        <v>0</v>
      </c>
      <c r="C7286">
        <v>0</v>
      </c>
      <c r="D7286">
        <v>0</v>
      </c>
      <c r="E7286">
        <v>0</v>
      </c>
      <c r="F7286">
        <v>-0.65</v>
      </c>
      <c r="G7286" t="s">
        <v>12</v>
      </c>
      <c r="H7286" t="s">
        <v>12</v>
      </c>
      <c r="I7286" t="s">
        <v>12</v>
      </c>
      <c r="J7286" t="s">
        <v>12</v>
      </c>
      <c r="K7286">
        <v>4.8000000000000001E-2</v>
      </c>
      <c r="L7286" t="s">
        <v>4416</v>
      </c>
      <c r="N7286" t="s">
        <v>18192</v>
      </c>
      <c r="P7286" t="s">
        <v>4414</v>
      </c>
      <c r="Q7286" t="s">
        <v>18191</v>
      </c>
      <c r="R7286" t="s">
        <v>15241</v>
      </c>
    </row>
    <row r="7287" spans="1:20">
      <c r="A7287" t="s">
        <v>18193</v>
      </c>
      <c r="B7287">
        <v>0</v>
      </c>
      <c r="C7287">
        <v>0</v>
      </c>
      <c r="D7287">
        <v>0</v>
      </c>
      <c r="E7287">
        <v>-0.59</v>
      </c>
      <c r="F7287">
        <v>0</v>
      </c>
      <c r="G7287" t="s">
        <v>12</v>
      </c>
      <c r="H7287" t="s">
        <v>12</v>
      </c>
      <c r="I7287" t="s">
        <v>12</v>
      </c>
      <c r="J7287">
        <v>8.9999999999999993E-3</v>
      </c>
      <c r="K7287" t="s">
        <v>12</v>
      </c>
      <c r="N7287" t="s">
        <v>18194</v>
      </c>
    </row>
    <row r="7288" spans="1:20">
      <c r="A7288" t="s">
        <v>18196</v>
      </c>
      <c r="B7288">
        <v>0</v>
      </c>
      <c r="C7288">
        <v>0</v>
      </c>
      <c r="D7288">
        <v>0.74</v>
      </c>
      <c r="E7288">
        <v>0</v>
      </c>
      <c r="F7288">
        <v>0.81</v>
      </c>
      <c r="G7288" t="s">
        <v>12</v>
      </c>
      <c r="H7288" t="s">
        <v>12</v>
      </c>
      <c r="I7288">
        <v>4.0000000000000001E-3</v>
      </c>
      <c r="J7288" t="s">
        <v>12</v>
      </c>
      <c r="K7288">
        <v>2E-3</v>
      </c>
      <c r="L7288" t="s">
        <v>6084</v>
      </c>
      <c r="N7288" t="s">
        <v>18199</v>
      </c>
      <c r="Q7288" t="s">
        <v>18197</v>
      </c>
      <c r="R7288" t="s">
        <v>18198</v>
      </c>
    </row>
    <row r="7289" spans="1:20">
      <c r="A7289" t="s">
        <v>18200</v>
      </c>
      <c r="B7289">
        <v>0</v>
      </c>
      <c r="C7289">
        <v>0.68</v>
      </c>
      <c r="D7289">
        <v>0.61</v>
      </c>
      <c r="E7289">
        <v>0.71</v>
      </c>
      <c r="F7289">
        <v>0</v>
      </c>
      <c r="G7289" t="s">
        <v>12</v>
      </c>
      <c r="H7289">
        <v>2.7000000000000001E-3</v>
      </c>
      <c r="I7289">
        <v>6.1999999999999998E-3</v>
      </c>
      <c r="J7289">
        <v>1.1999999999999999E-3</v>
      </c>
      <c r="K7289" t="s">
        <v>12</v>
      </c>
      <c r="L7289" t="s">
        <v>4701</v>
      </c>
      <c r="N7289" t="s">
        <v>18202</v>
      </c>
      <c r="Q7289" t="s">
        <v>18201</v>
      </c>
    </row>
    <row r="7290" spans="1:20">
      <c r="A7290" t="s">
        <v>18204</v>
      </c>
      <c r="B7290">
        <v>0</v>
      </c>
      <c r="C7290">
        <v>0</v>
      </c>
      <c r="D7290">
        <v>0.44</v>
      </c>
      <c r="E7290">
        <v>0.4</v>
      </c>
      <c r="F7290">
        <v>0.52</v>
      </c>
      <c r="G7290" t="s">
        <v>12</v>
      </c>
      <c r="H7290" t="s">
        <v>12</v>
      </c>
      <c r="I7290">
        <v>1.7000000000000001E-2</v>
      </c>
      <c r="J7290">
        <v>4.2000000000000003E-2</v>
      </c>
      <c r="K7290">
        <v>4.7999999999999996E-3</v>
      </c>
      <c r="L7290" t="s">
        <v>18209</v>
      </c>
      <c r="N7290" t="s">
        <v>18208</v>
      </c>
      <c r="P7290" t="s">
        <v>18205</v>
      </c>
      <c r="Q7290" t="s">
        <v>18206</v>
      </c>
      <c r="R7290" t="s">
        <v>18207</v>
      </c>
    </row>
    <row r="7291" spans="1:20">
      <c r="A7291" t="s">
        <v>18211</v>
      </c>
      <c r="B7291">
        <v>0</v>
      </c>
      <c r="C7291">
        <v>0</v>
      </c>
      <c r="D7291">
        <v>0</v>
      </c>
      <c r="E7291">
        <v>0</v>
      </c>
      <c r="F7291">
        <v>0.64</v>
      </c>
      <c r="G7291" t="s">
        <v>12</v>
      </c>
      <c r="H7291" t="s">
        <v>12</v>
      </c>
      <c r="I7291" t="s">
        <v>12</v>
      </c>
      <c r="J7291" t="s">
        <v>12</v>
      </c>
      <c r="K7291">
        <v>6.4999999999999997E-3</v>
      </c>
      <c r="L7291" t="s">
        <v>1554</v>
      </c>
      <c r="N7291" t="s">
        <v>3062</v>
      </c>
      <c r="P7291" t="s">
        <v>2344</v>
      </c>
      <c r="Q7291" t="s">
        <v>3059</v>
      </c>
      <c r="R7291" t="s">
        <v>3060</v>
      </c>
      <c r="T7291" t="s">
        <v>3061</v>
      </c>
    </row>
    <row r="7292" spans="1:20">
      <c r="A7292" t="s">
        <v>18215</v>
      </c>
      <c r="B7292">
        <v>0</v>
      </c>
      <c r="C7292">
        <v>0</v>
      </c>
      <c r="D7292">
        <v>-2.2999999999999998</v>
      </c>
      <c r="E7292">
        <v>0</v>
      </c>
      <c r="F7292">
        <v>0</v>
      </c>
      <c r="G7292" t="s">
        <v>12</v>
      </c>
      <c r="H7292" t="s">
        <v>12</v>
      </c>
      <c r="I7292">
        <v>5.7000000000000002E-3</v>
      </c>
      <c r="J7292" t="s">
        <v>12</v>
      </c>
      <c r="K7292" t="s">
        <v>12</v>
      </c>
      <c r="L7292" t="s">
        <v>5112</v>
      </c>
      <c r="N7292" t="s">
        <v>18216</v>
      </c>
    </row>
    <row r="7293" spans="1:20">
      <c r="A7293" t="s">
        <v>18224</v>
      </c>
      <c r="B7293">
        <v>0</v>
      </c>
      <c r="C7293">
        <v>0</v>
      </c>
      <c r="D7293">
        <v>1</v>
      </c>
      <c r="E7293">
        <v>1.3</v>
      </c>
      <c r="F7293">
        <v>0</v>
      </c>
      <c r="G7293" t="s">
        <v>12</v>
      </c>
      <c r="H7293" t="s">
        <v>12</v>
      </c>
      <c r="I7293">
        <v>4.1000000000000002E-2</v>
      </c>
      <c r="J7293">
        <v>8.6E-3</v>
      </c>
      <c r="K7293" t="s">
        <v>12</v>
      </c>
    </row>
    <row r="7294" spans="1:20">
      <c r="A7294" t="s">
        <v>18225</v>
      </c>
      <c r="B7294">
        <v>0</v>
      </c>
      <c r="C7294">
        <v>0</v>
      </c>
      <c r="D7294">
        <v>0.68</v>
      </c>
      <c r="E7294">
        <v>0</v>
      </c>
      <c r="F7294">
        <v>0</v>
      </c>
      <c r="G7294" t="s">
        <v>12</v>
      </c>
      <c r="H7294" t="s">
        <v>12</v>
      </c>
      <c r="I7294">
        <v>1.7999999999999999E-2</v>
      </c>
      <c r="J7294" t="s">
        <v>12</v>
      </c>
      <c r="K7294" t="s">
        <v>12</v>
      </c>
      <c r="L7294" t="s">
        <v>18228</v>
      </c>
      <c r="N7294" t="s">
        <v>18227</v>
      </c>
      <c r="Q7294" t="s">
        <v>18226</v>
      </c>
    </row>
    <row r="7295" spans="1:20">
      <c r="A7295" t="s">
        <v>18240</v>
      </c>
      <c r="B7295">
        <v>0</v>
      </c>
      <c r="C7295">
        <v>0</v>
      </c>
      <c r="D7295">
        <v>-2.2000000000000002</v>
      </c>
      <c r="E7295">
        <v>-1.4</v>
      </c>
      <c r="F7295">
        <v>-1.9</v>
      </c>
      <c r="G7295" t="s">
        <v>12</v>
      </c>
      <c r="H7295" t="s">
        <v>12</v>
      </c>
      <c r="I7295" s="1">
        <v>1.8999999999999999E-11</v>
      </c>
      <c r="J7295" s="1">
        <v>6.0999999999999999E-5</v>
      </c>
      <c r="K7295" s="1">
        <v>3.5999999999999998E-8</v>
      </c>
      <c r="N7295" t="s">
        <v>18241</v>
      </c>
    </row>
    <row r="7296" spans="1:20">
      <c r="A7296" t="s">
        <v>18243</v>
      </c>
      <c r="B7296">
        <v>0</v>
      </c>
      <c r="C7296">
        <v>-0.74</v>
      </c>
      <c r="D7296">
        <v>-0.41</v>
      </c>
      <c r="E7296">
        <v>-0.83</v>
      </c>
      <c r="F7296">
        <v>0.31</v>
      </c>
      <c r="G7296" t="s">
        <v>12</v>
      </c>
      <c r="H7296" s="1">
        <v>3.5000000000000002E-8</v>
      </c>
      <c r="I7296">
        <v>6.1000000000000004E-3</v>
      </c>
      <c r="J7296" s="1">
        <v>1.5E-10</v>
      </c>
      <c r="K7296">
        <v>4.5999999999999999E-2</v>
      </c>
      <c r="L7296" t="s">
        <v>18248</v>
      </c>
      <c r="N7296" t="s">
        <v>18247</v>
      </c>
      <c r="P7296" t="s">
        <v>18244</v>
      </c>
      <c r="Q7296" t="s">
        <v>18245</v>
      </c>
      <c r="R7296" t="s">
        <v>18246</v>
      </c>
    </row>
    <row r="7297" spans="1:18">
      <c r="A7297" t="s">
        <v>18256</v>
      </c>
      <c r="B7297">
        <v>0</v>
      </c>
      <c r="C7297">
        <v>0</v>
      </c>
      <c r="D7297">
        <v>0</v>
      </c>
      <c r="E7297">
        <v>0</v>
      </c>
      <c r="F7297">
        <v>1.8</v>
      </c>
      <c r="G7297" t="s">
        <v>12</v>
      </c>
      <c r="H7297" t="s">
        <v>12</v>
      </c>
      <c r="I7297" t="s">
        <v>12</v>
      </c>
      <c r="J7297" t="s">
        <v>12</v>
      </c>
      <c r="K7297">
        <v>1.6E-2</v>
      </c>
      <c r="L7297" t="s">
        <v>2465</v>
      </c>
      <c r="N7297" t="s">
        <v>2464</v>
      </c>
      <c r="P7297" t="s">
        <v>2463</v>
      </c>
    </row>
    <row r="7298" spans="1:18">
      <c r="A7298" t="s">
        <v>18259</v>
      </c>
      <c r="B7298">
        <v>0</v>
      </c>
      <c r="C7298">
        <v>0</v>
      </c>
      <c r="D7298">
        <v>0</v>
      </c>
      <c r="E7298">
        <v>0</v>
      </c>
      <c r="F7298">
        <v>-0.44</v>
      </c>
      <c r="G7298" t="s">
        <v>12</v>
      </c>
      <c r="H7298" t="s">
        <v>12</v>
      </c>
      <c r="I7298" t="s">
        <v>12</v>
      </c>
      <c r="J7298" t="s">
        <v>12</v>
      </c>
      <c r="K7298">
        <v>3.5999999999999997E-2</v>
      </c>
      <c r="L7298" t="s">
        <v>18265</v>
      </c>
      <c r="N7298" t="s">
        <v>18263</v>
      </c>
      <c r="O7298" t="s">
        <v>18264</v>
      </c>
      <c r="P7298" t="s">
        <v>18260</v>
      </c>
      <c r="Q7298" t="s">
        <v>18261</v>
      </c>
      <c r="R7298" t="s">
        <v>18262</v>
      </c>
    </row>
    <row r="7299" spans="1:18">
      <c r="A7299" t="s">
        <v>18266</v>
      </c>
      <c r="B7299">
        <v>0</v>
      </c>
      <c r="C7299">
        <v>0</v>
      </c>
      <c r="D7299">
        <v>-2</v>
      </c>
      <c r="E7299">
        <v>0</v>
      </c>
      <c r="F7299">
        <v>-2.7</v>
      </c>
      <c r="G7299" t="s">
        <v>12</v>
      </c>
      <c r="H7299" t="s">
        <v>12</v>
      </c>
      <c r="I7299">
        <v>4.8999999999999998E-3</v>
      </c>
      <c r="J7299" t="s">
        <v>12</v>
      </c>
      <c r="K7299">
        <v>2.0000000000000001E-4</v>
      </c>
      <c r="L7299" t="s">
        <v>13976</v>
      </c>
      <c r="N7299" t="s">
        <v>13974</v>
      </c>
      <c r="O7299" t="s">
        <v>13975</v>
      </c>
      <c r="P7299" t="s">
        <v>10973</v>
      </c>
      <c r="Q7299" t="s">
        <v>13972</v>
      </c>
      <c r="R7299" t="s">
        <v>13973</v>
      </c>
    </row>
    <row r="7300" spans="1:18">
      <c r="A7300" t="s">
        <v>18292</v>
      </c>
      <c r="B7300">
        <v>0</v>
      </c>
      <c r="C7300">
        <v>0</v>
      </c>
      <c r="D7300">
        <v>0</v>
      </c>
      <c r="E7300">
        <v>0</v>
      </c>
      <c r="F7300">
        <v>1</v>
      </c>
      <c r="G7300" t="s">
        <v>12</v>
      </c>
      <c r="H7300" t="s">
        <v>12</v>
      </c>
      <c r="I7300" t="s">
        <v>12</v>
      </c>
      <c r="J7300" t="s">
        <v>12</v>
      </c>
      <c r="K7300">
        <v>2.1000000000000001E-2</v>
      </c>
      <c r="N7300" t="s">
        <v>18293</v>
      </c>
    </row>
    <row r="7301" spans="1:18">
      <c r="A7301" t="s">
        <v>18301</v>
      </c>
      <c r="B7301">
        <v>0</v>
      </c>
      <c r="C7301">
        <v>0</v>
      </c>
      <c r="D7301">
        <v>-1.9</v>
      </c>
      <c r="E7301">
        <v>0</v>
      </c>
      <c r="F7301">
        <v>-2.5</v>
      </c>
      <c r="G7301" t="s">
        <v>12</v>
      </c>
      <c r="H7301" t="s">
        <v>12</v>
      </c>
      <c r="I7301">
        <v>4.7E-2</v>
      </c>
      <c r="J7301" t="s">
        <v>12</v>
      </c>
      <c r="K7301">
        <v>9.4999999999999998E-3</v>
      </c>
      <c r="L7301" t="s">
        <v>5924</v>
      </c>
      <c r="N7301" t="s">
        <v>18303</v>
      </c>
      <c r="P7301" t="s">
        <v>5921</v>
      </c>
      <c r="Q7301" t="s">
        <v>18302</v>
      </c>
    </row>
    <row r="7302" spans="1:18">
      <c r="A7302" t="s">
        <v>18304</v>
      </c>
      <c r="B7302">
        <v>0</v>
      </c>
      <c r="C7302">
        <v>0</v>
      </c>
      <c r="D7302">
        <v>0</v>
      </c>
      <c r="E7302">
        <v>0</v>
      </c>
      <c r="F7302">
        <v>0.41</v>
      </c>
      <c r="G7302" t="s">
        <v>12</v>
      </c>
      <c r="H7302" t="s">
        <v>12</v>
      </c>
      <c r="I7302" t="s">
        <v>12</v>
      </c>
      <c r="J7302" t="s">
        <v>12</v>
      </c>
      <c r="K7302">
        <v>1.4E-2</v>
      </c>
      <c r="L7302" t="s">
        <v>18309</v>
      </c>
      <c r="N7302" t="s">
        <v>18308</v>
      </c>
      <c r="P7302" t="s">
        <v>18305</v>
      </c>
      <c r="Q7302" t="s">
        <v>18306</v>
      </c>
      <c r="R7302" t="s">
        <v>18307</v>
      </c>
    </row>
    <row r="7303" spans="1:18">
      <c r="A7303" t="s">
        <v>18310</v>
      </c>
      <c r="B7303">
        <v>0</v>
      </c>
      <c r="C7303">
        <v>0</v>
      </c>
      <c r="D7303">
        <v>1.7</v>
      </c>
      <c r="E7303">
        <v>0</v>
      </c>
      <c r="F7303">
        <v>2.4</v>
      </c>
      <c r="G7303" t="s">
        <v>12</v>
      </c>
      <c r="H7303" t="s">
        <v>12</v>
      </c>
      <c r="I7303">
        <v>2.4E-2</v>
      </c>
      <c r="J7303" t="s">
        <v>12</v>
      </c>
      <c r="K7303">
        <v>9.3999999999999997E-4</v>
      </c>
      <c r="L7303" t="s">
        <v>18313</v>
      </c>
      <c r="N7303" t="s">
        <v>18311</v>
      </c>
      <c r="O7303" t="s">
        <v>18312</v>
      </c>
      <c r="P7303" t="s">
        <v>1822</v>
      </c>
    </row>
    <row r="7304" spans="1:18">
      <c r="A7304" t="s">
        <v>18341</v>
      </c>
      <c r="B7304">
        <v>0</v>
      </c>
      <c r="C7304">
        <v>-0.92</v>
      </c>
      <c r="D7304">
        <v>-1.1000000000000001</v>
      </c>
      <c r="E7304">
        <v>-1.3</v>
      </c>
      <c r="F7304">
        <v>0</v>
      </c>
      <c r="G7304" t="s">
        <v>12</v>
      </c>
      <c r="H7304">
        <v>8.0999999999999996E-3</v>
      </c>
      <c r="I7304">
        <v>6.3000000000000003E-4</v>
      </c>
      <c r="J7304" s="1">
        <v>1.5E-5</v>
      </c>
      <c r="K7304" t="s">
        <v>12</v>
      </c>
      <c r="L7304" t="s">
        <v>2664</v>
      </c>
      <c r="N7304" t="s">
        <v>18342</v>
      </c>
      <c r="P7304" t="s">
        <v>11325</v>
      </c>
      <c r="Q7304" t="s">
        <v>11326</v>
      </c>
    </row>
    <row r="7305" spans="1:18">
      <c r="A7305" t="s">
        <v>18347</v>
      </c>
      <c r="B7305">
        <v>0</v>
      </c>
      <c r="C7305">
        <v>-1.5</v>
      </c>
      <c r="D7305">
        <v>0</v>
      </c>
      <c r="E7305">
        <v>0</v>
      </c>
      <c r="F7305">
        <v>1</v>
      </c>
      <c r="G7305" t="s">
        <v>12</v>
      </c>
      <c r="H7305">
        <v>7.9000000000000001E-4</v>
      </c>
      <c r="I7305" t="s">
        <v>12</v>
      </c>
      <c r="J7305" t="s">
        <v>12</v>
      </c>
      <c r="K7305">
        <v>3.1E-2</v>
      </c>
      <c r="L7305" t="s">
        <v>18350</v>
      </c>
      <c r="N7305" t="s">
        <v>18348</v>
      </c>
      <c r="O7305" t="s">
        <v>18349</v>
      </c>
      <c r="P7305" t="s">
        <v>522</v>
      </c>
      <c r="Q7305" t="s">
        <v>1757</v>
      </c>
    </row>
    <row r="7306" spans="1:18">
      <c r="A7306" t="s">
        <v>18366</v>
      </c>
      <c r="B7306">
        <v>0</v>
      </c>
      <c r="C7306">
        <v>0</v>
      </c>
      <c r="D7306">
        <v>-1.3</v>
      </c>
      <c r="E7306">
        <v>0</v>
      </c>
      <c r="F7306">
        <v>-1</v>
      </c>
      <c r="G7306" t="s">
        <v>12</v>
      </c>
      <c r="H7306" t="s">
        <v>12</v>
      </c>
      <c r="I7306">
        <v>2.5000000000000001E-3</v>
      </c>
      <c r="J7306" t="s">
        <v>12</v>
      </c>
      <c r="K7306">
        <v>2.1999999999999999E-2</v>
      </c>
      <c r="L7306" t="s">
        <v>11349</v>
      </c>
      <c r="N7306" t="s">
        <v>11348</v>
      </c>
    </row>
    <row r="7307" spans="1:18">
      <c r="A7307" t="s">
        <v>18398</v>
      </c>
      <c r="B7307">
        <v>0</v>
      </c>
      <c r="C7307">
        <v>0</v>
      </c>
      <c r="D7307">
        <v>1.3</v>
      </c>
      <c r="E7307">
        <v>0</v>
      </c>
      <c r="F7307">
        <v>0</v>
      </c>
      <c r="G7307" t="s">
        <v>12</v>
      </c>
      <c r="H7307" t="s">
        <v>12</v>
      </c>
      <c r="I7307">
        <v>1.7000000000000001E-2</v>
      </c>
      <c r="J7307" t="s">
        <v>12</v>
      </c>
      <c r="K7307" t="s">
        <v>12</v>
      </c>
      <c r="L7307" t="s">
        <v>18403</v>
      </c>
      <c r="N7307" t="s">
        <v>18402</v>
      </c>
      <c r="P7307" t="s">
        <v>18399</v>
      </c>
      <c r="Q7307" t="s">
        <v>18400</v>
      </c>
      <c r="R7307" t="s">
        <v>18401</v>
      </c>
    </row>
    <row r="7308" spans="1:18">
      <c r="A7308" t="s">
        <v>18406</v>
      </c>
      <c r="B7308">
        <v>0</v>
      </c>
      <c r="C7308">
        <v>0</v>
      </c>
      <c r="D7308">
        <v>2.5</v>
      </c>
      <c r="E7308">
        <v>0</v>
      </c>
      <c r="F7308">
        <v>0</v>
      </c>
      <c r="G7308" t="s">
        <v>12</v>
      </c>
      <c r="H7308" t="s">
        <v>12</v>
      </c>
      <c r="I7308">
        <v>1.9E-2</v>
      </c>
      <c r="J7308" t="s">
        <v>12</v>
      </c>
      <c r="K7308" t="s">
        <v>12</v>
      </c>
      <c r="L7308" t="s">
        <v>816</v>
      </c>
      <c r="N7308" t="s">
        <v>2043</v>
      </c>
    </row>
    <row r="7309" spans="1:18">
      <c r="A7309" t="s">
        <v>18407</v>
      </c>
      <c r="B7309">
        <v>0</v>
      </c>
      <c r="C7309">
        <v>0</v>
      </c>
      <c r="D7309">
        <v>1.1000000000000001</v>
      </c>
      <c r="E7309">
        <v>0</v>
      </c>
      <c r="F7309">
        <v>0</v>
      </c>
      <c r="G7309" t="s">
        <v>12</v>
      </c>
      <c r="H7309" t="s">
        <v>12</v>
      </c>
      <c r="I7309">
        <v>8.6E-3</v>
      </c>
      <c r="J7309" t="s">
        <v>12</v>
      </c>
      <c r="K7309" t="s">
        <v>12</v>
      </c>
      <c r="L7309" t="s">
        <v>2203</v>
      </c>
      <c r="N7309" t="s">
        <v>12156</v>
      </c>
      <c r="P7309" t="s">
        <v>2201</v>
      </c>
    </row>
    <row r="7310" spans="1:18">
      <c r="A7310" t="s">
        <v>18408</v>
      </c>
      <c r="B7310">
        <v>0</v>
      </c>
      <c r="C7310">
        <v>0.55000000000000004</v>
      </c>
      <c r="D7310">
        <v>0.64</v>
      </c>
      <c r="E7310">
        <v>0.77</v>
      </c>
      <c r="F7310">
        <v>0</v>
      </c>
      <c r="G7310" t="s">
        <v>12</v>
      </c>
      <c r="H7310">
        <v>8.5000000000000006E-3</v>
      </c>
      <c r="I7310">
        <v>1.1000000000000001E-3</v>
      </c>
      <c r="J7310" s="1">
        <v>3.0000000000000001E-5</v>
      </c>
      <c r="K7310" t="s">
        <v>12</v>
      </c>
      <c r="L7310" t="s">
        <v>18411</v>
      </c>
      <c r="N7310" t="s">
        <v>18409</v>
      </c>
      <c r="O7310" t="s">
        <v>18410</v>
      </c>
      <c r="Q7310" t="s">
        <v>6470</v>
      </c>
    </row>
    <row r="7311" spans="1:18">
      <c r="A7311" t="s">
        <v>18415</v>
      </c>
      <c r="B7311">
        <v>0</v>
      </c>
      <c r="C7311">
        <v>0</v>
      </c>
      <c r="D7311">
        <v>0</v>
      </c>
      <c r="E7311">
        <v>0</v>
      </c>
      <c r="F7311">
        <v>-2.7</v>
      </c>
      <c r="G7311" t="s">
        <v>12</v>
      </c>
      <c r="H7311" t="s">
        <v>12</v>
      </c>
      <c r="I7311" t="s">
        <v>12</v>
      </c>
      <c r="J7311" t="s">
        <v>12</v>
      </c>
      <c r="K7311">
        <v>9.4999999999999998E-3</v>
      </c>
      <c r="L7311" t="s">
        <v>18134</v>
      </c>
      <c r="N7311" t="s">
        <v>18133</v>
      </c>
      <c r="P7311" t="s">
        <v>18132</v>
      </c>
      <c r="Q7311" t="s">
        <v>1748</v>
      </c>
    </row>
    <row r="7312" spans="1:18">
      <c r="A7312" t="s">
        <v>18416</v>
      </c>
      <c r="B7312">
        <v>0</v>
      </c>
      <c r="C7312">
        <v>0</v>
      </c>
      <c r="D7312">
        <v>-1</v>
      </c>
      <c r="E7312">
        <v>0</v>
      </c>
      <c r="F7312">
        <v>-0.72</v>
      </c>
      <c r="G7312" t="s">
        <v>12</v>
      </c>
      <c r="H7312" t="s">
        <v>12</v>
      </c>
      <c r="I7312">
        <v>1.2999999999999999E-3</v>
      </c>
      <c r="J7312" t="s">
        <v>12</v>
      </c>
      <c r="K7312">
        <v>3.9E-2</v>
      </c>
      <c r="L7312" t="s">
        <v>812</v>
      </c>
      <c r="N7312" t="s">
        <v>12984</v>
      </c>
      <c r="P7312" t="s">
        <v>808</v>
      </c>
      <c r="Q7312" t="s">
        <v>12983</v>
      </c>
      <c r="R7312" t="s">
        <v>5184</v>
      </c>
    </row>
    <row r="7313" spans="1:20">
      <c r="A7313" t="s">
        <v>18417</v>
      </c>
      <c r="B7313">
        <v>0</v>
      </c>
      <c r="C7313">
        <v>0.63</v>
      </c>
      <c r="D7313">
        <v>0.56000000000000005</v>
      </c>
      <c r="E7313">
        <v>0</v>
      </c>
      <c r="F7313">
        <v>0</v>
      </c>
      <c r="G7313" t="s">
        <v>12</v>
      </c>
      <c r="H7313">
        <v>5.3E-3</v>
      </c>
      <c r="I7313">
        <v>1.2999999999999999E-2</v>
      </c>
      <c r="J7313" t="s">
        <v>12</v>
      </c>
      <c r="K7313" t="s">
        <v>12</v>
      </c>
      <c r="L7313" t="s">
        <v>18421</v>
      </c>
      <c r="N7313" t="s">
        <v>18420</v>
      </c>
      <c r="Q7313" t="s">
        <v>18418</v>
      </c>
      <c r="R7313" t="s">
        <v>18419</v>
      </c>
    </row>
    <row r="7314" spans="1:20">
      <c r="A7314" t="s">
        <v>18422</v>
      </c>
      <c r="B7314">
        <v>0</v>
      </c>
      <c r="C7314">
        <v>0.82</v>
      </c>
      <c r="D7314">
        <v>0</v>
      </c>
      <c r="E7314">
        <v>0.83</v>
      </c>
      <c r="F7314">
        <v>0</v>
      </c>
      <c r="G7314" t="s">
        <v>12</v>
      </c>
      <c r="H7314">
        <v>1.4E-2</v>
      </c>
      <c r="I7314" t="s">
        <v>12</v>
      </c>
      <c r="J7314">
        <v>1.2E-2</v>
      </c>
      <c r="K7314" t="s">
        <v>12</v>
      </c>
      <c r="L7314" t="s">
        <v>18426</v>
      </c>
      <c r="N7314" t="s">
        <v>18424</v>
      </c>
      <c r="O7314" t="s">
        <v>18425</v>
      </c>
      <c r="P7314" t="s">
        <v>1651</v>
      </c>
      <c r="Q7314" t="s">
        <v>18423</v>
      </c>
    </row>
    <row r="7315" spans="1:20">
      <c r="A7315" t="s">
        <v>18427</v>
      </c>
      <c r="B7315">
        <v>0</v>
      </c>
      <c r="C7315">
        <v>0</v>
      </c>
      <c r="D7315">
        <v>0</v>
      </c>
      <c r="E7315">
        <v>0</v>
      </c>
      <c r="F7315">
        <v>1.2</v>
      </c>
      <c r="G7315" t="s">
        <v>12</v>
      </c>
      <c r="H7315" t="s">
        <v>12</v>
      </c>
      <c r="I7315" t="s">
        <v>12</v>
      </c>
      <c r="J7315" t="s">
        <v>12</v>
      </c>
      <c r="K7315">
        <v>1.2E-2</v>
      </c>
      <c r="L7315" t="s">
        <v>2580</v>
      </c>
      <c r="N7315" t="s">
        <v>18428</v>
      </c>
      <c r="P7315" t="s">
        <v>2577</v>
      </c>
    </row>
    <row r="7316" spans="1:20">
      <c r="A7316" t="s">
        <v>18429</v>
      </c>
      <c r="B7316">
        <v>0</v>
      </c>
      <c r="C7316">
        <v>0</v>
      </c>
      <c r="D7316">
        <v>0</v>
      </c>
      <c r="E7316">
        <v>0</v>
      </c>
      <c r="F7316">
        <v>-0.56000000000000005</v>
      </c>
      <c r="G7316" t="s">
        <v>12</v>
      </c>
      <c r="H7316" t="s">
        <v>12</v>
      </c>
      <c r="I7316" t="s">
        <v>12</v>
      </c>
      <c r="J7316" t="s">
        <v>12</v>
      </c>
      <c r="K7316">
        <v>2.7E-2</v>
      </c>
      <c r="N7316" t="s">
        <v>18430</v>
      </c>
    </row>
    <row r="7317" spans="1:20">
      <c r="A7317" t="s">
        <v>18431</v>
      </c>
      <c r="B7317">
        <v>0</v>
      </c>
      <c r="C7317">
        <v>0</v>
      </c>
      <c r="D7317">
        <v>0</v>
      </c>
      <c r="E7317">
        <v>0</v>
      </c>
      <c r="F7317">
        <v>-0.36</v>
      </c>
      <c r="G7317" t="s">
        <v>12</v>
      </c>
      <c r="H7317" t="s">
        <v>12</v>
      </c>
      <c r="I7317" t="s">
        <v>12</v>
      </c>
      <c r="J7317" t="s">
        <v>12</v>
      </c>
      <c r="K7317">
        <v>8.9999999999999993E-3</v>
      </c>
      <c r="L7317" t="s">
        <v>1464</v>
      </c>
      <c r="N7317" t="s">
        <v>18433</v>
      </c>
      <c r="Q7317" t="s">
        <v>18432</v>
      </c>
    </row>
    <row r="7318" spans="1:20">
      <c r="A7318" t="s">
        <v>18438</v>
      </c>
      <c r="B7318">
        <v>0</v>
      </c>
      <c r="C7318">
        <v>0</v>
      </c>
      <c r="D7318">
        <v>-3.7</v>
      </c>
      <c r="E7318">
        <v>0</v>
      </c>
      <c r="F7318">
        <v>0</v>
      </c>
      <c r="G7318" t="s">
        <v>12</v>
      </c>
      <c r="H7318" t="s">
        <v>12</v>
      </c>
      <c r="I7318">
        <v>1.9E-2</v>
      </c>
      <c r="J7318" t="s">
        <v>12</v>
      </c>
      <c r="K7318" t="s">
        <v>12</v>
      </c>
      <c r="L7318" t="s">
        <v>17877</v>
      </c>
      <c r="N7318" t="s">
        <v>17876</v>
      </c>
      <c r="P7318" t="s">
        <v>17875</v>
      </c>
    </row>
    <row r="7319" spans="1:20">
      <c r="A7319" t="s">
        <v>18464</v>
      </c>
      <c r="B7319">
        <v>0</v>
      </c>
      <c r="C7319">
        <v>3.4</v>
      </c>
      <c r="D7319">
        <v>0</v>
      </c>
      <c r="E7319">
        <v>0</v>
      </c>
      <c r="F7319">
        <v>0</v>
      </c>
      <c r="G7319" t="s">
        <v>12</v>
      </c>
      <c r="H7319">
        <v>3.4000000000000002E-2</v>
      </c>
      <c r="I7319" t="s">
        <v>12</v>
      </c>
      <c r="J7319" t="s">
        <v>12</v>
      </c>
      <c r="K7319" t="s">
        <v>12</v>
      </c>
      <c r="L7319" t="s">
        <v>906</v>
      </c>
      <c r="N7319" t="s">
        <v>18465</v>
      </c>
      <c r="P7319" t="s">
        <v>309</v>
      </c>
    </row>
    <row r="7320" spans="1:20">
      <c r="A7320" t="s">
        <v>18466</v>
      </c>
      <c r="B7320">
        <v>-3.1</v>
      </c>
      <c r="C7320">
        <v>0</v>
      </c>
      <c r="D7320">
        <v>0</v>
      </c>
      <c r="E7320">
        <v>0</v>
      </c>
      <c r="F7320">
        <v>-3.5</v>
      </c>
      <c r="G7320">
        <v>3.2000000000000001E-2</v>
      </c>
      <c r="H7320" t="s">
        <v>12</v>
      </c>
      <c r="I7320" t="s">
        <v>12</v>
      </c>
      <c r="J7320" t="s">
        <v>12</v>
      </c>
      <c r="K7320">
        <v>2.3000000000000001E-4</v>
      </c>
      <c r="L7320" t="s">
        <v>292</v>
      </c>
      <c r="N7320" t="s">
        <v>290</v>
      </c>
      <c r="O7320" t="s">
        <v>291</v>
      </c>
      <c r="P7320" t="s">
        <v>289</v>
      </c>
    </row>
    <row r="7321" spans="1:20">
      <c r="A7321" t="s">
        <v>18471</v>
      </c>
      <c r="B7321">
        <v>0</v>
      </c>
      <c r="C7321">
        <v>0</v>
      </c>
      <c r="D7321">
        <v>0</v>
      </c>
      <c r="E7321">
        <v>0</v>
      </c>
      <c r="F7321">
        <v>-0.7</v>
      </c>
      <c r="G7321" t="s">
        <v>12</v>
      </c>
      <c r="H7321" t="s">
        <v>12</v>
      </c>
      <c r="I7321" t="s">
        <v>12</v>
      </c>
      <c r="J7321" t="s">
        <v>12</v>
      </c>
      <c r="K7321">
        <v>8.6E-3</v>
      </c>
      <c r="L7321" t="s">
        <v>1885</v>
      </c>
      <c r="N7321" t="s">
        <v>16710</v>
      </c>
      <c r="P7321" t="s">
        <v>1881</v>
      </c>
      <c r="Q7321" t="s">
        <v>16709</v>
      </c>
      <c r="R7321" t="s">
        <v>1883</v>
      </c>
    </row>
    <row r="7322" spans="1:20">
      <c r="A7322" t="s">
        <v>18483</v>
      </c>
      <c r="B7322">
        <v>0</v>
      </c>
      <c r="C7322">
        <v>0</v>
      </c>
      <c r="D7322">
        <v>-0.49</v>
      </c>
      <c r="E7322">
        <v>0</v>
      </c>
      <c r="F7322">
        <v>0</v>
      </c>
      <c r="G7322" t="s">
        <v>12</v>
      </c>
      <c r="H7322" t="s">
        <v>12</v>
      </c>
      <c r="I7322">
        <v>4.1000000000000002E-2</v>
      </c>
      <c r="J7322" t="s">
        <v>12</v>
      </c>
      <c r="K7322" t="s">
        <v>12</v>
      </c>
      <c r="L7322" t="s">
        <v>17853</v>
      </c>
      <c r="N7322" t="s">
        <v>17851</v>
      </c>
      <c r="O7322" t="s">
        <v>17852</v>
      </c>
      <c r="Q7322" t="s">
        <v>17849</v>
      </c>
      <c r="R7322" t="s">
        <v>17850</v>
      </c>
    </row>
    <row r="7323" spans="1:20">
      <c r="A7323" t="s">
        <v>18484</v>
      </c>
      <c r="B7323">
        <v>0</v>
      </c>
      <c r="C7323">
        <v>-1.8</v>
      </c>
      <c r="D7323">
        <v>-1.4</v>
      </c>
      <c r="E7323">
        <v>-1.7</v>
      </c>
      <c r="F7323">
        <v>0.86</v>
      </c>
      <c r="G7323" t="s">
        <v>12</v>
      </c>
      <c r="H7323" s="1">
        <v>1.1000000000000001E-7</v>
      </c>
      <c r="I7323" s="1">
        <v>7.6000000000000004E-5</v>
      </c>
      <c r="J7323" s="1">
        <v>1.3E-6</v>
      </c>
      <c r="K7323">
        <v>2.7E-2</v>
      </c>
      <c r="L7323" t="s">
        <v>1912</v>
      </c>
      <c r="N7323" t="s">
        <v>6088</v>
      </c>
      <c r="P7323" t="s">
        <v>1910</v>
      </c>
    </row>
    <row r="7324" spans="1:20">
      <c r="A7324" t="s">
        <v>18485</v>
      </c>
      <c r="B7324">
        <v>0</v>
      </c>
      <c r="C7324">
        <v>4.4000000000000004</v>
      </c>
      <c r="D7324">
        <v>2.6</v>
      </c>
      <c r="E7324">
        <v>3</v>
      </c>
      <c r="F7324">
        <v>0</v>
      </c>
      <c r="G7324" t="s">
        <v>12</v>
      </c>
      <c r="H7324" s="1">
        <v>3.1999999999999999E-6</v>
      </c>
      <c r="I7324" s="1">
        <v>8.3999999999999995E-5</v>
      </c>
      <c r="J7324" s="1">
        <v>2.3E-6</v>
      </c>
      <c r="K7324" t="s">
        <v>12</v>
      </c>
      <c r="L7324" t="s">
        <v>8905</v>
      </c>
      <c r="N7324" t="s">
        <v>18486</v>
      </c>
    </row>
    <row r="7325" spans="1:20">
      <c r="A7325" t="s">
        <v>18489</v>
      </c>
      <c r="B7325">
        <v>0</v>
      </c>
      <c r="C7325">
        <v>-1.4</v>
      </c>
      <c r="D7325">
        <v>-1.9</v>
      </c>
      <c r="E7325">
        <v>-2.1</v>
      </c>
      <c r="F7325">
        <v>0</v>
      </c>
      <c r="G7325" t="s">
        <v>12</v>
      </c>
      <c r="H7325" s="1">
        <v>6.7000000000000002E-5</v>
      </c>
      <c r="I7325" s="1">
        <v>2.1000000000000002E-9</v>
      </c>
      <c r="J7325" s="1">
        <v>1.0999999999999999E-10</v>
      </c>
      <c r="K7325" t="s">
        <v>12</v>
      </c>
      <c r="L7325" t="s">
        <v>676</v>
      </c>
      <c r="N7325" t="s">
        <v>7284</v>
      </c>
      <c r="O7325" t="s">
        <v>7285</v>
      </c>
      <c r="R7325" t="s">
        <v>7282</v>
      </c>
      <c r="T7325" t="s">
        <v>7283</v>
      </c>
    </row>
    <row r="7326" spans="1:20">
      <c r="A7326" t="s">
        <v>18493</v>
      </c>
      <c r="B7326">
        <v>0</v>
      </c>
      <c r="C7326">
        <v>1</v>
      </c>
      <c r="D7326">
        <v>1</v>
      </c>
      <c r="E7326">
        <v>1.4</v>
      </c>
      <c r="F7326">
        <v>0</v>
      </c>
      <c r="G7326" t="s">
        <v>12</v>
      </c>
      <c r="H7326">
        <v>3.1E-4</v>
      </c>
      <c r="I7326">
        <v>3.2000000000000003E-4</v>
      </c>
      <c r="J7326" s="1">
        <v>2.8999999999999998E-7</v>
      </c>
      <c r="K7326" t="s">
        <v>12</v>
      </c>
      <c r="L7326" t="s">
        <v>572</v>
      </c>
      <c r="N7326" t="s">
        <v>18495</v>
      </c>
      <c r="O7326" t="s">
        <v>18496</v>
      </c>
      <c r="Q7326" t="s">
        <v>18494</v>
      </c>
    </row>
    <row r="7327" spans="1:20">
      <c r="A7327" t="s">
        <v>18503</v>
      </c>
      <c r="B7327">
        <v>0</v>
      </c>
      <c r="C7327">
        <v>0</v>
      </c>
      <c r="D7327">
        <v>-1.4</v>
      </c>
      <c r="E7327">
        <v>0</v>
      </c>
      <c r="F7327">
        <v>-1.6</v>
      </c>
      <c r="G7327" t="s">
        <v>12</v>
      </c>
      <c r="H7327" t="s">
        <v>12</v>
      </c>
      <c r="I7327">
        <v>3.7999999999999999E-2</v>
      </c>
      <c r="J7327" t="s">
        <v>12</v>
      </c>
      <c r="K7327">
        <v>1.4E-2</v>
      </c>
      <c r="L7327" t="s">
        <v>18506</v>
      </c>
      <c r="N7327" t="s">
        <v>18504</v>
      </c>
      <c r="O7327" t="s">
        <v>18505</v>
      </c>
    </row>
    <row r="7328" spans="1:20">
      <c r="A7328" t="s">
        <v>18507</v>
      </c>
      <c r="B7328">
        <v>0</v>
      </c>
      <c r="C7328">
        <v>0</v>
      </c>
      <c r="D7328">
        <v>-5</v>
      </c>
      <c r="E7328">
        <v>0</v>
      </c>
      <c r="F7328">
        <v>0</v>
      </c>
      <c r="G7328" t="s">
        <v>12</v>
      </c>
      <c r="H7328" t="s">
        <v>12</v>
      </c>
      <c r="I7328">
        <v>2.3E-2</v>
      </c>
      <c r="J7328" t="s">
        <v>12</v>
      </c>
      <c r="K7328" t="s">
        <v>12</v>
      </c>
      <c r="L7328" t="s">
        <v>5112</v>
      </c>
      <c r="N7328" t="s">
        <v>18508</v>
      </c>
    </row>
    <row r="7329" spans="1:18">
      <c r="A7329" t="s">
        <v>18509</v>
      </c>
      <c r="B7329">
        <v>0</v>
      </c>
      <c r="C7329">
        <v>0</v>
      </c>
      <c r="D7329">
        <v>0</v>
      </c>
      <c r="E7329">
        <v>0</v>
      </c>
      <c r="F7329">
        <v>1.3</v>
      </c>
      <c r="G7329" t="s">
        <v>12</v>
      </c>
      <c r="H7329" t="s">
        <v>12</v>
      </c>
      <c r="I7329" t="s">
        <v>12</v>
      </c>
      <c r="J7329" t="s">
        <v>12</v>
      </c>
      <c r="K7329">
        <v>0.01</v>
      </c>
      <c r="L7329" t="s">
        <v>6461</v>
      </c>
      <c r="N7329" t="s">
        <v>18510</v>
      </c>
      <c r="P7329" t="s">
        <v>6459</v>
      </c>
    </row>
    <row r="7330" spans="1:18">
      <c r="A7330" t="s">
        <v>18548</v>
      </c>
      <c r="B7330">
        <v>0</v>
      </c>
      <c r="C7330">
        <v>0</v>
      </c>
      <c r="D7330">
        <v>0</v>
      </c>
      <c r="E7330">
        <v>0</v>
      </c>
      <c r="F7330">
        <v>-0.43</v>
      </c>
      <c r="G7330" t="s">
        <v>12</v>
      </c>
      <c r="H7330" t="s">
        <v>12</v>
      </c>
      <c r="I7330" t="s">
        <v>12</v>
      </c>
      <c r="J7330" t="s">
        <v>12</v>
      </c>
      <c r="K7330">
        <v>0.02</v>
      </c>
      <c r="N7330" t="s">
        <v>18549</v>
      </c>
    </row>
    <row r="7331" spans="1:18">
      <c r="A7331" t="s">
        <v>18570</v>
      </c>
      <c r="B7331">
        <v>0</v>
      </c>
      <c r="C7331">
        <v>-1.5</v>
      </c>
      <c r="D7331">
        <v>0</v>
      </c>
      <c r="E7331">
        <v>0</v>
      </c>
      <c r="F7331">
        <v>1.6</v>
      </c>
      <c r="G7331" t="s">
        <v>12</v>
      </c>
      <c r="H7331">
        <v>9.7999999999999997E-3</v>
      </c>
      <c r="I7331" t="s">
        <v>12</v>
      </c>
      <c r="J7331" t="s">
        <v>12</v>
      </c>
      <c r="K7331">
        <v>3.3999999999999998E-3</v>
      </c>
      <c r="N7331" t="s">
        <v>18571</v>
      </c>
    </row>
    <row r="7332" spans="1:18">
      <c r="A7332" t="s">
        <v>18583</v>
      </c>
      <c r="B7332">
        <v>0</v>
      </c>
      <c r="C7332">
        <v>0</v>
      </c>
      <c r="D7332">
        <v>0</v>
      </c>
      <c r="E7332">
        <v>0</v>
      </c>
      <c r="F7332">
        <v>0.79</v>
      </c>
      <c r="G7332" t="s">
        <v>12</v>
      </c>
      <c r="H7332" t="s">
        <v>12</v>
      </c>
      <c r="I7332" t="s">
        <v>12</v>
      </c>
      <c r="J7332" t="s">
        <v>12</v>
      </c>
      <c r="K7332">
        <v>2.8000000000000001E-2</v>
      </c>
      <c r="N7332" t="s">
        <v>18585</v>
      </c>
      <c r="P7332" t="s">
        <v>18584</v>
      </c>
    </row>
    <row r="7333" spans="1:18">
      <c r="A7333" t="s">
        <v>18592</v>
      </c>
      <c r="B7333">
        <v>0</v>
      </c>
      <c r="C7333">
        <v>0</v>
      </c>
      <c r="D7333">
        <v>0</v>
      </c>
      <c r="E7333">
        <v>0</v>
      </c>
      <c r="F7333">
        <v>2.1</v>
      </c>
      <c r="G7333" t="s">
        <v>12</v>
      </c>
      <c r="H7333" t="s">
        <v>12</v>
      </c>
      <c r="I7333" t="s">
        <v>12</v>
      </c>
      <c r="J7333" t="s">
        <v>12</v>
      </c>
      <c r="K7333">
        <v>3.9E-2</v>
      </c>
    </row>
    <row r="7334" spans="1:18">
      <c r="A7334" t="s">
        <v>18607</v>
      </c>
      <c r="B7334">
        <v>0</v>
      </c>
      <c r="C7334">
        <v>0</v>
      </c>
      <c r="D7334">
        <v>1.2</v>
      </c>
      <c r="E7334">
        <v>0</v>
      </c>
      <c r="F7334">
        <v>0</v>
      </c>
      <c r="G7334" t="s">
        <v>12</v>
      </c>
      <c r="H7334" t="s">
        <v>12</v>
      </c>
      <c r="I7334">
        <v>2.4E-2</v>
      </c>
      <c r="J7334" t="s">
        <v>12</v>
      </c>
      <c r="K7334" t="s">
        <v>12</v>
      </c>
      <c r="L7334" t="s">
        <v>18610</v>
      </c>
      <c r="N7334" t="s">
        <v>18609</v>
      </c>
      <c r="P7334" t="s">
        <v>18608</v>
      </c>
    </row>
    <row r="7335" spans="1:18">
      <c r="A7335" t="s">
        <v>18611</v>
      </c>
      <c r="B7335">
        <v>0</v>
      </c>
      <c r="C7335">
        <v>-7.4</v>
      </c>
      <c r="D7335">
        <v>-10</v>
      </c>
      <c r="E7335">
        <v>-10</v>
      </c>
      <c r="F7335">
        <v>0</v>
      </c>
      <c r="G7335" t="s">
        <v>12</v>
      </c>
      <c r="H7335" s="1">
        <v>5.7000000000000003E-5</v>
      </c>
      <c r="I7335">
        <v>2.2000000000000001E-3</v>
      </c>
      <c r="J7335">
        <v>2.3E-3</v>
      </c>
      <c r="K7335" t="s">
        <v>12</v>
      </c>
    </row>
    <row r="7336" spans="1:18">
      <c r="A7336" t="s">
        <v>18612</v>
      </c>
      <c r="B7336">
        <v>0</v>
      </c>
      <c r="C7336">
        <v>0</v>
      </c>
      <c r="D7336">
        <v>-1</v>
      </c>
      <c r="E7336">
        <v>0</v>
      </c>
      <c r="F7336">
        <v>-1.1000000000000001</v>
      </c>
      <c r="G7336" t="s">
        <v>12</v>
      </c>
      <c r="H7336" t="s">
        <v>12</v>
      </c>
      <c r="I7336">
        <v>4.0999999999999999E-4</v>
      </c>
      <c r="J7336" t="s">
        <v>12</v>
      </c>
      <c r="K7336">
        <v>2.9999999999999997E-4</v>
      </c>
      <c r="L7336" t="s">
        <v>18617</v>
      </c>
      <c r="N7336" t="s">
        <v>18616</v>
      </c>
      <c r="P7336" t="s">
        <v>18613</v>
      </c>
      <c r="Q7336" t="s">
        <v>18614</v>
      </c>
      <c r="R7336" t="s">
        <v>18615</v>
      </c>
    </row>
    <row r="7337" spans="1:18">
      <c r="A7337" t="s">
        <v>18620</v>
      </c>
      <c r="B7337">
        <v>0</v>
      </c>
      <c r="C7337">
        <v>-1.7</v>
      </c>
      <c r="D7337">
        <v>-1.8</v>
      </c>
      <c r="E7337">
        <v>-1.7</v>
      </c>
      <c r="F7337">
        <v>0</v>
      </c>
      <c r="G7337" t="s">
        <v>12</v>
      </c>
      <c r="H7337">
        <v>4.8999999999999998E-3</v>
      </c>
      <c r="I7337">
        <v>2.8999999999999998E-3</v>
      </c>
      <c r="J7337">
        <v>5.1999999999999998E-3</v>
      </c>
      <c r="K7337" t="s">
        <v>12</v>
      </c>
    </row>
    <row r="7338" spans="1:18">
      <c r="A7338" t="s">
        <v>18637</v>
      </c>
      <c r="B7338">
        <v>0</v>
      </c>
      <c r="C7338">
        <v>0</v>
      </c>
      <c r="D7338">
        <v>0</v>
      </c>
      <c r="E7338">
        <v>0</v>
      </c>
      <c r="F7338">
        <v>0.67</v>
      </c>
      <c r="G7338" t="s">
        <v>12</v>
      </c>
      <c r="H7338" t="s">
        <v>12</v>
      </c>
      <c r="I7338" t="s">
        <v>12</v>
      </c>
      <c r="J7338" t="s">
        <v>12</v>
      </c>
      <c r="K7338">
        <v>4.9000000000000002E-2</v>
      </c>
      <c r="N7338" t="s">
        <v>18638</v>
      </c>
    </row>
    <row r="7339" spans="1:18">
      <c r="A7339" t="s">
        <v>18642</v>
      </c>
      <c r="B7339">
        <v>0</v>
      </c>
      <c r="C7339">
        <v>0.38</v>
      </c>
      <c r="D7339">
        <v>0.35</v>
      </c>
      <c r="E7339">
        <v>0.48</v>
      </c>
      <c r="F7339">
        <v>0</v>
      </c>
      <c r="G7339" t="s">
        <v>12</v>
      </c>
      <c r="H7339">
        <v>3.1E-2</v>
      </c>
      <c r="I7339">
        <v>3.1E-2</v>
      </c>
      <c r="J7339">
        <v>2.7000000000000001E-3</v>
      </c>
      <c r="K7339" t="s">
        <v>12</v>
      </c>
      <c r="L7339" t="s">
        <v>6989</v>
      </c>
      <c r="N7339" t="s">
        <v>18643</v>
      </c>
      <c r="O7339" t="s">
        <v>18644</v>
      </c>
      <c r="P7339" t="s">
        <v>6987</v>
      </c>
    </row>
    <row r="7340" spans="1:18">
      <c r="A7340" t="s">
        <v>18645</v>
      </c>
      <c r="B7340">
        <v>0</v>
      </c>
      <c r="C7340">
        <v>3.9</v>
      </c>
      <c r="D7340">
        <v>3.8</v>
      </c>
      <c r="E7340">
        <v>4.0999999999999996</v>
      </c>
      <c r="F7340">
        <v>0</v>
      </c>
      <c r="G7340" t="s">
        <v>12</v>
      </c>
      <c r="H7340" s="1">
        <v>1.4999999999999999E-41</v>
      </c>
      <c r="I7340" s="1">
        <v>2.7000000000000002E-37</v>
      </c>
      <c r="J7340" s="1">
        <v>6.3000000000000001E-40</v>
      </c>
      <c r="K7340" t="s">
        <v>12</v>
      </c>
    </row>
    <row r="7341" spans="1:18">
      <c r="A7341" t="s">
        <v>18664</v>
      </c>
      <c r="B7341">
        <v>0</v>
      </c>
      <c r="C7341">
        <v>0</v>
      </c>
      <c r="D7341">
        <v>0</v>
      </c>
      <c r="E7341">
        <v>0</v>
      </c>
      <c r="F7341">
        <v>0.48</v>
      </c>
      <c r="G7341" t="s">
        <v>12</v>
      </c>
      <c r="H7341" t="s">
        <v>12</v>
      </c>
      <c r="I7341" t="s">
        <v>12</v>
      </c>
      <c r="J7341" t="s">
        <v>12</v>
      </c>
      <c r="K7341">
        <v>1.7999999999999999E-2</v>
      </c>
      <c r="L7341" t="s">
        <v>18666</v>
      </c>
      <c r="N7341" t="s">
        <v>18665</v>
      </c>
    </row>
    <row r="7342" spans="1:18">
      <c r="A7342" t="s">
        <v>18669</v>
      </c>
      <c r="B7342">
        <v>0</v>
      </c>
      <c r="C7342">
        <v>0</v>
      </c>
      <c r="D7342">
        <v>0</v>
      </c>
      <c r="E7342">
        <v>0</v>
      </c>
      <c r="F7342">
        <v>0.61</v>
      </c>
      <c r="G7342" t="s">
        <v>12</v>
      </c>
      <c r="H7342" t="s">
        <v>12</v>
      </c>
      <c r="I7342" t="s">
        <v>12</v>
      </c>
      <c r="J7342" t="s">
        <v>12</v>
      </c>
      <c r="K7342">
        <v>2.2000000000000001E-3</v>
      </c>
      <c r="L7342" t="s">
        <v>12556</v>
      </c>
      <c r="N7342" t="s">
        <v>18670</v>
      </c>
      <c r="P7342" t="s">
        <v>12554</v>
      </c>
    </row>
    <row r="7343" spans="1:18">
      <c r="A7343" t="s">
        <v>18673</v>
      </c>
      <c r="B7343">
        <v>0</v>
      </c>
      <c r="C7343">
        <v>8.4</v>
      </c>
      <c r="D7343">
        <v>7.9</v>
      </c>
      <c r="E7343">
        <v>0</v>
      </c>
      <c r="F7343">
        <v>0</v>
      </c>
      <c r="G7343" t="s">
        <v>12</v>
      </c>
      <c r="H7343">
        <v>2.8000000000000001E-2</v>
      </c>
      <c r="I7343">
        <v>2.5999999999999999E-2</v>
      </c>
      <c r="J7343" t="s">
        <v>12</v>
      </c>
      <c r="K7343" t="s">
        <v>12</v>
      </c>
      <c r="L7343" t="s">
        <v>3241</v>
      </c>
      <c r="N7343" t="s">
        <v>11809</v>
      </c>
      <c r="P7343" t="s">
        <v>522</v>
      </c>
      <c r="Q7343" t="s">
        <v>11808</v>
      </c>
    </row>
    <row r="7344" spans="1:18">
      <c r="A7344" t="s">
        <v>18675</v>
      </c>
      <c r="B7344">
        <v>0</v>
      </c>
      <c r="C7344">
        <v>0</v>
      </c>
      <c r="D7344">
        <v>-5.0999999999999996</v>
      </c>
      <c r="E7344">
        <v>-3.2</v>
      </c>
      <c r="F7344">
        <v>-2.1</v>
      </c>
      <c r="G7344" t="s">
        <v>12</v>
      </c>
      <c r="H7344" t="s">
        <v>12</v>
      </c>
      <c r="I7344" s="1">
        <v>4.2999999999999999E-13</v>
      </c>
      <c r="J7344" s="1">
        <v>1.4E-5</v>
      </c>
      <c r="K7344">
        <v>8.2000000000000007E-3</v>
      </c>
    </row>
    <row r="7345" spans="1:18">
      <c r="A7345" t="s">
        <v>18678</v>
      </c>
      <c r="B7345">
        <v>0</v>
      </c>
      <c r="C7345">
        <v>0</v>
      </c>
      <c r="D7345">
        <v>0</v>
      </c>
      <c r="E7345">
        <v>0</v>
      </c>
      <c r="F7345">
        <v>0.54</v>
      </c>
      <c r="G7345" t="s">
        <v>12</v>
      </c>
      <c r="H7345" t="s">
        <v>12</v>
      </c>
      <c r="I7345" t="s">
        <v>12</v>
      </c>
      <c r="J7345" t="s">
        <v>12</v>
      </c>
      <c r="K7345">
        <v>1.4999999999999999E-2</v>
      </c>
      <c r="N7345" t="s">
        <v>18679</v>
      </c>
    </row>
    <row r="7346" spans="1:18">
      <c r="A7346" t="s">
        <v>18680</v>
      </c>
      <c r="B7346">
        <v>0</v>
      </c>
      <c r="C7346">
        <v>0</v>
      </c>
      <c r="D7346">
        <v>-0.65</v>
      </c>
      <c r="E7346">
        <v>0</v>
      </c>
      <c r="F7346">
        <v>0</v>
      </c>
      <c r="G7346" t="s">
        <v>12</v>
      </c>
      <c r="H7346" t="s">
        <v>12</v>
      </c>
      <c r="I7346">
        <v>3.7999999999999999E-2</v>
      </c>
      <c r="J7346" t="s">
        <v>12</v>
      </c>
      <c r="K7346" t="s">
        <v>12</v>
      </c>
      <c r="L7346" t="s">
        <v>15252</v>
      </c>
      <c r="N7346" t="s">
        <v>18681</v>
      </c>
      <c r="O7346" t="s">
        <v>18682</v>
      </c>
      <c r="P7346" t="s">
        <v>15249</v>
      </c>
    </row>
    <row r="7347" spans="1:18">
      <c r="A7347" t="s">
        <v>18693</v>
      </c>
      <c r="B7347">
        <v>0</v>
      </c>
      <c r="C7347">
        <v>-0.39</v>
      </c>
      <c r="D7347">
        <v>-0.31</v>
      </c>
      <c r="E7347">
        <v>-0.34</v>
      </c>
      <c r="F7347">
        <v>0</v>
      </c>
      <c r="G7347" t="s">
        <v>12</v>
      </c>
      <c r="H7347">
        <v>2.7E-4</v>
      </c>
      <c r="I7347">
        <v>4.3E-3</v>
      </c>
      <c r="J7347">
        <v>2.7000000000000001E-3</v>
      </c>
      <c r="K7347" t="s">
        <v>12</v>
      </c>
      <c r="L7347" t="s">
        <v>18695</v>
      </c>
      <c r="N7347" t="s">
        <v>18694</v>
      </c>
      <c r="P7347" t="s">
        <v>13793</v>
      </c>
    </row>
    <row r="7348" spans="1:18">
      <c r="A7348" t="s">
        <v>18696</v>
      </c>
      <c r="B7348">
        <v>0</v>
      </c>
      <c r="C7348">
        <v>0</v>
      </c>
      <c r="D7348">
        <v>0</v>
      </c>
      <c r="E7348">
        <v>0</v>
      </c>
      <c r="F7348">
        <v>1.3</v>
      </c>
      <c r="G7348" t="s">
        <v>12</v>
      </c>
      <c r="H7348" t="s">
        <v>12</v>
      </c>
      <c r="I7348" t="s">
        <v>12</v>
      </c>
      <c r="J7348" t="s">
        <v>12</v>
      </c>
      <c r="K7348">
        <v>3.4000000000000002E-2</v>
      </c>
      <c r="N7348" t="s">
        <v>18697</v>
      </c>
    </row>
    <row r="7349" spans="1:18">
      <c r="A7349" t="s">
        <v>18698</v>
      </c>
      <c r="B7349">
        <v>0</v>
      </c>
      <c r="C7349">
        <v>0</v>
      </c>
      <c r="D7349">
        <v>0</v>
      </c>
      <c r="E7349">
        <v>0</v>
      </c>
      <c r="F7349">
        <v>0.41</v>
      </c>
      <c r="G7349" t="s">
        <v>12</v>
      </c>
      <c r="H7349" t="s">
        <v>12</v>
      </c>
      <c r="I7349" t="s">
        <v>12</v>
      </c>
      <c r="J7349" t="s">
        <v>12</v>
      </c>
      <c r="K7349">
        <v>1.4999999999999999E-2</v>
      </c>
      <c r="N7349" t="s">
        <v>18700</v>
      </c>
      <c r="P7349" t="s">
        <v>18699</v>
      </c>
    </row>
    <row r="7350" spans="1:18">
      <c r="A7350" t="s">
        <v>18711</v>
      </c>
      <c r="B7350">
        <v>0</v>
      </c>
      <c r="C7350">
        <v>-4.9000000000000004</v>
      </c>
      <c r="D7350">
        <v>-4.8</v>
      </c>
      <c r="E7350">
        <v>-5.2</v>
      </c>
      <c r="F7350">
        <v>0</v>
      </c>
      <c r="G7350" t="s">
        <v>12</v>
      </c>
      <c r="H7350" s="1">
        <v>1.1E-16</v>
      </c>
      <c r="I7350" s="1">
        <v>1.3E-15</v>
      </c>
      <c r="J7350" s="1">
        <v>1.9000000000000001E-15</v>
      </c>
      <c r="K7350" t="s">
        <v>12</v>
      </c>
    </row>
    <row r="7351" spans="1:18">
      <c r="A7351" t="s">
        <v>18712</v>
      </c>
      <c r="B7351">
        <v>0</v>
      </c>
      <c r="C7351">
        <v>0</v>
      </c>
      <c r="D7351">
        <v>0.45</v>
      </c>
      <c r="E7351">
        <v>0</v>
      </c>
      <c r="F7351">
        <v>0</v>
      </c>
      <c r="G7351" t="s">
        <v>12</v>
      </c>
      <c r="H7351" t="s">
        <v>12</v>
      </c>
      <c r="I7351">
        <v>1.4E-3</v>
      </c>
      <c r="J7351" t="s">
        <v>12</v>
      </c>
      <c r="K7351" t="s">
        <v>12</v>
      </c>
      <c r="L7351" t="s">
        <v>4049</v>
      </c>
      <c r="N7351" t="s">
        <v>4048</v>
      </c>
      <c r="P7351" t="s">
        <v>4045</v>
      </c>
      <c r="Q7351" t="s">
        <v>4046</v>
      </c>
      <c r="R7351" t="s">
        <v>4047</v>
      </c>
    </row>
    <row r="7352" spans="1:18">
      <c r="A7352" t="s">
        <v>18713</v>
      </c>
      <c r="B7352">
        <v>0</v>
      </c>
      <c r="C7352">
        <v>0</v>
      </c>
      <c r="D7352">
        <v>-2.8</v>
      </c>
      <c r="E7352">
        <v>0</v>
      </c>
      <c r="F7352">
        <v>-7.1</v>
      </c>
      <c r="G7352" t="s">
        <v>12</v>
      </c>
      <c r="H7352" t="s">
        <v>12</v>
      </c>
      <c r="I7352">
        <v>0.02</v>
      </c>
      <c r="J7352" t="s">
        <v>12</v>
      </c>
      <c r="K7352" s="1">
        <v>2.3999999999999998E-7</v>
      </c>
      <c r="L7352" t="s">
        <v>280</v>
      </c>
      <c r="N7352" t="s">
        <v>12257</v>
      </c>
      <c r="P7352" t="s">
        <v>277</v>
      </c>
      <c r="Q7352" t="s">
        <v>9627</v>
      </c>
    </row>
    <row r="7353" spans="1:18">
      <c r="A7353" t="s">
        <v>18714</v>
      </c>
      <c r="B7353">
        <v>0</v>
      </c>
      <c r="C7353">
        <v>0</v>
      </c>
      <c r="D7353">
        <v>3</v>
      </c>
      <c r="E7353">
        <v>0</v>
      </c>
      <c r="F7353">
        <v>0</v>
      </c>
      <c r="G7353" t="s">
        <v>12</v>
      </c>
      <c r="H7353" t="s">
        <v>12</v>
      </c>
      <c r="I7353">
        <v>1.1000000000000001E-3</v>
      </c>
      <c r="J7353" t="s">
        <v>12</v>
      </c>
      <c r="K7353" t="s">
        <v>12</v>
      </c>
    </row>
    <row r="7354" spans="1:18">
      <c r="A7354" t="s">
        <v>18715</v>
      </c>
      <c r="B7354">
        <v>0</v>
      </c>
      <c r="C7354">
        <v>0</v>
      </c>
      <c r="D7354">
        <v>-2.6</v>
      </c>
      <c r="E7354">
        <v>0</v>
      </c>
      <c r="F7354">
        <v>0</v>
      </c>
      <c r="G7354" t="s">
        <v>12</v>
      </c>
      <c r="H7354" t="s">
        <v>12</v>
      </c>
      <c r="I7354" s="1">
        <v>1.7E-6</v>
      </c>
      <c r="J7354" t="s">
        <v>12</v>
      </c>
      <c r="K7354" t="s">
        <v>12</v>
      </c>
      <c r="L7354" t="s">
        <v>2521</v>
      </c>
      <c r="N7354" t="s">
        <v>18716</v>
      </c>
      <c r="P7354" t="s">
        <v>2519</v>
      </c>
    </row>
    <row r="7355" spans="1:18">
      <c r="A7355" t="s">
        <v>18722</v>
      </c>
      <c r="B7355">
        <v>0</v>
      </c>
      <c r="C7355">
        <v>-0.78</v>
      </c>
      <c r="D7355">
        <v>-1.1000000000000001</v>
      </c>
      <c r="E7355">
        <v>-1</v>
      </c>
      <c r="F7355">
        <v>0</v>
      </c>
      <c r="G7355" t="s">
        <v>12</v>
      </c>
      <c r="H7355">
        <v>3.4000000000000002E-2</v>
      </c>
      <c r="I7355">
        <v>5.9000000000000003E-4</v>
      </c>
      <c r="J7355">
        <v>3.0999999999999999E-3</v>
      </c>
      <c r="K7355" t="s">
        <v>12</v>
      </c>
      <c r="L7355" t="s">
        <v>8531</v>
      </c>
      <c r="N7355" t="s">
        <v>18724</v>
      </c>
      <c r="P7355" t="s">
        <v>18723</v>
      </c>
    </row>
    <row r="7356" spans="1:18">
      <c r="A7356" t="s">
        <v>18732</v>
      </c>
      <c r="B7356">
        <v>0</v>
      </c>
      <c r="C7356">
        <v>0</v>
      </c>
      <c r="D7356">
        <v>0</v>
      </c>
      <c r="E7356">
        <v>0</v>
      </c>
      <c r="F7356">
        <v>0.78</v>
      </c>
      <c r="G7356" t="s">
        <v>12</v>
      </c>
      <c r="H7356" t="s">
        <v>12</v>
      </c>
      <c r="I7356" t="s">
        <v>12</v>
      </c>
      <c r="J7356" t="s">
        <v>12</v>
      </c>
      <c r="K7356">
        <v>2.9000000000000001E-2</v>
      </c>
    </row>
    <row r="7357" spans="1:18">
      <c r="A7357" t="s">
        <v>18733</v>
      </c>
      <c r="B7357">
        <v>0</v>
      </c>
      <c r="C7357">
        <v>-0.49</v>
      </c>
      <c r="D7357">
        <v>-0.36</v>
      </c>
      <c r="E7357">
        <v>-0.44</v>
      </c>
      <c r="F7357">
        <v>-0.37</v>
      </c>
      <c r="G7357" t="s">
        <v>12</v>
      </c>
      <c r="H7357">
        <v>8.3999999999999995E-3</v>
      </c>
      <c r="I7357">
        <v>4.2999999999999997E-2</v>
      </c>
      <c r="J7357">
        <v>1.6E-2</v>
      </c>
      <c r="K7357">
        <v>3.5999999999999997E-2</v>
      </c>
      <c r="L7357" t="s">
        <v>4920</v>
      </c>
      <c r="N7357" t="s">
        <v>18734</v>
      </c>
      <c r="Q7357" t="s">
        <v>14503</v>
      </c>
    </row>
    <row r="7358" spans="1:18">
      <c r="A7358" t="s">
        <v>18736</v>
      </c>
      <c r="B7358">
        <v>0</v>
      </c>
      <c r="C7358">
        <v>0</v>
      </c>
      <c r="D7358">
        <v>1.7</v>
      </c>
      <c r="E7358">
        <v>0</v>
      </c>
      <c r="F7358">
        <v>1.4</v>
      </c>
      <c r="G7358" t="s">
        <v>12</v>
      </c>
      <c r="H7358" t="s">
        <v>12</v>
      </c>
      <c r="I7358">
        <v>4.7000000000000002E-3</v>
      </c>
      <c r="J7358" t="s">
        <v>12</v>
      </c>
      <c r="K7358">
        <v>0.03</v>
      </c>
      <c r="L7358" t="s">
        <v>8769</v>
      </c>
      <c r="N7358" t="s">
        <v>12812</v>
      </c>
      <c r="P7358" t="s">
        <v>8767</v>
      </c>
    </row>
    <row r="7359" spans="1:18">
      <c r="A7359" t="s">
        <v>18737</v>
      </c>
      <c r="B7359">
        <v>0</v>
      </c>
      <c r="C7359">
        <v>0</v>
      </c>
      <c r="D7359">
        <v>0</v>
      </c>
      <c r="E7359">
        <v>-7.9</v>
      </c>
      <c r="F7359">
        <v>0</v>
      </c>
      <c r="G7359" t="s">
        <v>12</v>
      </c>
      <c r="H7359" t="s">
        <v>12</v>
      </c>
      <c r="I7359" t="s">
        <v>12</v>
      </c>
      <c r="J7359">
        <v>4.9000000000000002E-2</v>
      </c>
      <c r="K7359" t="s">
        <v>12</v>
      </c>
      <c r="L7359" t="s">
        <v>12532</v>
      </c>
      <c r="N7359" t="s">
        <v>18738</v>
      </c>
      <c r="P7359" t="s">
        <v>12530</v>
      </c>
    </row>
    <row r="7360" spans="1:18">
      <c r="A7360" t="s">
        <v>18749</v>
      </c>
      <c r="B7360">
        <v>0</v>
      </c>
      <c r="C7360">
        <v>0</v>
      </c>
      <c r="D7360">
        <v>0</v>
      </c>
      <c r="E7360">
        <v>0</v>
      </c>
      <c r="F7360">
        <v>1.1000000000000001</v>
      </c>
      <c r="G7360" t="s">
        <v>12</v>
      </c>
      <c r="H7360" t="s">
        <v>12</v>
      </c>
      <c r="I7360" t="s">
        <v>12</v>
      </c>
      <c r="J7360" t="s">
        <v>12</v>
      </c>
      <c r="K7360" s="1">
        <v>7.3999999999999996E-5</v>
      </c>
    </row>
    <row r="7361" spans="1:20">
      <c r="A7361" t="s">
        <v>18751</v>
      </c>
      <c r="B7361">
        <v>0</v>
      </c>
      <c r="C7361">
        <v>-0.5</v>
      </c>
      <c r="D7361">
        <v>-0.5</v>
      </c>
      <c r="E7361">
        <v>-0.48</v>
      </c>
      <c r="F7361">
        <v>0</v>
      </c>
      <c r="G7361" t="s">
        <v>12</v>
      </c>
      <c r="H7361">
        <v>8.8999999999999999E-3</v>
      </c>
      <c r="I7361">
        <v>5.0000000000000001E-3</v>
      </c>
      <c r="J7361">
        <v>1.2999999999999999E-2</v>
      </c>
      <c r="K7361" t="s">
        <v>12</v>
      </c>
      <c r="N7361" t="s">
        <v>18752</v>
      </c>
    </row>
    <row r="7362" spans="1:20">
      <c r="A7362" t="s">
        <v>18753</v>
      </c>
      <c r="B7362">
        <v>0</v>
      </c>
      <c r="C7362">
        <v>-1.1000000000000001</v>
      </c>
      <c r="D7362">
        <v>-1</v>
      </c>
      <c r="E7362">
        <v>-1.4</v>
      </c>
      <c r="F7362">
        <v>0</v>
      </c>
      <c r="G7362" t="s">
        <v>12</v>
      </c>
      <c r="H7362" s="1">
        <v>6.0000000000000002E-6</v>
      </c>
      <c r="I7362" s="1">
        <v>3.3000000000000003E-5</v>
      </c>
      <c r="J7362" s="1">
        <v>1.6000000000000001E-8</v>
      </c>
      <c r="K7362" t="s">
        <v>12</v>
      </c>
      <c r="N7362" t="s">
        <v>2398</v>
      </c>
      <c r="P7362" t="s">
        <v>2396</v>
      </c>
      <c r="Q7362" t="s">
        <v>2397</v>
      </c>
    </row>
    <row r="7363" spans="1:20">
      <c r="A7363" t="s">
        <v>18754</v>
      </c>
      <c r="B7363">
        <v>0</v>
      </c>
      <c r="C7363">
        <v>0</v>
      </c>
      <c r="D7363">
        <v>-0.84</v>
      </c>
      <c r="E7363">
        <v>-0.71</v>
      </c>
      <c r="F7363">
        <v>0</v>
      </c>
      <c r="G7363" t="s">
        <v>12</v>
      </c>
      <c r="H7363" t="s">
        <v>12</v>
      </c>
      <c r="I7363">
        <v>7.0000000000000001E-3</v>
      </c>
      <c r="J7363">
        <v>4.3999999999999997E-2</v>
      </c>
      <c r="K7363" t="s">
        <v>12</v>
      </c>
      <c r="L7363" t="s">
        <v>1392</v>
      </c>
      <c r="N7363" t="s">
        <v>18755</v>
      </c>
    </row>
    <row r="7364" spans="1:20">
      <c r="A7364" t="s">
        <v>18756</v>
      </c>
      <c r="B7364">
        <v>0</v>
      </c>
      <c r="C7364">
        <v>0</v>
      </c>
      <c r="D7364">
        <v>0</v>
      </c>
      <c r="E7364">
        <v>0.4</v>
      </c>
      <c r="F7364">
        <v>0</v>
      </c>
      <c r="G7364" t="s">
        <v>12</v>
      </c>
      <c r="H7364" t="s">
        <v>12</v>
      </c>
      <c r="I7364" t="s">
        <v>12</v>
      </c>
      <c r="J7364">
        <v>4.7E-2</v>
      </c>
      <c r="K7364" t="s">
        <v>12</v>
      </c>
      <c r="L7364" t="s">
        <v>18758</v>
      </c>
      <c r="N7364" t="s">
        <v>18757</v>
      </c>
    </row>
    <row r="7365" spans="1:20">
      <c r="A7365" t="s">
        <v>18759</v>
      </c>
      <c r="B7365">
        <v>0</v>
      </c>
      <c r="C7365">
        <v>0</v>
      </c>
      <c r="D7365">
        <v>0</v>
      </c>
      <c r="E7365">
        <v>0</v>
      </c>
      <c r="F7365">
        <v>1.3</v>
      </c>
      <c r="G7365" t="s">
        <v>12</v>
      </c>
      <c r="H7365" t="s">
        <v>12</v>
      </c>
      <c r="I7365" t="s">
        <v>12</v>
      </c>
      <c r="J7365" t="s">
        <v>12</v>
      </c>
      <c r="K7365">
        <v>3.6999999999999998E-2</v>
      </c>
      <c r="L7365" t="s">
        <v>14146</v>
      </c>
      <c r="N7365" t="s">
        <v>18760</v>
      </c>
      <c r="P7365" t="s">
        <v>14143</v>
      </c>
    </row>
    <row r="7366" spans="1:20">
      <c r="A7366" t="s">
        <v>18767</v>
      </c>
      <c r="B7366">
        <v>0</v>
      </c>
      <c r="C7366">
        <v>-0.72</v>
      </c>
      <c r="D7366">
        <v>-0.8</v>
      </c>
      <c r="E7366">
        <v>-0.9</v>
      </c>
      <c r="F7366">
        <v>0</v>
      </c>
      <c r="G7366" t="s">
        <v>12</v>
      </c>
      <c r="H7366">
        <v>1.2E-2</v>
      </c>
      <c r="I7366">
        <v>2.3999999999999998E-3</v>
      </c>
      <c r="J7366">
        <v>7.1000000000000002E-4</v>
      </c>
      <c r="K7366" t="s">
        <v>12</v>
      </c>
      <c r="N7366" t="s">
        <v>18768</v>
      </c>
      <c r="P7366" t="s">
        <v>15542</v>
      </c>
    </row>
    <row r="7367" spans="1:20">
      <c r="A7367" t="s">
        <v>18785</v>
      </c>
      <c r="B7367">
        <v>0</v>
      </c>
      <c r="C7367">
        <v>0</v>
      </c>
      <c r="D7367">
        <v>-4.5</v>
      </c>
      <c r="E7367">
        <v>-2.5</v>
      </c>
      <c r="F7367">
        <v>0</v>
      </c>
      <c r="G7367" t="s">
        <v>12</v>
      </c>
      <c r="H7367" t="s">
        <v>12</v>
      </c>
      <c r="I7367" s="1">
        <v>7.2000000000000002E-5</v>
      </c>
      <c r="J7367">
        <v>3.3000000000000002E-2</v>
      </c>
      <c r="K7367" t="s">
        <v>12</v>
      </c>
      <c r="L7367" t="s">
        <v>9804</v>
      </c>
      <c r="N7367" t="s">
        <v>18786</v>
      </c>
      <c r="P7367" t="s">
        <v>9802</v>
      </c>
    </row>
    <row r="7368" spans="1:20">
      <c r="A7368" t="s">
        <v>18787</v>
      </c>
      <c r="B7368">
        <v>0</v>
      </c>
      <c r="C7368">
        <v>0</v>
      </c>
      <c r="D7368">
        <v>0.46</v>
      </c>
      <c r="E7368">
        <v>0</v>
      </c>
      <c r="F7368">
        <v>0.55000000000000004</v>
      </c>
      <c r="G7368" t="s">
        <v>12</v>
      </c>
      <c r="H7368" t="s">
        <v>12</v>
      </c>
      <c r="I7368">
        <v>4.2999999999999997E-2</v>
      </c>
      <c r="J7368" t="s">
        <v>12</v>
      </c>
      <c r="K7368">
        <v>1.2999999999999999E-2</v>
      </c>
      <c r="L7368" t="s">
        <v>18790</v>
      </c>
      <c r="N7368" t="s">
        <v>18789</v>
      </c>
      <c r="P7368" t="s">
        <v>18788</v>
      </c>
      <c r="R7368" t="s">
        <v>870</v>
      </c>
    </row>
    <row r="7369" spans="1:20">
      <c r="A7369" t="s">
        <v>18791</v>
      </c>
      <c r="B7369">
        <v>0</v>
      </c>
      <c r="C7369">
        <v>-1.8</v>
      </c>
      <c r="D7369">
        <v>-1.6</v>
      </c>
      <c r="E7369">
        <v>-2.7</v>
      </c>
      <c r="F7369">
        <v>0</v>
      </c>
      <c r="G7369" t="s">
        <v>12</v>
      </c>
      <c r="H7369">
        <v>3.6999999999999998E-2</v>
      </c>
      <c r="I7369">
        <v>1.2999999999999999E-2</v>
      </c>
      <c r="J7369">
        <v>4.6999999999999999E-4</v>
      </c>
      <c r="K7369" t="s">
        <v>12</v>
      </c>
    </row>
    <row r="7370" spans="1:20">
      <c r="A7370" t="s">
        <v>18802</v>
      </c>
      <c r="B7370">
        <v>0</v>
      </c>
      <c r="C7370">
        <v>0.5</v>
      </c>
      <c r="D7370">
        <v>0.56000000000000005</v>
      </c>
      <c r="E7370">
        <v>0</v>
      </c>
      <c r="F7370">
        <v>0</v>
      </c>
      <c r="G7370" t="s">
        <v>12</v>
      </c>
      <c r="H7370">
        <v>4.5999999999999999E-2</v>
      </c>
      <c r="I7370">
        <v>0.01</v>
      </c>
      <c r="J7370" t="s">
        <v>12</v>
      </c>
      <c r="K7370" t="s">
        <v>12</v>
      </c>
    </row>
    <row r="7371" spans="1:20">
      <c r="A7371" t="s">
        <v>18834</v>
      </c>
      <c r="B7371">
        <v>0</v>
      </c>
      <c r="C7371">
        <v>-5.6</v>
      </c>
      <c r="D7371">
        <v>-6.4</v>
      </c>
      <c r="E7371">
        <v>-7.2</v>
      </c>
      <c r="F7371">
        <v>0</v>
      </c>
      <c r="G7371" t="s">
        <v>12</v>
      </c>
      <c r="H7371" s="1">
        <v>5.5000000000000003E-8</v>
      </c>
      <c r="I7371">
        <v>2.9999999999999997E-4</v>
      </c>
      <c r="J7371" s="1">
        <v>4.5000000000000003E-5</v>
      </c>
      <c r="K7371" t="s">
        <v>12</v>
      </c>
    </row>
    <row r="7372" spans="1:20">
      <c r="A7372" t="s">
        <v>18839</v>
      </c>
      <c r="B7372">
        <v>0</v>
      </c>
      <c r="C7372">
        <v>0</v>
      </c>
      <c r="D7372">
        <v>0</v>
      </c>
      <c r="E7372">
        <v>0.99</v>
      </c>
      <c r="F7372">
        <v>0</v>
      </c>
      <c r="G7372" t="s">
        <v>12</v>
      </c>
      <c r="H7372" t="s">
        <v>12</v>
      </c>
      <c r="I7372" t="s">
        <v>12</v>
      </c>
      <c r="J7372">
        <v>2.5000000000000001E-2</v>
      </c>
      <c r="K7372" t="s">
        <v>12</v>
      </c>
      <c r="L7372" t="s">
        <v>525</v>
      </c>
      <c r="N7372" t="s">
        <v>18840</v>
      </c>
      <c r="P7372" t="s">
        <v>522</v>
      </c>
      <c r="Q7372" t="s">
        <v>1757</v>
      </c>
    </row>
    <row r="7373" spans="1:20">
      <c r="A7373" t="s">
        <v>18857</v>
      </c>
      <c r="B7373">
        <v>0</v>
      </c>
      <c r="C7373">
        <v>0</v>
      </c>
      <c r="D7373">
        <v>0</v>
      </c>
      <c r="E7373">
        <v>0</v>
      </c>
      <c r="F7373">
        <v>-0.66</v>
      </c>
      <c r="G7373" t="s">
        <v>12</v>
      </c>
      <c r="H7373" t="s">
        <v>12</v>
      </c>
      <c r="I7373" t="s">
        <v>12</v>
      </c>
      <c r="J7373" t="s">
        <v>12</v>
      </c>
      <c r="K7373">
        <v>1.3999999999999999E-4</v>
      </c>
      <c r="L7373" t="s">
        <v>743</v>
      </c>
      <c r="N7373" t="s">
        <v>1615</v>
      </c>
      <c r="O7373" t="s">
        <v>1616</v>
      </c>
      <c r="Q7373" t="s">
        <v>18858</v>
      </c>
    </row>
    <row r="7374" spans="1:20">
      <c r="A7374" t="s">
        <v>18865</v>
      </c>
      <c r="B7374">
        <v>0</v>
      </c>
      <c r="C7374">
        <v>0.76</v>
      </c>
      <c r="D7374">
        <v>0.59</v>
      </c>
      <c r="E7374">
        <v>0</v>
      </c>
      <c r="F7374">
        <v>0</v>
      </c>
      <c r="G7374" t="s">
        <v>12</v>
      </c>
      <c r="H7374">
        <v>7.7000000000000002E-3</v>
      </c>
      <c r="I7374">
        <v>3.9E-2</v>
      </c>
      <c r="J7374" t="s">
        <v>12</v>
      </c>
      <c r="K7374" t="s">
        <v>12</v>
      </c>
      <c r="N7374" t="s">
        <v>18866</v>
      </c>
    </row>
    <row r="7375" spans="1:20">
      <c r="A7375" t="s">
        <v>18871</v>
      </c>
      <c r="B7375">
        <v>0</v>
      </c>
      <c r="C7375">
        <v>0</v>
      </c>
      <c r="D7375">
        <v>-1.2</v>
      </c>
      <c r="E7375">
        <v>0</v>
      </c>
      <c r="F7375">
        <v>-1.3</v>
      </c>
      <c r="G7375" t="s">
        <v>12</v>
      </c>
      <c r="H7375" t="s">
        <v>12</v>
      </c>
      <c r="I7375">
        <v>8.0000000000000002E-3</v>
      </c>
      <c r="J7375" t="s">
        <v>12</v>
      </c>
      <c r="K7375">
        <v>4.1999999999999997E-3</v>
      </c>
      <c r="L7375" t="s">
        <v>1036</v>
      </c>
      <c r="N7375" t="s">
        <v>18875</v>
      </c>
      <c r="P7375" t="s">
        <v>18872</v>
      </c>
      <c r="Q7375" t="s">
        <v>18873</v>
      </c>
      <c r="R7375" t="s">
        <v>18874</v>
      </c>
    </row>
    <row r="7376" spans="1:20">
      <c r="A7376" t="s">
        <v>18881</v>
      </c>
      <c r="B7376">
        <v>0</v>
      </c>
      <c r="C7376">
        <v>2.4</v>
      </c>
      <c r="D7376">
        <v>0</v>
      </c>
      <c r="E7376">
        <v>0</v>
      </c>
      <c r="F7376">
        <v>0</v>
      </c>
      <c r="G7376" t="s">
        <v>12</v>
      </c>
      <c r="H7376">
        <v>4.3999999999999997E-2</v>
      </c>
      <c r="I7376" t="s">
        <v>12</v>
      </c>
      <c r="J7376" t="s">
        <v>12</v>
      </c>
      <c r="K7376" t="s">
        <v>12</v>
      </c>
      <c r="L7376" t="s">
        <v>4955</v>
      </c>
      <c r="N7376" t="s">
        <v>10604</v>
      </c>
      <c r="P7376" t="s">
        <v>10601</v>
      </c>
      <c r="Q7376" t="s">
        <v>10602</v>
      </c>
      <c r="R7376" t="s">
        <v>4953</v>
      </c>
      <c r="T7376" t="s">
        <v>10603</v>
      </c>
    </row>
    <row r="7377" spans="1:18">
      <c r="A7377" t="s">
        <v>18882</v>
      </c>
      <c r="B7377">
        <v>0</v>
      </c>
      <c r="C7377">
        <v>0</v>
      </c>
      <c r="D7377">
        <v>0</v>
      </c>
      <c r="E7377">
        <v>0</v>
      </c>
      <c r="F7377">
        <v>2.1</v>
      </c>
      <c r="G7377" t="s">
        <v>12</v>
      </c>
      <c r="H7377" t="s">
        <v>12</v>
      </c>
      <c r="I7377" t="s">
        <v>12</v>
      </c>
      <c r="J7377" t="s">
        <v>12</v>
      </c>
      <c r="K7377">
        <v>2.3E-2</v>
      </c>
      <c r="N7377" t="s">
        <v>18883</v>
      </c>
    </row>
    <row r="7378" spans="1:18">
      <c r="A7378" t="s">
        <v>18884</v>
      </c>
      <c r="B7378">
        <v>0</v>
      </c>
      <c r="C7378">
        <v>0</v>
      </c>
      <c r="D7378">
        <v>0</v>
      </c>
      <c r="E7378">
        <v>0</v>
      </c>
      <c r="F7378">
        <v>-2.2000000000000002</v>
      </c>
      <c r="G7378" t="s">
        <v>12</v>
      </c>
      <c r="H7378" t="s">
        <v>12</v>
      </c>
      <c r="I7378" t="s">
        <v>12</v>
      </c>
      <c r="J7378" t="s">
        <v>12</v>
      </c>
      <c r="K7378">
        <v>9.6000000000000002E-4</v>
      </c>
      <c r="L7378" t="s">
        <v>1392</v>
      </c>
      <c r="N7378" t="s">
        <v>18885</v>
      </c>
    </row>
    <row r="7379" spans="1:18">
      <c r="A7379" t="s">
        <v>18893</v>
      </c>
      <c r="B7379">
        <v>0</v>
      </c>
      <c r="C7379">
        <v>0</v>
      </c>
      <c r="D7379">
        <v>0.81</v>
      </c>
      <c r="E7379">
        <v>0</v>
      </c>
      <c r="F7379">
        <v>1.1000000000000001</v>
      </c>
      <c r="G7379" t="s">
        <v>12</v>
      </c>
      <c r="H7379" t="s">
        <v>12</v>
      </c>
      <c r="I7379">
        <v>3.5000000000000003E-2</v>
      </c>
      <c r="J7379" t="s">
        <v>12</v>
      </c>
      <c r="K7379">
        <v>3.2000000000000002E-3</v>
      </c>
      <c r="N7379" t="s">
        <v>18894</v>
      </c>
    </row>
    <row r="7380" spans="1:18">
      <c r="A7380" t="s">
        <v>18895</v>
      </c>
      <c r="B7380">
        <v>0</v>
      </c>
      <c r="C7380">
        <v>-6.8</v>
      </c>
      <c r="D7380">
        <v>-5.5</v>
      </c>
      <c r="E7380">
        <v>-10</v>
      </c>
      <c r="F7380">
        <v>-0.87</v>
      </c>
      <c r="G7380" t="s">
        <v>12</v>
      </c>
      <c r="H7380">
        <v>1.2999999999999999E-4</v>
      </c>
      <c r="I7380" s="1">
        <v>1E-13</v>
      </c>
      <c r="J7380">
        <v>2.8E-3</v>
      </c>
      <c r="K7380">
        <v>1.7000000000000001E-2</v>
      </c>
      <c r="L7380" t="s">
        <v>15721</v>
      </c>
      <c r="N7380" t="s">
        <v>15720</v>
      </c>
      <c r="Q7380" t="s">
        <v>15718</v>
      </c>
      <c r="R7380" t="s">
        <v>15719</v>
      </c>
    </row>
    <row r="7381" spans="1:18">
      <c r="A7381" t="s">
        <v>18896</v>
      </c>
      <c r="B7381">
        <v>0</v>
      </c>
      <c r="C7381">
        <v>0</v>
      </c>
      <c r="D7381">
        <v>2.2999999999999998</v>
      </c>
      <c r="E7381">
        <v>0</v>
      </c>
      <c r="F7381">
        <v>2.2999999999999998</v>
      </c>
      <c r="G7381" t="s">
        <v>12</v>
      </c>
      <c r="H7381" t="s">
        <v>12</v>
      </c>
      <c r="I7381">
        <v>2.5999999999999999E-2</v>
      </c>
      <c r="J7381" t="s">
        <v>12</v>
      </c>
      <c r="K7381">
        <v>2.4E-2</v>
      </c>
      <c r="N7381" t="s">
        <v>3316</v>
      </c>
    </row>
    <row r="7382" spans="1:18">
      <c r="A7382" t="s">
        <v>18897</v>
      </c>
      <c r="B7382">
        <v>0</v>
      </c>
      <c r="C7382">
        <v>0</v>
      </c>
      <c r="D7382">
        <v>2.2000000000000002</v>
      </c>
      <c r="E7382">
        <v>1.9</v>
      </c>
      <c r="F7382">
        <v>0</v>
      </c>
      <c r="G7382" t="s">
        <v>12</v>
      </c>
      <c r="H7382" t="s">
        <v>12</v>
      </c>
      <c r="I7382">
        <v>4.1999999999999997E-3</v>
      </c>
      <c r="J7382">
        <v>0.02</v>
      </c>
      <c r="K7382" t="s">
        <v>12</v>
      </c>
      <c r="L7382" t="s">
        <v>13538</v>
      </c>
      <c r="N7382" t="s">
        <v>13537</v>
      </c>
      <c r="P7382" t="s">
        <v>8162</v>
      </c>
    </row>
    <row r="7383" spans="1:18">
      <c r="A7383" t="s">
        <v>18908</v>
      </c>
      <c r="B7383">
        <v>0</v>
      </c>
      <c r="C7383">
        <v>0</v>
      </c>
      <c r="D7383">
        <v>0</v>
      </c>
      <c r="E7383">
        <v>0</v>
      </c>
      <c r="F7383">
        <v>-1.9</v>
      </c>
      <c r="G7383" t="s">
        <v>12</v>
      </c>
      <c r="H7383" t="s">
        <v>12</v>
      </c>
      <c r="I7383" t="s">
        <v>12</v>
      </c>
      <c r="J7383" t="s">
        <v>12</v>
      </c>
      <c r="K7383">
        <v>4.2999999999999997E-2</v>
      </c>
    </row>
    <row r="7384" spans="1:18">
      <c r="A7384" t="s">
        <v>18909</v>
      </c>
      <c r="B7384">
        <v>0</v>
      </c>
      <c r="C7384">
        <v>0</v>
      </c>
      <c r="D7384">
        <v>0</v>
      </c>
      <c r="E7384">
        <v>0</v>
      </c>
      <c r="F7384">
        <v>1.3</v>
      </c>
      <c r="G7384" t="s">
        <v>12</v>
      </c>
      <c r="H7384" t="s">
        <v>12</v>
      </c>
      <c r="I7384" t="s">
        <v>12</v>
      </c>
      <c r="J7384" t="s">
        <v>12</v>
      </c>
      <c r="K7384">
        <v>4.8999999999999998E-3</v>
      </c>
      <c r="L7384" t="s">
        <v>4027</v>
      </c>
      <c r="N7384" t="s">
        <v>4025</v>
      </c>
      <c r="O7384" t="s">
        <v>4026</v>
      </c>
    </row>
    <row r="7385" spans="1:18">
      <c r="A7385" t="s">
        <v>18910</v>
      </c>
      <c r="B7385">
        <v>0</v>
      </c>
      <c r="C7385">
        <v>0</v>
      </c>
      <c r="D7385">
        <v>-3.3</v>
      </c>
      <c r="E7385">
        <v>0</v>
      </c>
      <c r="F7385">
        <v>-2.7</v>
      </c>
      <c r="G7385" t="s">
        <v>12</v>
      </c>
      <c r="H7385" t="s">
        <v>12</v>
      </c>
      <c r="I7385" s="1">
        <v>1.1E-5</v>
      </c>
      <c r="J7385" t="s">
        <v>12</v>
      </c>
      <c r="K7385">
        <v>5.1999999999999995E-4</v>
      </c>
      <c r="L7385" t="s">
        <v>2580</v>
      </c>
      <c r="N7385" t="s">
        <v>18911</v>
      </c>
      <c r="P7385" t="s">
        <v>2577</v>
      </c>
    </row>
    <row r="7386" spans="1:18">
      <c r="A7386" t="s">
        <v>18913</v>
      </c>
      <c r="B7386">
        <v>0</v>
      </c>
      <c r="C7386">
        <v>-1.9</v>
      </c>
      <c r="D7386">
        <v>-1.3</v>
      </c>
      <c r="E7386">
        <v>-1.5</v>
      </c>
      <c r="F7386">
        <v>0</v>
      </c>
      <c r="G7386" t="s">
        <v>12</v>
      </c>
      <c r="H7386" s="1">
        <v>1.7E-16</v>
      </c>
      <c r="I7386" s="1">
        <v>7.1E-8</v>
      </c>
      <c r="J7386" s="1">
        <v>6.0999999999999996E-10</v>
      </c>
      <c r="K7386" t="s">
        <v>12</v>
      </c>
      <c r="N7386" t="s">
        <v>7786</v>
      </c>
    </row>
    <row r="7387" spans="1:18">
      <c r="A7387" t="s">
        <v>18931</v>
      </c>
      <c r="B7387">
        <v>0</v>
      </c>
      <c r="C7387">
        <v>0</v>
      </c>
      <c r="D7387">
        <v>0</v>
      </c>
      <c r="E7387">
        <v>0</v>
      </c>
      <c r="F7387">
        <v>-0.48</v>
      </c>
      <c r="G7387" t="s">
        <v>12</v>
      </c>
      <c r="H7387" t="s">
        <v>12</v>
      </c>
      <c r="I7387" t="s">
        <v>12</v>
      </c>
      <c r="J7387" t="s">
        <v>12</v>
      </c>
      <c r="K7387">
        <v>3.2000000000000002E-3</v>
      </c>
      <c r="L7387" t="s">
        <v>3241</v>
      </c>
      <c r="N7387" t="s">
        <v>18932</v>
      </c>
      <c r="P7387" t="s">
        <v>522</v>
      </c>
      <c r="Q7387" t="s">
        <v>1757</v>
      </c>
    </row>
    <row r="7388" spans="1:18">
      <c r="A7388" t="s">
        <v>18936</v>
      </c>
      <c r="B7388">
        <v>0</v>
      </c>
      <c r="C7388">
        <v>-2.8</v>
      </c>
      <c r="D7388">
        <v>0</v>
      </c>
      <c r="E7388">
        <v>0</v>
      </c>
      <c r="F7388">
        <v>3.5</v>
      </c>
      <c r="G7388" t="s">
        <v>12</v>
      </c>
      <c r="H7388">
        <v>7.1000000000000004E-3</v>
      </c>
      <c r="I7388" t="s">
        <v>12</v>
      </c>
      <c r="J7388" t="s">
        <v>12</v>
      </c>
      <c r="K7388">
        <v>7.1000000000000002E-4</v>
      </c>
      <c r="N7388" t="s">
        <v>18937</v>
      </c>
    </row>
    <row r="7389" spans="1:18">
      <c r="A7389" t="s">
        <v>18942</v>
      </c>
      <c r="B7389">
        <v>0</v>
      </c>
      <c r="C7389">
        <v>0</v>
      </c>
      <c r="D7389">
        <v>-1.6</v>
      </c>
      <c r="E7389">
        <v>0</v>
      </c>
      <c r="F7389">
        <v>0</v>
      </c>
      <c r="G7389" t="s">
        <v>12</v>
      </c>
      <c r="H7389" t="s">
        <v>12</v>
      </c>
      <c r="I7389">
        <v>2.5000000000000001E-2</v>
      </c>
      <c r="J7389" t="s">
        <v>12</v>
      </c>
      <c r="K7389" t="s">
        <v>12</v>
      </c>
      <c r="L7389" t="s">
        <v>17458</v>
      </c>
      <c r="N7389" t="s">
        <v>17456</v>
      </c>
      <c r="O7389" t="s">
        <v>17457</v>
      </c>
    </row>
    <row r="7390" spans="1:18">
      <c r="A7390" t="s">
        <v>18944</v>
      </c>
      <c r="B7390">
        <v>0</v>
      </c>
      <c r="C7390">
        <v>0</v>
      </c>
      <c r="D7390">
        <v>-1.8</v>
      </c>
      <c r="E7390">
        <v>-2</v>
      </c>
      <c r="F7390">
        <v>0</v>
      </c>
      <c r="G7390" t="s">
        <v>12</v>
      </c>
      <c r="H7390" t="s">
        <v>12</v>
      </c>
      <c r="I7390">
        <v>1.9E-2</v>
      </c>
      <c r="J7390">
        <v>1.2E-2</v>
      </c>
      <c r="K7390" t="s">
        <v>12</v>
      </c>
      <c r="L7390" t="s">
        <v>906</v>
      </c>
      <c r="N7390" t="s">
        <v>16446</v>
      </c>
      <c r="P7390" t="s">
        <v>309</v>
      </c>
    </row>
    <row r="7391" spans="1:18">
      <c r="A7391" t="s">
        <v>18948</v>
      </c>
      <c r="B7391">
        <v>0</v>
      </c>
      <c r="C7391">
        <v>0</v>
      </c>
      <c r="D7391">
        <v>-0.62</v>
      </c>
      <c r="E7391">
        <v>0</v>
      </c>
      <c r="F7391">
        <v>0</v>
      </c>
      <c r="G7391" t="s">
        <v>12</v>
      </c>
      <c r="H7391" t="s">
        <v>12</v>
      </c>
      <c r="I7391">
        <v>3.0000000000000001E-3</v>
      </c>
      <c r="J7391" t="s">
        <v>12</v>
      </c>
      <c r="K7391" t="s">
        <v>12</v>
      </c>
      <c r="N7391" t="s">
        <v>1304</v>
      </c>
    </row>
    <row r="7392" spans="1:18">
      <c r="A7392" t="s">
        <v>18949</v>
      </c>
      <c r="B7392">
        <v>0</v>
      </c>
      <c r="C7392">
        <v>0</v>
      </c>
      <c r="D7392">
        <v>-0.96</v>
      </c>
      <c r="E7392">
        <v>0</v>
      </c>
      <c r="F7392">
        <v>0</v>
      </c>
      <c r="G7392" t="s">
        <v>12</v>
      </c>
      <c r="H7392" t="s">
        <v>12</v>
      </c>
      <c r="I7392">
        <v>3.5999999999999997E-2</v>
      </c>
      <c r="J7392" t="s">
        <v>12</v>
      </c>
      <c r="K7392" t="s">
        <v>12</v>
      </c>
    </row>
    <row r="7393" spans="1:18">
      <c r="A7393" t="s">
        <v>18958</v>
      </c>
      <c r="B7393">
        <v>0</v>
      </c>
      <c r="C7393">
        <v>0</v>
      </c>
      <c r="D7393">
        <v>3.6</v>
      </c>
      <c r="E7393">
        <v>0</v>
      </c>
      <c r="F7393">
        <v>0</v>
      </c>
      <c r="G7393" t="s">
        <v>12</v>
      </c>
      <c r="H7393" t="s">
        <v>12</v>
      </c>
      <c r="I7393">
        <v>1.7000000000000001E-2</v>
      </c>
      <c r="J7393" t="s">
        <v>12</v>
      </c>
      <c r="K7393" t="s">
        <v>12</v>
      </c>
      <c r="L7393" t="s">
        <v>37</v>
      </c>
      <c r="N7393" t="s">
        <v>2542</v>
      </c>
    </row>
    <row r="7394" spans="1:18">
      <c r="A7394" t="s">
        <v>18961</v>
      </c>
      <c r="B7394">
        <v>0</v>
      </c>
      <c r="C7394">
        <v>0</v>
      </c>
      <c r="D7394">
        <v>-8.4</v>
      </c>
      <c r="E7394">
        <v>0</v>
      </c>
      <c r="F7394">
        <v>0</v>
      </c>
      <c r="G7394" t="s">
        <v>12</v>
      </c>
      <c r="H7394" t="s">
        <v>12</v>
      </c>
      <c r="I7394">
        <v>3.7999999999999999E-2</v>
      </c>
      <c r="J7394" t="s">
        <v>12</v>
      </c>
      <c r="K7394" t="s">
        <v>12</v>
      </c>
      <c r="N7394" t="s">
        <v>18962</v>
      </c>
    </row>
    <row r="7395" spans="1:18">
      <c r="A7395" t="s">
        <v>18963</v>
      </c>
      <c r="B7395">
        <v>0</v>
      </c>
      <c r="C7395">
        <v>0.52</v>
      </c>
      <c r="D7395">
        <v>0</v>
      </c>
      <c r="E7395">
        <v>0</v>
      </c>
      <c r="F7395">
        <v>0</v>
      </c>
      <c r="G7395" t="s">
        <v>12</v>
      </c>
      <c r="H7395">
        <v>4.9000000000000002E-2</v>
      </c>
      <c r="I7395" t="s">
        <v>12</v>
      </c>
      <c r="J7395" t="s">
        <v>12</v>
      </c>
      <c r="K7395" t="s">
        <v>12</v>
      </c>
      <c r="L7395" t="s">
        <v>14995</v>
      </c>
      <c r="N7395" t="s">
        <v>18964</v>
      </c>
    </row>
    <row r="7396" spans="1:18">
      <c r="A7396" t="s">
        <v>18969</v>
      </c>
      <c r="B7396">
        <v>0</v>
      </c>
      <c r="C7396">
        <v>0</v>
      </c>
      <c r="D7396">
        <v>-2.4</v>
      </c>
      <c r="E7396">
        <v>-2.2999999999999998</v>
      </c>
      <c r="F7396">
        <v>0</v>
      </c>
      <c r="G7396" t="s">
        <v>12</v>
      </c>
      <c r="H7396" t="s">
        <v>12</v>
      </c>
      <c r="I7396">
        <v>6.6E-4</v>
      </c>
      <c r="J7396">
        <v>2.4000000000000001E-4</v>
      </c>
      <c r="K7396" t="s">
        <v>12</v>
      </c>
      <c r="L7396" t="s">
        <v>572</v>
      </c>
      <c r="N7396" t="s">
        <v>18970</v>
      </c>
    </row>
    <row r="7397" spans="1:18">
      <c r="A7397" t="s">
        <v>18975</v>
      </c>
      <c r="B7397">
        <v>0</v>
      </c>
      <c r="C7397">
        <v>0</v>
      </c>
      <c r="D7397">
        <v>-3.1</v>
      </c>
      <c r="E7397">
        <v>0</v>
      </c>
      <c r="F7397">
        <v>0</v>
      </c>
      <c r="G7397" t="s">
        <v>12</v>
      </c>
      <c r="H7397" t="s">
        <v>12</v>
      </c>
      <c r="I7397">
        <v>2.5000000000000001E-2</v>
      </c>
      <c r="J7397" t="s">
        <v>12</v>
      </c>
      <c r="K7397" t="s">
        <v>12</v>
      </c>
      <c r="L7397" t="s">
        <v>18981</v>
      </c>
      <c r="N7397" t="s">
        <v>18979</v>
      </c>
      <c r="O7397" t="s">
        <v>18980</v>
      </c>
      <c r="P7397" t="s">
        <v>18976</v>
      </c>
      <c r="Q7397" t="s">
        <v>18977</v>
      </c>
      <c r="R7397" t="s">
        <v>18978</v>
      </c>
    </row>
    <row r="7398" spans="1:18">
      <c r="A7398" t="s">
        <v>18982</v>
      </c>
      <c r="B7398">
        <v>0</v>
      </c>
      <c r="C7398">
        <v>0</v>
      </c>
      <c r="D7398">
        <v>0</v>
      </c>
      <c r="E7398">
        <v>0</v>
      </c>
      <c r="F7398">
        <v>0.82</v>
      </c>
      <c r="G7398" t="s">
        <v>12</v>
      </c>
      <c r="H7398" t="s">
        <v>12</v>
      </c>
      <c r="I7398" t="s">
        <v>12</v>
      </c>
      <c r="J7398" t="s">
        <v>12</v>
      </c>
      <c r="K7398">
        <v>3.6999999999999998E-2</v>
      </c>
      <c r="L7398" t="s">
        <v>1612</v>
      </c>
      <c r="N7398" t="s">
        <v>1611</v>
      </c>
    </row>
    <row r="7399" spans="1:18">
      <c r="A7399" t="s">
        <v>18983</v>
      </c>
      <c r="B7399">
        <v>0</v>
      </c>
      <c r="C7399">
        <v>0</v>
      </c>
      <c r="D7399">
        <v>-3.1</v>
      </c>
      <c r="E7399">
        <v>0</v>
      </c>
      <c r="F7399">
        <v>0</v>
      </c>
      <c r="G7399" t="s">
        <v>12</v>
      </c>
      <c r="H7399" t="s">
        <v>12</v>
      </c>
      <c r="I7399">
        <v>3.5000000000000001E-3</v>
      </c>
      <c r="J7399" t="s">
        <v>12</v>
      </c>
      <c r="K7399" t="s">
        <v>12</v>
      </c>
    </row>
    <row r="7400" spans="1:18">
      <c r="A7400" t="s">
        <v>18984</v>
      </c>
      <c r="B7400">
        <v>0</v>
      </c>
      <c r="C7400">
        <v>0</v>
      </c>
      <c r="D7400">
        <v>-0.68</v>
      </c>
      <c r="E7400">
        <v>0</v>
      </c>
      <c r="F7400">
        <v>0</v>
      </c>
      <c r="G7400" t="s">
        <v>12</v>
      </c>
      <c r="H7400" t="s">
        <v>12</v>
      </c>
      <c r="I7400" s="1">
        <v>3.6000000000000001E-5</v>
      </c>
      <c r="J7400" t="s">
        <v>12</v>
      </c>
      <c r="K7400" t="s">
        <v>12</v>
      </c>
      <c r="L7400" t="s">
        <v>18987</v>
      </c>
      <c r="N7400" t="s">
        <v>18986</v>
      </c>
      <c r="P7400" t="s">
        <v>18985</v>
      </c>
    </row>
    <row r="7401" spans="1:18">
      <c r="A7401" t="s">
        <v>18988</v>
      </c>
      <c r="B7401">
        <v>0</v>
      </c>
      <c r="C7401">
        <v>-1.3</v>
      </c>
      <c r="D7401">
        <v>-2.9</v>
      </c>
      <c r="E7401">
        <v>-2.7</v>
      </c>
      <c r="F7401">
        <v>-1.6</v>
      </c>
      <c r="G7401" t="s">
        <v>12</v>
      </c>
      <c r="H7401">
        <v>1.7999999999999999E-2</v>
      </c>
      <c r="I7401" s="1">
        <v>2.0000000000000001E-13</v>
      </c>
      <c r="J7401" s="1">
        <v>3E-9</v>
      </c>
      <c r="K7401" s="1">
        <v>3.0000000000000001E-5</v>
      </c>
      <c r="L7401" t="s">
        <v>62</v>
      </c>
      <c r="N7401" t="s">
        <v>13212</v>
      </c>
    </row>
    <row r="7402" spans="1:18">
      <c r="A7402" t="s">
        <v>18989</v>
      </c>
      <c r="B7402">
        <v>0</v>
      </c>
      <c r="C7402">
        <v>0</v>
      </c>
      <c r="D7402">
        <v>0</v>
      </c>
      <c r="E7402">
        <v>0</v>
      </c>
      <c r="F7402">
        <v>-0.51</v>
      </c>
      <c r="G7402" t="s">
        <v>12</v>
      </c>
      <c r="H7402" t="s">
        <v>12</v>
      </c>
      <c r="I7402" t="s">
        <v>12</v>
      </c>
      <c r="J7402" t="s">
        <v>12</v>
      </c>
      <c r="K7402">
        <v>4.9000000000000002E-2</v>
      </c>
      <c r="N7402" t="s">
        <v>18992</v>
      </c>
      <c r="Q7402" t="s">
        <v>18990</v>
      </c>
      <c r="R7402" t="s">
        <v>18991</v>
      </c>
    </row>
    <row r="7403" spans="1:18">
      <c r="A7403" t="s">
        <v>18993</v>
      </c>
      <c r="B7403">
        <v>0</v>
      </c>
      <c r="C7403">
        <v>8.4</v>
      </c>
      <c r="D7403">
        <v>8.9</v>
      </c>
      <c r="E7403">
        <v>7.9</v>
      </c>
      <c r="F7403">
        <v>0</v>
      </c>
      <c r="G7403" t="s">
        <v>12</v>
      </c>
      <c r="H7403" s="1">
        <v>5.9999999999999998E-21</v>
      </c>
      <c r="I7403" s="1">
        <v>8.4000000000000004E-16</v>
      </c>
      <c r="J7403" s="1">
        <v>1.1999999999999999E-24</v>
      </c>
      <c r="K7403" t="s">
        <v>12</v>
      </c>
    </row>
    <row r="7404" spans="1:18">
      <c r="A7404" t="s">
        <v>19000</v>
      </c>
      <c r="B7404">
        <v>0</v>
      </c>
      <c r="C7404">
        <v>0</v>
      </c>
      <c r="D7404">
        <v>-0.94</v>
      </c>
      <c r="E7404">
        <v>0</v>
      </c>
      <c r="F7404">
        <v>0</v>
      </c>
      <c r="G7404" t="s">
        <v>12</v>
      </c>
      <c r="H7404" t="s">
        <v>12</v>
      </c>
      <c r="I7404">
        <v>1.7000000000000001E-2</v>
      </c>
      <c r="J7404" t="s">
        <v>12</v>
      </c>
      <c r="K7404" t="s">
        <v>12</v>
      </c>
      <c r="L7404" t="s">
        <v>6084</v>
      </c>
      <c r="N7404" t="s">
        <v>13133</v>
      </c>
      <c r="Q7404" t="s">
        <v>13131</v>
      </c>
      <c r="R7404" t="s">
        <v>13132</v>
      </c>
    </row>
    <row r="7405" spans="1:18">
      <c r="A7405" t="s">
        <v>19035</v>
      </c>
      <c r="B7405">
        <v>0</v>
      </c>
      <c r="C7405">
        <v>0</v>
      </c>
      <c r="D7405">
        <v>-1.6</v>
      </c>
      <c r="E7405">
        <v>0</v>
      </c>
      <c r="F7405">
        <v>-2.7</v>
      </c>
      <c r="G7405" t="s">
        <v>12</v>
      </c>
      <c r="H7405" t="s">
        <v>12</v>
      </c>
      <c r="I7405">
        <v>2.3E-2</v>
      </c>
      <c r="J7405" t="s">
        <v>12</v>
      </c>
      <c r="K7405" s="1">
        <v>9.2999999999999997E-5</v>
      </c>
      <c r="L7405" t="s">
        <v>19038</v>
      </c>
      <c r="N7405" t="s">
        <v>19036</v>
      </c>
      <c r="O7405" t="s">
        <v>19037</v>
      </c>
      <c r="P7405" t="s">
        <v>7421</v>
      </c>
    </row>
    <row r="7406" spans="1:18">
      <c r="A7406" t="s">
        <v>19040</v>
      </c>
      <c r="B7406">
        <v>0</v>
      </c>
      <c r="C7406">
        <v>0</v>
      </c>
      <c r="D7406">
        <v>-3</v>
      </c>
      <c r="E7406">
        <v>0</v>
      </c>
      <c r="F7406">
        <v>0</v>
      </c>
      <c r="G7406" t="s">
        <v>12</v>
      </c>
      <c r="H7406" t="s">
        <v>12</v>
      </c>
      <c r="I7406">
        <v>1.9E-3</v>
      </c>
      <c r="J7406" t="s">
        <v>12</v>
      </c>
      <c r="K7406" t="s">
        <v>12</v>
      </c>
    </row>
    <row r="7407" spans="1:18">
      <c r="A7407" t="s">
        <v>19042</v>
      </c>
      <c r="B7407">
        <v>0</v>
      </c>
      <c r="C7407">
        <v>0</v>
      </c>
      <c r="D7407">
        <v>0</v>
      </c>
      <c r="E7407">
        <v>0</v>
      </c>
      <c r="F7407">
        <v>1.2</v>
      </c>
      <c r="G7407" t="s">
        <v>12</v>
      </c>
      <c r="H7407" t="s">
        <v>12</v>
      </c>
      <c r="I7407" t="s">
        <v>12</v>
      </c>
      <c r="J7407" t="s">
        <v>12</v>
      </c>
      <c r="K7407">
        <v>4.7E-2</v>
      </c>
      <c r="L7407" t="s">
        <v>6303</v>
      </c>
      <c r="N7407" t="s">
        <v>19043</v>
      </c>
    </row>
    <row r="7408" spans="1:18">
      <c r="A7408" t="s">
        <v>19050</v>
      </c>
      <c r="B7408">
        <v>0</v>
      </c>
      <c r="C7408">
        <v>0</v>
      </c>
      <c r="D7408">
        <v>0</v>
      </c>
      <c r="E7408">
        <v>0</v>
      </c>
      <c r="F7408">
        <v>2.1</v>
      </c>
      <c r="G7408" t="s">
        <v>12</v>
      </c>
      <c r="H7408" t="s">
        <v>12</v>
      </c>
      <c r="I7408" t="s">
        <v>12</v>
      </c>
      <c r="J7408" t="s">
        <v>12</v>
      </c>
      <c r="K7408">
        <v>2.8000000000000001E-2</v>
      </c>
      <c r="L7408" t="s">
        <v>676</v>
      </c>
      <c r="N7408" t="s">
        <v>19052</v>
      </c>
      <c r="Q7408" t="s">
        <v>19051</v>
      </c>
    </row>
    <row r="7409" spans="1:20">
      <c r="A7409" t="s">
        <v>19054</v>
      </c>
      <c r="B7409">
        <v>0</v>
      </c>
      <c r="C7409">
        <v>0</v>
      </c>
      <c r="D7409">
        <v>-6.5</v>
      </c>
      <c r="E7409">
        <v>-3.9</v>
      </c>
      <c r="F7409">
        <v>-4.4000000000000004</v>
      </c>
      <c r="G7409" t="s">
        <v>12</v>
      </c>
      <c r="H7409" t="s">
        <v>12</v>
      </c>
      <c r="I7409" s="1">
        <v>4.7999999999999997E-13</v>
      </c>
      <c r="J7409">
        <v>2.2000000000000001E-4</v>
      </c>
      <c r="K7409" s="1">
        <v>4.0000000000000001E-8</v>
      </c>
    </row>
    <row r="7410" spans="1:20">
      <c r="A7410" t="s">
        <v>19055</v>
      </c>
      <c r="B7410">
        <v>0</v>
      </c>
      <c r="C7410">
        <v>-1.3</v>
      </c>
      <c r="D7410">
        <v>0</v>
      </c>
      <c r="E7410">
        <v>0</v>
      </c>
      <c r="F7410">
        <v>0</v>
      </c>
      <c r="G7410" t="s">
        <v>12</v>
      </c>
      <c r="H7410">
        <v>1.4E-2</v>
      </c>
      <c r="I7410" t="s">
        <v>12</v>
      </c>
      <c r="J7410" t="s">
        <v>12</v>
      </c>
      <c r="K7410" t="s">
        <v>12</v>
      </c>
    </row>
    <row r="7411" spans="1:20">
      <c r="A7411" t="s">
        <v>19056</v>
      </c>
      <c r="B7411">
        <v>0</v>
      </c>
      <c r="C7411">
        <v>0</v>
      </c>
      <c r="D7411">
        <v>0</v>
      </c>
      <c r="E7411">
        <v>0</v>
      </c>
      <c r="F7411">
        <v>-0.75</v>
      </c>
      <c r="G7411" t="s">
        <v>12</v>
      </c>
      <c r="H7411" t="s">
        <v>12</v>
      </c>
      <c r="I7411" t="s">
        <v>12</v>
      </c>
      <c r="J7411" t="s">
        <v>12</v>
      </c>
      <c r="K7411">
        <v>4.2999999999999997E-2</v>
      </c>
      <c r="N7411" t="s">
        <v>19058</v>
      </c>
      <c r="Q7411" t="s">
        <v>19057</v>
      </c>
    </row>
    <row r="7412" spans="1:20">
      <c r="A7412" t="s">
        <v>19062</v>
      </c>
      <c r="B7412">
        <v>0</v>
      </c>
      <c r="C7412">
        <v>0</v>
      </c>
      <c r="D7412">
        <v>0</v>
      </c>
      <c r="E7412">
        <v>0</v>
      </c>
      <c r="F7412">
        <v>-0.54</v>
      </c>
      <c r="G7412" t="s">
        <v>12</v>
      </c>
      <c r="H7412" t="s">
        <v>12</v>
      </c>
      <c r="I7412" t="s">
        <v>12</v>
      </c>
      <c r="J7412" t="s">
        <v>12</v>
      </c>
      <c r="K7412">
        <v>2.7E-2</v>
      </c>
      <c r="L7412" t="s">
        <v>16916</v>
      </c>
      <c r="N7412" t="s">
        <v>16914</v>
      </c>
      <c r="O7412" t="s">
        <v>16915</v>
      </c>
      <c r="P7412" t="s">
        <v>1087</v>
      </c>
      <c r="Q7412" t="s">
        <v>16911</v>
      </c>
      <c r="R7412" t="s">
        <v>16912</v>
      </c>
      <c r="T7412" t="s">
        <v>16913</v>
      </c>
    </row>
    <row r="7413" spans="1:20">
      <c r="A7413" t="s">
        <v>19068</v>
      </c>
      <c r="B7413">
        <v>0</v>
      </c>
      <c r="C7413">
        <v>0</v>
      </c>
      <c r="D7413">
        <v>-0.76</v>
      </c>
      <c r="E7413">
        <v>0</v>
      </c>
      <c r="F7413">
        <v>-1</v>
      </c>
      <c r="G7413" t="s">
        <v>12</v>
      </c>
      <c r="H7413" t="s">
        <v>12</v>
      </c>
      <c r="I7413">
        <v>2E-3</v>
      </c>
      <c r="J7413" t="s">
        <v>12</v>
      </c>
      <c r="K7413" s="1">
        <v>3.1000000000000001E-5</v>
      </c>
      <c r="L7413" t="s">
        <v>19071</v>
      </c>
      <c r="N7413" t="s">
        <v>19070</v>
      </c>
      <c r="P7413" t="s">
        <v>19069</v>
      </c>
    </row>
    <row r="7414" spans="1:20">
      <c r="A7414" t="s">
        <v>19093</v>
      </c>
      <c r="B7414">
        <v>0</v>
      </c>
      <c r="C7414">
        <v>4.4000000000000004</v>
      </c>
      <c r="D7414">
        <v>3.2</v>
      </c>
      <c r="E7414">
        <v>0</v>
      </c>
      <c r="F7414">
        <v>0</v>
      </c>
      <c r="G7414" t="s">
        <v>12</v>
      </c>
      <c r="H7414">
        <v>4.0000000000000001E-3</v>
      </c>
      <c r="I7414">
        <v>4.8000000000000001E-2</v>
      </c>
      <c r="J7414" t="s">
        <v>12</v>
      </c>
      <c r="K7414" t="s">
        <v>12</v>
      </c>
      <c r="L7414" t="s">
        <v>525</v>
      </c>
      <c r="N7414" t="s">
        <v>19094</v>
      </c>
      <c r="P7414" t="s">
        <v>522</v>
      </c>
      <c r="Q7414" t="s">
        <v>1757</v>
      </c>
    </row>
    <row r="7415" spans="1:20">
      <c r="A7415" t="s">
        <v>19096</v>
      </c>
      <c r="B7415">
        <v>0</v>
      </c>
      <c r="C7415">
        <v>0</v>
      </c>
      <c r="D7415">
        <v>0</v>
      </c>
      <c r="E7415">
        <v>0</v>
      </c>
      <c r="F7415">
        <v>-0.48</v>
      </c>
      <c r="G7415" t="s">
        <v>12</v>
      </c>
      <c r="H7415" t="s">
        <v>12</v>
      </c>
      <c r="I7415" t="s">
        <v>12</v>
      </c>
      <c r="J7415" t="s">
        <v>12</v>
      </c>
      <c r="K7415">
        <v>0.03</v>
      </c>
      <c r="L7415" t="s">
        <v>19100</v>
      </c>
      <c r="N7415" t="s">
        <v>19098</v>
      </c>
      <c r="O7415" t="s">
        <v>19099</v>
      </c>
      <c r="P7415" t="s">
        <v>925</v>
      </c>
      <c r="Q7415" t="s">
        <v>14725</v>
      </c>
      <c r="R7415" t="s">
        <v>19097</v>
      </c>
    </row>
    <row r="7416" spans="1:20">
      <c r="A7416" t="s">
        <v>19101</v>
      </c>
      <c r="B7416">
        <v>0</v>
      </c>
      <c r="C7416">
        <v>0</v>
      </c>
      <c r="D7416">
        <v>-3.9</v>
      </c>
      <c r="E7416">
        <v>0</v>
      </c>
      <c r="F7416">
        <v>0</v>
      </c>
      <c r="G7416" t="s">
        <v>12</v>
      </c>
      <c r="H7416" t="s">
        <v>12</v>
      </c>
      <c r="I7416">
        <v>6.4999999999999997E-3</v>
      </c>
      <c r="J7416" t="s">
        <v>12</v>
      </c>
      <c r="K7416" t="s">
        <v>12</v>
      </c>
      <c r="L7416" t="s">
        <v>62</v>
      </c>
      <c r="N7416" t="s">
        <v>2408</v>
      </c>
      <c r="Q7416" t="s">
        <v>249</v>
      </c>
    </row>
    <row r="7417" spans="1:20">
      <c r="A7417" t="s">
        <v>19114</v>
      </c>
      <c r="B7417">
        <v>0</v>
      </c>
      <c r="C7417">
        <v>0</v>
      </c>
      <c r="D7417">
        <v>-0.68</v>
      </c>
      <c r="E7417">
        <v>0</v>
      </c>
      <c r="F7417">
        <v>-1.2</v>
      </c>
      <c r="G7417" t="s">
        <v>12</v>
      </c>
      <c r="H7417" t="s">
        <v>12</v>
      </c>
      <c r="I7417">
        <v>3.1E-2</v>
      </c>
      <c r="J7417" t="s">
        <v>12</v>
      </c>
      <c r="K7417" s="1">
        <v>2.8E-5</v>
      </c>
      <c r="L7417" t="s">
        <v>19116</v>
      </c>
      <c r="N7417" t="s">
        <v>19115</v>
      </c>
      <c r="P7417" t="s">
        <v>8818</v>
      </c>
    </row>
    <row r="7418" spans="1:20">
      <c r="A7418" t="s">
        <v>19132</v>
      </c>
      <c r="B7418">
        <v>0</v>
      </c>
      <c r="C7418">
        <v>0</v>
      </c>
      <c r="D7418">
        <v>0</v>
      </c>
      <c r="E7418">
        <v>3.5</v>
      </c>
      <c r="F7418">
        <v>0</v>
      </c>
      <c r="G7418" t="s">
        <v>12</v>
      </c>
      <c r="H7418" t="s">
        <v>12</v>
      </c>
      <c r="I7418" t="s">
        <v>12</v>
      </c>
      <c r="J7418" s="1">
        <v>3.4E-5</v>
      </c>
      <c r="K7418" t="s">
        <v>12</v>
      </c>
      <c r="N7418" t="s">
        <v>19133</v>
      </c>
    </row>
    <row r="7419" spans="1:20">
      <c r="A7419" t="s">
        <v>19142</v>
      </c>
      <c r="B7419">
        <v>0</v>
      </c>
      <c r="C7419">
        <v>0</v>
      </c>
      <c r="D7419">
        <v>-3.3</v>
      </c>
      <c r="E7419">
        <v>0</v>
      </c>
      <c r="F7419">
        <v>-2.4</v>
      </c>
      <c r="G7419" t="s">
        <v>12</v>
      </c>
      <c r="H7419" t="s">
        <v>12</v>
      </c>
      <c r="I7419">
        <v>2.4000000000000001E-4</v>
      </c>
      <c r="J7419" t="s">
        <v>12</v>
      </c>
      <c r="K7419">
        <v>1.7000000000000001E-2</v>
      </c>
      <c r="L7419" t="s">
        <v>3860</v>
      </c>
      <c r="N7419" t="s">
        <v>3858</v>
      </c>
      <c r="O7419" t="s">
        <v>3859</v>
      </c>
      <c r="P7419" t="s">
        <v>3857</v>
      </c>
    </row>
    <row r="7420" spans="1:20">
      <c r="A7420" t="s">
        <v>19143</v>
      </c>
      <c r="B7420">
        <v>0</v>
      </c>
      <c r="C7420">
        <v>-0.78</v>
      </c>
      <c r="D7420">
        <v>0</v>
      </c>
      <c r="E7420">
        <v>0</v>
      </c>
      <c r="F7420">
        <v>0</v>
      </c>
      <c r="G7420" t="s">
        <v>12</v>
      </c>
      <c r="H7420">
        <v>4.7E-2</v>
      </c>
      <c r="I7420" t="s">
        <v>12</v>
      </c>
      <c r="J7420" t="s">
        <v>12</v>
      </c>
      <c r="K7420" t="s">
        <v>12</v>
      </c>
      <c r="L7420" t="s">
        <v>19146</v>
      </c>
      <c r="N7420" t="s">
        <v>19144</v>
      </c>
      <c r="O7420" t="s">
        <v>19145</v>
      </c>
      <c r="Q7420" t="s">
        <v>6113</v>
      </c>
      <c r="R7420" t="s">
        <v>8592</v>
      </c>
    </row>
    <row r="7421" spans="1:20">
      <c r="A7421" t="s">
        <v>19147</v>
      </c>
      <c r="B7421">
        <v>0</v>
      </c>
      <c r="C7421">
        <v>0</v>
      </c>
      <c r="D7421">
        <v>0</v>
      </c>
      <c r="E7421">
        <v>0</v>
      </c>
      <c r="F7421">
        <v>0.67</v>
      </c>
      <c r="G7421" t="s">
        <v>12</v>
      </c>
      <c r="H7421" t="s">
        <v>12</v>
      </c>
      <c r="I7421" t="s">
        <v>12</v>
      </c>
      <c r="J7421" t="s">
        <v>12</v>
      </c>
      <c r="K7421">
        <v>1.2999999999999999E-2</v>
      </c>
    </row>
    <row r="7422" spans="1:20">
      <c r="A7422" t="s">
        <v>19163</v>
      </c>
      <c r="B7422">
        <v>0</v>
      </c>
      <c r="C7422">
        <v>0</v>
      </c>
      <c r="D7422">
        <v>0</v>
      </c>
      <c r="E7422">
        <v>0</v>
      </c>
      <c r="F7422">
        <v>-4.2</v>
      </c>
      <c r="G7422" t="s">
        <v>12</v>
      </c>
      <c r="H7422" t="s">
        <v>12</v>
      </c>
      <c r="I7422" t="s">
        <v>12</v>
      </c>
      <c r="J7422" t="s">
        <v>12</v>
      </c>
      <c r="K7422">
        <v>5.6999999999999998E-4</v>
      </c>
      <c r="L7422" t="s">
        <v>5517</v>
      </c>
      <c r="N7422" t="s">
        <v>19164</v>
      </c>
      <c r="P7422" t="s">
        <v>5515</v>
      </c>
    </row>
    <row r="7423" spans="1:20">
      <c r="A7423" t="s">
        <v>19172</v>
      </c>
      <c r="B7423">
        <v>0</v>
      </c>
      <c r="C7423">
        <v>0</v>
      </c>
      <c r="D7423">
        <v>0</v>
      </c>
      <c r="E7423">
        <v>0</v>
      </c>
      <c r="F7423">
        <v>1.5</v>
      </c>
      <c r="G7423" t="s">
        <v>12</v>
      </c>
      <c r="H7423" t="s">
        <v>12</v>
      </c>
      <c r="I7423" t="s">
        <v>12</v>
      </c>
      <c r="J7423" t="s">
        <v>12</v>
      </c>
      <c r="K7423">
        <v>4.2999999999999997E-2</v>
      </c>
      <c r="N7423" t="s">
        <v>12275</v>
      </c>
    </row>
    <row r="7424" spans="1:20">
      <c r="A7424" t="s">
        <v>19173</v>
      </c>
      <c r="B7424">
        <v>0</v>
      </c>
      <c r="C7424">
        <v>0</v>
      </c>
      <c r="D7424">
        <v>0</v>
      </c>
      <c r="E7424">
        <v>0.51</v>
      </c>
      <c r="F7424">
        <v>0</v>
      </c>
      <c r="G7424" t="s">
        <v>12</v>
      </c>
      <c r="H7424" t="s">
        <v>12</v>
      </c>
      <c r="I7424" t="s">
        <v>12</v>
      </c>
      <c r="J7424">
        <v>6.1000000000000004E-3</v>
      </c>
      <c r="K7424" t="s">
        <v>12</v>
      </c>
      <c r="L7424" t="s">
        <v>19178</v>
      </c>
      <c r="N7424" t="s">
        <v>19177</v>
      </c>
      <c r="P7424" t="s">
        <v>19174</v>
      </c>
      <c r="Q7424" t="s">
        <v>19175</v>
      </c>
      <c r="R7424" t="s">
        <v>19176</v>
      </c>
    </row>
    <row r="7425" spans="1:18">
      <c r="A7425" t="s">
        <v>19183</v>
      </c>
      <c r="B7425">
        <v>0</v>
      </c>
      <c r="C7425">
        <v>0</v>
      </c>
      <c r="D7425">
        <v>-2.7</v>
      </c>
      <c r="E7425">
        <v>-1.9</v>
      </c>
      <c r="F7425">
        <v>0</v>
      </c>
      <c r="G7425" t="s">
        <v>12</v>
      </c>
      <c r="H7425" t="s">
        <v>12</v>
      </c>
      <c r="I7425" s="1">
        <v>5.5000000000000002E-5</v>
      </c>
      <c r="J7425">
        <v>1.4999999999999999E-2</v>
      </c>
      <c r="K7425" t="s">
        <v>12</v>
      </c>
      <c r="N7425" t="s">
        <v>18962</v>
      </c>
    </row>
    <row r="7426" spans="1:18">
      <c r="A7426" t="s">
        <v>19184</v>
      </c>
      <c r="B7426">
        <v>0</v>
      </c>
      <c r="C7426">
        <v>0</v>
      </c>
      <c r="D7426">
        <v>0</v>
      </c>
      <c r="E7426">
        <v>0</v>
      </c>
      <c r="F7426">
        <v>0.72</v>
      </c>
      <c r="G7426" t="s">
        <v>12</v>
      </c>
      <c r="H7426" t="s">
        <v>12</v>
      </c>
      <c r="I7426" t="s">
        <v>12</v>
      </c>
      <c r="J7426" t="s">
        <v>12</v>
      </c>
      <c r="K7426">
        <v>3.2000000000000001E-2</v>
      </c>
      <c r="L7426" t="s">
        <v>19189</v>
      </c>
      <c r="N7426" t="s">
        <v>19187</v>
      </c>
      <c r="O7426" t="s">
        <v>19188</v>
      </c>
      <c r="P7426" t="s">
        <v>6969</v>
      </c>
      <c r="Q7426" t="s">
        <v>19185</v>
      </c>
      <c r="R7426" t="s">
        <v>19186</v>
      </c>
    </row>
    <row r="7427" spans="1:18">
      <c r="A7427" t="s">
        <v>19195</v>
      </c>
      <c r="B7427">
        <v>0</v>
      </c>
      <c r="C7427">
        <v>0</v>
      </c>
      <c r="D7427">
        <v>0</v>
      </c>
      <c r="E7427">
        <v>0</v>
      </c>
      <c r="F7427">
        <v>0.45</v>
      </c>
      <c r="G7427" t="s">
        <v>12</v>
      </c>
      <c r="H7427" t="s">
        <v>12</v>
      </c>
      <c r="I7427" t="s">
        <v>12</v>
      </c>
      <c r="J7427" t="s">
        <v>12</v>
      </c>
      <c r="K7427">
        <v>2.3E-2</v>
      </c>
    </row>
    <row r="7428" spans="1:18">
      <c r="A7428" t="s">
        <v>19202</v>
      </c>
      <c r="B7428">
        <v>0</v>
      </c>
      <c r="C7428">
        <v>0</v>
      </c>
      <c r="D7428">
        <v>-0.63</v>
      </c>
      <c r="E7428">
        <v>-0.86</v>
      </c>
      <c r="F7428">
        <v>0</v>
      </c>
      <c r="G7428" t="s">
        <v>12</v>
      </c>
      <c r="H7428" t="s">
        <v>12</v>
      </c>
      <c r="I7428">
        <v>6.6E-3</v>
      </c>
      <c r="J7428">
        <v>1.4999999999999999E-4</v>
      </c>
      <c r="K7428" t="s">
        <v>12</v>
      </c>
    </row>
    <row r="7429" spans="1:18">
      <c r="A7429" t="s">
        <v>19203</v>
      </c>
      <c r="B7429">
        <v>0</v>
      </c>
      <c r="C7429">
        <v>0</v>
      </c>
      <c r="D7429">
        <v>-0.85</v>
      </c>
      <c r="E7429">
        <v>0</v>
      </c>
      <c r="F7429">
        <v>0</v>
      </c>
      <c r="G7429" t="s">
        <v>12</v>
      </c>
      <c r="H7429" t="s">
        <v>12</v>
      </c>
      <c r="I7429">
        <v>2.9000000000000001E-2</v>
      </c>
      <c r="J7429" t="s">
        <v>12</v>
      </c>
      <c r="K7429" t="s">
        <v>12</v>
      </c>
      <c r="L7429" t="s">
        <v>206</v>
      </c>
      <c r="N7429" t="s">
        <v>10522</v>
      </c>
      <c r="P7429" t="s">
        <v>1185</v>
      </c>
      <c r="Q7429" t="s">
        <v>10521</v>
      </c>
      <c r="R7429" t="s">
        <v>1187</v>
      </c>
    </row>
    <row r="7430" spans="1:18">
      <c r="A7430" t="s">
        <v>19210</v>
      </c>
      <c r="B7430">
        <v>0</v>
      </c>
      <c r="C7430">
        <v>0</v>
      </c>
      <c r="D7430">
        <v>0</v>
      </c>
      <c r="E7430">
        <v>1.6</v>
      </c>
      <c r="F7430">
        <v>0</v>
      </c>
      <c r="G7430" t="s">
        <v>12</v>
      </c>
      <c r="H7430" t="s">
        <v>12</v>
      </c>
      <c r="I7430" t="s">
        <v>12</v>
      </c>
      <c r="J7430">
        <v>2.9000000000000001E-2</v>
      </c>
      <c r="K7430" t="s">
        <v>12</v>
      </c>
      <c r="N7430" t="s">
        <v>19211</v>
      </c>
    </row>
    <row r="7431" spans="1:18">
      <c r="A7431" t="s">
        <v>19212</v>
      </c>
      <c r="B7431">
        <v>0</v>
      </c>
      <c r="C7431">
        <v>0.71</v>
      </c>
      <c r="D7431">
        <v>0.54</v>
      </c>
      <c r="E7431">
        <v>0.56000000000000005</v>
      </c>
      <c r="F7431">
        <v>0</v>
      </c>
      <c r="G7431" t="s">
        <v>12</v>
      </c>
      <c r="H7431" s="1">
        <v>4.4000000000000002E-7</v>
      </c>
      <c r="I7431">
        <v>3.6000000000000002E-4</v>
      </c>
      <c r="J7431">
        <v>1.1E-4</v>
      </c>
      <c r="K7431" t="s">
        <v>12</v>
      </c>
      <c r="L7431" t="s">
        <v>19216</v>
      </c>
      <c r="N7431" t="s">
        <v>19214</v>
      </c>
      <c r="O7431" t="s">
        <v>19215</v>
      </c>
      <c r="P7431" t="s">
        <v>19213</v>
      </c>
    </row>
    <row r="7432" spans="1:18">
      <c r="A7432" t="s">
        <v>19217</v>
      </c>
      <c r="B7432">
        <v>0</v>
      </c>
      <c r="C7432">
        <v>1.9</v>
      </c>
      <c r="D7432">
        <v>1.2</v>
      </c>
      <c r="E7432">
        <v>1.3</v>
      </c>
      <c r="F7432">
        <v>0</v>
      </c>
      <c r="G7432" t="s">
        <v>12</v>
      </c>
      <c r="H7432" s="1">
        <v>1.1999999999999999E-7</v>
      </c>
      <c r="I7432">
        <v>5.1999999999999995E-4</v>
      </c>
      <c r="J7432">
        <v>5.2999999999999998E-4</v>
      </c>
      <c r="K7432" t="s">
        <v>12</v>
      </c>
      <c r="N7432" t="s">
        <v>19218</v>
      </c>
    </row>
    <row r="7433" spans="1:18">
      <c r="A7433" t="s">
        <v>19223</v>
      </c>
      <c r="B7433">
        <v>0</v>
      </c>
      <c r="C7433">
        <v>0</v>
      </c>
      <c r="D7433">
        <v>0</v>
      </c>
      <c r="E7433">
        <v>0</v>
      </c>
      <c r="F7433">
        <v>0.45</v>
      </c>
      <c r="G7433" t="s">
        <v>12</v>
      </c>
      <c r="H7433" t="s">
        <v>12</v>
      </c>
      <c r="I7433" t="s">
        <v>12</v>
      </c>
      <c r="J7433" t="s">
        <v>12</v>
      </c>
      <c r="K7433">
        <v>2.7E-2</v>
      </c>
      <c r="L7433" t="s">
        <v>9868</v>
      </c>
      <c r="N7433" t="s">
        <v>13166</v>
      </c>
      <c r="P7433" t="s">
        <v>9864</v>
      </c>
      <c r="Q7433" t="s">
        <v>19224</v>
      </c>
    </row>
    <row r="7434" spans="1:18">
      <c r="A7434" t="s">
        <v>19225</v>
      </c>
      <c r="B7434">
        <v>0</v>
      </c>
      <c r="C7434">
        <v>0</v>
      </c>
      <c r="D7434">
        <v>0</v>
      </c>
      <c r="E7434">
        <v>0</v>
      </c>
      <c r="F7434">
        <v>1.8</v>
      </c>
      <c r="G7434" t="s">
        <v>12</v>
      </c>
      <c r="H7434" t="s">
        <v>12</v>
      </c>
      <c r="I7434" t="s">
        <v>12</v>
      </c>
      <c r="J7434" t="s">
        <v>12</v>
      </c>
      <c r="K7434">
        <v>9.1000000000000004E-3</v>
      </c>
    </row>
    <row r="7435" spans="1:18">
      <c r="A7435" t="s">
        <v>19226</v>
      </c>
      <c r="B7435">
        <v>0</v>
      </c>
      <c r="C7435">
        <v>10</v>
      </c>
      <c r="D7435">
        <v>10</v>
      </c>
      <c r="E7435">
        <v>10</v>
      </c>
      <c r="F7435">
        <v>0</v>
      </c>
      <c r="G7435" t="s">
        <v>12</v>
      </c>
      <c r="H7435">
        <v>2.5000000000000001E-3</v>
      </c>
      <c r="I7435">
        <v>2.0999999999999999E-3</v>
      </c>
      <c r="J7435">
        <v>2.5999999999999999E-3</v>
      </c>
      <c r="K7435" t="s">
        <v>12</v>
      </c>
    </row>
    <row r="7436" spans="1:18">
      <c r="A7436" t="s">
        <v>19227</v>
      </c>
      <c r="B7436">
        <v>0</v>
      </c>
      <c r="C7436">
        <v>0</v>
      </c>
      <c r="D7436">
        <v>-0.55000000000000004</v>
      </c>
      <c r="E7436">
        <v>0</v>
      </c>
      <c r="F7436">
        <v>-0.49</v>
      </c>
      <c r="G7436" t="s">
        <v>12</v>
      </c>
      <c r="H7436" t="s">
        <v>12</v>
      </c>
      <c r="I7436">
        <v>1.4E-2</v>
      </c>
      <c r="J7436" t="s">
        <v>12</v>
      </c>
      <c r="K7436">
        <v>3.9E-2</v>
      </c>
      <c r="L7436" t="s">
        <v>19231</v>
      </c>
      <c r="N7436" t="s">
        <v>19229</v>
      </c>
      <c r="O7436" t="s">
        <v>19230</v>
      </c>
      <c r="P7436" t="s">
        <v>9696</v>
      </c>
      <c r="Q7436" t="s">
        <v>9697</v>
      </c>
      <c r="R7436" t="s">
        <v>19228</v>
      </c>
    </row>
    <row r="7437" spans="1:18">
      <c r="A7437" t="s">
        <v>19232</v>
      </c>
      <c r="B7437">
        <v>0</v>
      </c>
      <c r="C7437">
        <v>0</v>
      </c>
      <c r="D7437">
        <v>0</v>
      </c>
      <c r="E7437">
        <v>3.1</v>
      </c>
      <c r="F7437">
        <v>0</v>
      </c>
      <c r="G7437" t="s">
        <v>12</v>
      </c>
      <c r="H7437" t="s">
        <v>12</v>
      </c>
      <c r="I7437" t="s">
        <v>12</v>
      </c>
      <c r="J7437">
        <v>3.5000000000000001E-3</v>
      </c>
      <c r="K7437" t="s">
        <v>12</v>
      </c>
    </row>
    <row r="7438" spans="1:18">
      <c r="A7438" t="s">
        <v>19233</v>
      </c>
      <c r="B7438">
        <v>0</v>
      </c>
      <c r="C7438">
        <v>0</v>
      </c>
      <c r="D7438">
        <v>0</v>
      </c>
      <c r="E7438">
        <v>0</v>
      </c>
      <c r="F7438">
        <v>1.9</v>
      </c>
      <c r="G7438" t="s">
        <v>12</v>
      </c>
      <c r="H7438" t="s">
        <v>12</v>
      </c>
      <c r="I7438" t="s">
        <v>12</v>
      </c>
      <c r="J7438" t="s">
        <v>12</v>
      </c>
      <c r="K7438">
        <v>3.0999999999999999E-3</v>
      </c>
    </row>
    <row r="7439" spans="1:18">
      <c r="A7439" t="s">
        <v>19245</v>
      </c>
      <c r="B7439">
        <v>0</v>
      </c>
      <c r="C7439">
        <v>0</v>
      </c>
      <c r="D7439">
        <v>-2.9</v>
      </c>
      <c r="E7439">
        <v>0</v>
      </c>
      <c r="F7439">
        <v>-2.6</v>
      </c>
      <c r="G7439" t="s">
        <v>12</v>
      </c>
      <c r="H7439" t="s">
        <v>12</v>
      </c>
      <c r="I7439">
        <v>9.3999999999999997E-4</v>
      </c>
      <c r="J7439" t="s">
        <v>12</v>
      </c>
      <c r="K7439">
        <v>4.8999999999999998E-3</v>
      </c>
      <c r="L7439" t="s">
        <v>572</v>
      </c>
      <c r="N7439" t="s">
        <v>19246</v>
      </c>
      <c r="P7439" t="s">
        <v>925</v>
      </c>
      <c r="Q7439" t="s">
        <v>2674</v>
      </c>
      <c r="R7439" t="s">
        <v>2653</v>
      </c>
    </row>
    <row r="7440" spans="1:18">
      <c r="A7440" t="s">
        <v>19247</v>
      </c>
      <c r="B7440">
        <v>0</v>
      </c>
      <c r="C7440">
        <v>0</v>
      </c>
      <c r="D7440">
        <v>0</v>
      </c>
      <c r="E7440">
        <v>0.59</v>
      </c>
      <c r="F7440">
        <v>0</v>
      </c>
      <c r="G7440" t="s">
        <v>12</v>
      </c>
      <c r="H7440" t="s">
        <v>12</v>
      </c>
      <c r="I7440" t="s">
        <v>12</v>
      </c>
      <c r="J7440">
        <v>0.04</v>
      </c>
      <c r="K7440" t="s">
        <v>12</v>
      </c>
      <c r="L7440" t="s">
        <v>19252</v>
      </c>
      <c r="N7440" t="s">
        <v>19251</v>
      </c>
      <c r="P7440" t="s">
        <v>19248</v>
      </c>
      <c r="Q7440" t="s">
        <v>19249</v>
      </c>
      <c r="R7440" t="s">
        <v>19250</v>
      </c>
    </row>
    <row r="7441" spans="1:20">
      <c r="A7441" t="s">
        <v>19253</v>
      </c>
      <c r="B7441">
        <v>0</v>
      </c>
      <c r="C7441">
        <v>0.56999999999999995</v>
      </c>
      <c r="D7441">
        <v>0</v>
      </c>
      <c r="E7441">
        <v>0.54</v>
      </c>
      <c r="F7441">
        <v>0</v>
      </c>
      <c r="G7441" t="s">
        <v>12</v>
      </c>
      <c r="H7441">
        <v>0.02</v>
      </c>
      <c r="I7441" t="s">
        <v>12</v>
      </c>
      <c r="J7441">
        <v>0.03</v>
      </c>
      <c r="K7441" t="s">
        <v>12</v>
      </c>
      <c r="L7441" t="s">
        <v>4873</v>
      </c>
      <c r="N7441" t="s">
        <v>4872</v>
      </c>
      <c r="P7441" t="s">
        <v>4870</v>
      </c>
      <c r="Q7441" t="s">
        <v>4871</v>
      </c>
    </row>
    <row r="7442" spans="1:20">
      <c r="A7442" t="s">
        <v>19271</v>
      </c>
      <c r="B7442">
        <v>0</v>
      </c>
      <c r="C7442">
        <v>0</v>
      </c>
      <c r="D7442">
        <v>0</v>
      </c>
      <c r="E7442">
        <v>0</v>
      </c>
      <c r="F7442">
        <v>0.9</v>
      </c>
      <c r="G7442" t="s">
        <v>12</v>
      </c>
      <c r="H7442" t="s">
        <v>12</v>
      </c>
      <c r="I7442" t="s">
        <v>12</v>
      </c>
      <c r="J7442" t="s">
        <v>12</v>
      </c>
      <c r="K7442">
        <v>2.4E-2</v>
      </c>
      <c r="L7442" t="s">
        <v>5917</v>
      </c>
      <c r="N7442" t="s">
        <v>19272</v>
      </c>
      <c r="P7442" t="s">
        <v>5915</v>
      </c>
    </row>
    <row r="7443" spans="1:20">
      <c r="A7443" t="s">
        <v>19279</v>
      </c>
      <c r="B7443">
        <v>0</v>
      </c>
      <c r="C7443">
        <v>0.95</v>
      </c>
      <c r="D7443">
        <v>0.51</v>
      </c>
      <c r="E7443">
        <v>0.74</v>
      </c>
      <c r="F7443">
        <v>0</v>
      </c>
      <c r="G7443" t="s">
        <v>12</v>
      </c>
      <c r="H7443" s="1">
        <v>1.4000000000000001E-7</v>
      </c>
      <c r="I7443">
        <v>1.4E-2</v>
      </c>
      <c r="J7443" s="1">
        <v>6.3999999999999997E-5</v>
      </c>
      <c r="K7443" t="s">
        <v>12</v>
      </c>
      <c r="L7443" t="s">
        <v>572</v>
      </c>
      <c r="N7443" t="s">
        <v>19282</v>
      </c>
      <c r="P7443" t="s">
        <v>925</v>
      </c>
      <c r="Q7443" t="s">
        <v>19280</v>
      </c>
      <c r="R7443" t="s">
        <v>19281</v>
      </c>
    </row>
    <row r="7444" spans="1:20">
      <c r="A7444" t="s">
        <v>19288</v>
      </c>
      <c r="B7444">
        <v>0</v>
      </c>
      <c r="C7444">
        <v>0</v>
      </c>
      <c r="D7444">
        <v>-0.71</v>
      </c>
      <c r="E7444">
        <v>0</v>
      </c>
      <c r="F7444">
        <v>-0.6</v>
      </c>
      <c r="G7444" t="s">
        <v>12</v>
      </c>
      <c r="H7444" t="s">
        <v>12</v>
      </c>
      <c r="I7444">
        <v>8.8000000000000003E-4</v>
      </c>
      <c r="J7444" t="s">
        <v>12</v>
      </c>
      <c r="K7444">
        <v>8.2000000000000007E-3</v>
      </c>
      <c r="L7444" t="s">
        <v>500</v>
      </c>
      <c r="N7444" t="s">
        <v>19289</v>
      </c>
      <c r="O7444" t="s">
        <v>19290</v>
      </c>
    </row>
    <row r="7445" spans="1:20">
      <c r="A7445" t="s">
        <v>19298</v>
      </c>
      <c r="B7445">
        <v>0</v>
      </c>
      <c r="C7445">
        <v>0</v>
      </c>
      <c r="D7445">
        <v>0</v>
      </c>
      <c r="E7445">
        <v>0</v>
      </c>
      <c r="F7445">
        <v>1.7</v>
      </c>
      <c r="G7445" t="s">
        <v>12</v>
      </c>
      <c r="H7445" t="s">
        <v>12</v>
      </c>
      <c r="I7445" t="s">
        <v>12</v>
      </c>
      <c r="J7445" t="s">
        <v>12</v>
      </c>
      <c r="K7445">
        <v>9.7000000000000003E-3</v>
      </c>
    </row>
    <row r="7446" spans="1:20">
      <c r="A7446" t="s">
        <v>19299</v>
      </c>
      <c r="B7446">
        <v>0</v>
      </c>
      <c r="C7446">
        <v>0</v>
      </c>
      <c r="D7446">
        <v>-3.5</v>
      </c>
      <c r="E7446">
        <v>0</v>
      </c>
      <c r="F7446">
        <v>-3.9</v>
      </c>
      <c r="G7446" t="s">
        <v>12</v>
      </c>
      <c r="H7446" t="s">
        <v>12</v>
      </c>
      <c r="I7446">
        <v>1.5E-3</v>
      </c>
      <c r="J7446" t="s">
        <v>12</v>
      </c>
      <c r="K7446">
        <v>8.3000000000000001E-4</v>
      </c>
    </row>
    <row r="7447" spans="1:20">
      <c r="A7447" t="s">
        <v>19301</v>
      </c>
      <c r="B7447">
        <v>0</v>
      </c>
      <c r="C7447">
        <v>1.5</v>
      </c>
      <c r="D7447">
        <v>2</v>
      </c>
      <c r="E7447">
        <v>1.3</v>
      </c>
      <c r="F7447">
        <v>0</v>
      </c>
      <c r="G7447" t="s">
        <v>12</v>
      </c>
      <c r="H7447">
        <v>1.8000000000000001E-4</v>
      </c>
      <c r="I7447" s="1">
        <v>1.7999999999999999E-6</v>
      </c>
      <c r="J7447">
        <v>2.0999999999999999E-3</v>
      </c>
      <c r="K7447" t="s">
        <v>12</v>
      </c>
      <c r="N7447" t="s">
        <v>19302</v>
      </c>
    </row>
    <row r="7448" spans="1:20">
      <c r="A7448" t="s">
        <v>19303</v>
      </c>
      <c r="B7448">
        <v>0</v>
      </c>
      <c r="C7448">
        <v>0</v>
      </c>
      <c r="D7448">
        <v>0</v>
      </c>
      <c r="E7448">
        <v>0</v>
      </c>
      <c r="F7448">
        <v>1</v>
      </c>
      <c r="G7448" t="s">
        <v>12</v>
      </c>
      <c r="H7448" t="s">
        <v>12</v>
      </c>
      <c r="I7448" t="s">
        <v>12</v>
      </c>
      <c r="J7448" t="s">
        <v>12</v>
      </c>
      <c r="K7448">
        <v>8.6999999999999994E-3</v>
      </c>
    </row>
    <row r="7449" spans="1:20">
      <c r="A7449" t="s">
        <v>19304</v>
      </c>
      <c r="B7449">
        <v>0</v>
      </c>
      <c r="C7449">
        <v>0</v>
      </c>
      <c r="D7449">
        <v>0</v>
      </c>
      <c r="E7449">
        <v>0</v>
      </c>
      <c r="F7449">
        <v>-0.61</v>
      </c>
      <c r="G7449" t="s">
        <v>12</v>
      </c>
      <c r="H7449" t="s">
        <v>12</v>
      </c>
      <c r="I7449" t="s">
        <v>12</v>
      </c>
      <c r="J7449" t="s">
        <v>12</v>
      </c>
      <c r="K7449">
        <v>3.5999999999999999E-3</v>
      </c>
      <c r="L7449" t="s">
        <v>9316</v>
      </c>
      <c r="N7449" t="s">
        <v>9315</v>
      </c>
      <c r="P7449" t="s">
        <v>9312</v>
      </c>
      <c r="Q7449" t="s">
        <v>9313</v>
      </c>
      <c r="R7449" t="s">
        <v>9314</v>
      </c>
    </row>
    <row r="7450" spans="1:20">
      <c r="A7450" t="s">
        <v>19311</v>
      </c>
      <c r="B7450">
        <v>0</v>
      </c>
      <c r="C7450">
        <v>0</v>
      </c>
      <c r="D7450">
        <v>0</v>
      </c>
      <c r="E7450">
        <v>0</v>
      </c>
      <c r="F7450">
        <v>0.5</v>
      </c>
      <c r="G7450" t="s">
        <v>12</v>
      </c>
      <c r="H7450" t="s">
        <v>12</v>
      </c>
      <c r="I7450" t="s">
        <v>12</v>
      </c>
      <c r="J7450" t="s">
        <v>12</v>
      </c>
      <c r="K7450">
        <v>8.8000000000000005E-3</v>
      </c>
      <c r="L7450" t="s">
        <v>19314</v>
      </c>
      <c r="N7450" t="s">
        <v>19312</v>
      </c>
      <c r="O7450" t="s">
        <v>19313</v>
      </c>
      <c r="P7450" t="s">
        <v>9870</v>
      </c>
    </row>
    <row r="7451" spans="1:20">
      <c r="A7451" t="s">
        <v>19316</v>
      </c>
      <c r="B7451">
        <v>0</v>
      </c>
      <c r="C7451">
        <v>1.3</v>
      </c>
      <c r="D7451">
        <v>0.91</v>
      </c>
      <c r="E7451">
        <v>1.2</v>
      </c>
      <c r="F7451">
        <v>0</v>
      </c>
      <c r="G7451" t="s">
        <v>12</v>
      </c>
      <c r="H7451" s="1">
        <v>9.6999999999999991E-13</v>
      </c>
      <c r="I7451" s="1">
        <v>7.6000000000000003E-7</v>
      </c>
      <c r="J7451" s="1">
        <v>1.6999999999999999E-11</v>
      </c>
      <c r="K7451" t="s">
        <v>12</v>
      </c>
    </row>
    <row r="7452" spans="1:20">
      <c r="A7452" t="s">
        <v>19317</v>
      </c>
      <c r="B7452">
        <v>0</v>
      </c>
      <c r="C7452">
        <v>0</v>
      </c>
      <c r="D7452">
        <v>0</v>
      </c>
      <c r="E7452">
        <v>0</v>
      </c>
      <c r="F7452">
        <v>1.3</v>
      </c>
      <c r="G7452" t="s">
        <v>12</v>
      </c>
      <c r="H7452" t="s">
        <v>12</v>
      </c>
      <c r="I7452" t="s">
        <v>12</v>
      </c>
      <c r="J7452" t="s">
        <v>12</v>
      </c>
      <c r="K7452">
        <v>5.8E-4</v>
      </c>
      <c r="N7452" t="s">
        <v>19318</v>
      </c>
    </row>
    <row r="7453" spans="1:20">
      <c r="A7453" t="s">
        <v>19324</v>
      </c>
      <c r="B7453">
        <v>0</v>
      </c>
      <c r="C7453">
        <v>0</v>
      </c>
      <c r="D7453">
        <v>0</v>
      </c>
      <c r="E7453">
        <v>-0.67</v>
      </c>
      <c r="F7453">
        <v>0</v>
      </c>
      <c r="G7453" t="s">
        <v>12</v>
      </c>
      <c r="H7453" t="s">
        <v>12</v>
      </c>
      <c r="I7453" t="s">
        <v>12</v>
      </c>
      <c r="J7453">
        <v>3.5999999999999997E-2</v>
      </c>
      <c r="K7453" t="s">
        <v>12</v>
      </c>
      <c r="L7453" t="s">
        <v>19327</v>
      </c>
      <c r="N7453" t="s">
        <v>19326</v>
      </c>
      <c r="P7453" t="s">
        <v>19325</v>
      </c>
    </row>
    <row r="7454" spans="1:20">
      <c r="A7454" t="s">
        <v>19328</v>
      </c>
      <c r="B7454">
        <v>0</v>
      </c>
      <c r="C7454">
        <v>0</v>
      </c>
      <c r="D7454">
        <v>0</v>
      </c>
      <c r="E7454">
        <v>0</v>
      </c>
      <c r="F7454">
        <v>-8</v>
      </c>
      <c r="G7454" t="s">
        <v>12</v>
      </c>
      <c r="H7454" t="s">
        <v>12</v>
      </c>
      <c r="I7454" t="s">
        <v>12</v>
      </c>
      <c r="J7454" t="s">
        <v>12</v>
      </c>
      <c r="K7454">
        <v>0.04</v>
      </c>
      <c r="L7454" t="s">
        <v>1554</v>
      </c>
      <c r="N7454" t="s">
        <v>19330</v>
      </c>
      <c r="P7454" t="s">
        <v>2344</v>
      </c>
      <c r="Q7454" t="s">
        <v>19329</v>
      </c>
      <c r="R7454" t="s">
        <v>3060</v>
      </c>
      <c r="T7454" t="s">
        <v>3061</v>
      </c>
    </row>
    <row r="7455" spans="1:20">
      <c r="A7455" t="s">
        <v>19331</v>
      </c>
      <c r="B7455">
        <v>0</v>
      </c>
      <c r="C7455">
        <v>0</v>
      </c>
      <c r="D7455">
        <v>0</v>
      </c>
      <c r="E7455">
        <v>0</v>
      </c>
      <c r="F7455">
        <v>1.4</v>
      </c>
      <c r="G7455" t="s">
        <v>12</v>
      </c>
      <c r="H7455" t="s">
        <v>12</v>
      </c>
      <c r="I7455" t="s">
        <v>12</v>
      </c>
      <c r="J7455" t="s">
        <v>12</v>
      </c>
      <c r="K7455">
        <v>5.7000000000000002E-3</v>
      </c>
    </row>
    <row r="7456" spans="1:20">
      <c r="A7456" t="s">
        <v>19342</v>
      </c>
      <c r="B7456">
        <v>0</v>
      </c>
      <c r="C7456">
        <v>0</v>
      </c>
      <c r="D7456">
        <v>0</v>
      </c>
      <c r="E7456">
        <v>0</v>
      </c>
      <c r="F7456">
        <v>-0.59</v>
      </c>
      <c r="G7456" t="s">
        <v>12</v>
      </c>
      <c r="H7456" t="s">
        <v>12</v>
      </c>
      <c r="I7456" t="s">
        <v>12</v>
      </c>
      <c r="J7456" t="s">
        <v>12</v>
      </c>
      <c r="K7456">
        <v>7.7999999999999999E-4</v>
      </c>
      <c r="L7456" t="s">
        <v>16221</v>
      </c>
      <c r="N7456" t="s">
        <v>16220</v>
      </c>
      <c r="P7456" t="s">
        <v>16217</v>
      </c>
      <c r="Q7456" t="s">
        <v>16218</v>
      </c>
      <c r="R7456" t="s">
        <v>16219</v>
      </c>
    </row>
    <row r="7457" spans="1:20">
      <c r="A7457" t="s">
        <v>19343</v>
      </c>
      <c r="B7457">
        <v>0</v>
      </c>
      <c r="C7457">
        <v>0</v>
      </c>
      <c r="D7457">
        <v>-0.52</v>
      </c>
      <c r="E7457">
        <v>0</v>
      </c>
      <c r="F7457">
        <v>0</v>
      </c>
      <c r="G7457" t="s">
        <v>12</v>
      </c>
      <c r="H7457" t="s">
        <v>12</v>
      </c>
      <c r="I7457">
        <v>2.5000000000000001E-2</v>
      </c>
      <c r="J7457" t="s">
        <v>12</v>
      </c>
      <c r="K7457" t="s">
        <v>12</v>
      </c>
      <c r="L7457" t="s">
        <v>19346</v>
      </c>
      <c r="N7457" t="s">
        <v>19345</v>
      </c>
      <c r="P7457" t="s">
        <v>19344</v>
      </c>
    </row>
    <row r="7458" spans="1:20">
      <c r="A7458" t="s">
        <v>19357</v>
      </c>
      <c r="B7458">
        <v>0</v>
      </c>
      <c r="C7458">
        <v>0</v>
      </c>
      <c r="D7458">
        <v>0</v>
      </c>
      <c r="E7458">
        <v>0</v>
      </c>
      <c r="F7458">
        <v>-0.8</v>
      </c>
      <c r="G7458" t="s">
        <v>12</v>
      </c>
      <c r="H7458" t="s">
        <v>12</v>
      </c>
      <c r="I7458" t="s">
        <v>12</v>
      </c>
      <c r="J7458" t="s">
        <v>12</v>
      </c>
      <c r="K7458" s="1">
        <v>1.2E-5</v>
      </c>
      <c r="N7458" t="s">
        <v>19358</v>
      </c>
    </row>
    <row r="7459" spans="1:20">
      <c r="A7459" t="s">
        <v>19359</v>
      </c>
      <c r="B7459">
        <v>0</v>
      </c>
      <c r="C7459">
        <v>0</v>
      </c>
      <c r="D7459">
        <v>0</v>
      </c>
      <c r="E7459">
        <v>0</v>
      </c>
      <c r="F7459">
        <v>-0.53</v>
      </c>
      <c r="G7459" t="s">
        <v>12</v>
      </c>
      <c r="H7459" t="s">
        <v>12</v>
      </c>
      <c r="I7459" t="s">
        <v>12</v>
      </c>
      <c r="J7459" t="s">
        <v>12</v>
      </c>
      <c r="K7459">
        <v>9.7000000000000005E-4</v>
      </c>
      <c r="N7459" t="s">
        <v>19360</v>
      </c>
    </row>
    <row r="7460" spans="1:20">
      <c r="A7460" t="s">
        <v>19361</v>
      </c>
      <c r="B7460">
        <v>0</v>
      </c>
      <c r="C7460">
        <v>-1.9</v>
      </c>
      <c r="D7460">
        <v>-2.2999999999999998</v>
      </c>
      <c r="E7460">
        <v>-2.4</v>
      </c>
      <c r="F7460">
        <v>0</v>
      </c>
      <c r="G7460" t="s">
        <v>12</v>
      </c>
      <c r="H7460" s="1">
        <v>1.1000000000000001E-7</v>
      </c>
      <c r="I7460" s="1">
        <v>6E-11</v>
      </c>
      <c r="J7460" s="1">
        <v>9E-13</v>
      </c>
      <c r="K7460" t="s">
        <v>12</v>
      </c>
      <c r="L7460" t="s">
        <v>19363</v>
      </c>
      <c r="N7460" t="s">
        <v>19362</v>
      </c>
    </row>
    <row r="7461" spans="1:20">
      <c r="A7461" t="s">
        <v>19366</v>
      </c>
      <c r="B7461">
        <v>0</v>
      </c>
      <c r="C7461">
        <v>0</v>
      </c>
      <c r="D7461">
        <v>-2.5</v>
      </c>
      <c r="E7461">
        <v>0</v>
      </c>
      <c r="F7461">
        <v>0</v>
      </c>
      <c r="G7461" t="s">
        <v>12</v>
      </c>
      <c r="H7461" t="s">
        <v>12</v>
      </c>
      <c r="I7461">
        <v>2.5000000000000001E-2</v>
      </c>
      <c r="J7461" t="s">
        <v>12</v>
      </c>
      <c r="K7461" t="s">
        <v>12</v>
      </c>
      <c r="P7461" t="s">
        <v>566</v>
      </c>
    </row>
    <row r="7462" spans="1:20">
      <c r="A7462" t="s">
        <v>19367</v>
      </c>
      <c r="B7462">
        <v>0</v>
      </c>
      <c r="C7462">
        <v>0</v>
      </c>
      <c r="D7462">
        <v>0</v>
      </c>
      <c r="E7462">
        <v>0</v>
      </c>
      <c r="F7462">
        <v>0.64</v>
      </c>
      <c r="G7462" t="s">
        <v>12</v>
      </c>
      <c r="H7462" t="s">
        <v>12</v>
      </c>
      <c r="I7462" t="s">
        <v>12</v>
      </c>
      <c r="J7462" t="s">
        <v>12</v>
      </c>
      <c r="K7462">
        <v>5.4000000000000003E-3</v>
      </c>
      <c r="L7462" t="s">
        <v>2491</v>
      </c>
      <c r="N7462" t="s">
        <v>19368</v>
      </c>
      <c r="P7462" t="s">
        <v>2487</v>
      </c>
      <c r="Q7462" t="s">
        <v>2488</v>
      </c>
    </row>
    <row r="7463" spans="1:20">
      <c r="A7463" t="s">
        <v>19370</v>
      </c>
      <c r="B7463">
        <v>0</v>
      </c>
      <c r="C7463">
        <v>0</v>
      </c>
      <c r="D7463">
        <v>0</v>
      </c>
      <c r="E7463">
        <v>0</v>
      </c>
      <c r="F7463">
        <v>0.35</v>
      </c>
      <c r="G7463" t="s">
        <v>12</v>
      </c>
      <c r="H7463" t="s">
        <v>12</v>
      </c>
      <c r="I7463" t="s">
        <v>12</v>
      </c>
      <c r="J7463" t="s">
        <v>12</v>
      </c>
      <c r="K7463">
        <v>4.2000000000000003E-2</v>
      </c>
      <c r="L7463" t="s">
        <v>240</v>
      </c>
      <c r="N7463" t="s">
        <v>19372</v>
      </c>
      <c r="Q7463" t="s">
        <v>19371</v>
      </c>
    </row>
    <row r="7464" spans="1:20">
      <c r="A7464" t="s">
        <v>19374</v>
      </c>
      <c r="B7464">
        <v>0</v>
      </c>
      <c r="C7464">
        <v>0</v>
      </c>
      <c r="D7464">
        <v>-1.8</v>
      </c>
      <c r="E7464">
        <v>0</v>
      </c>
      <c r="F7464">
        <v>-1.4</v>
      </c>
      <c r="G7464" t="s">
        <v>12</v>
      </c>
      <c r="H7464" t="s">
        <v>12</v>
      </c>
      <c r="I7464" s="1">
        <v>2.0999999999999999E-5</v>
      </c>
      <c r="J7464" t="s">
        <v>12</v>
      </c>
      <c r="K7464">
        <v>2.0999999999999999E-3</v>
      </c>
      <c r="L7464" t="s">
        <v>2392</v>
      </c>
      <c r="N7464" t="s">
        <v>5881</v>
      </c>
    </row>
    <row r="7465" spans="1:20">
      <c r="A7465" t="s">
        <v>19381</v>
      </c>
      <c r="B7465">
        <v>0</v>
      </c>
      <c r="C7465">
        <v>0</v>
      </c>
      <c r="D7465">
        <v>0</v>
      </c>
      <c r="E7465">
        <v>0</v>
      </c>
      <c r="F7465">
        <v>1.2</v>
      </c>
      <c r="G7465" t="s">
        <v>12</v>
      </c>
      <c r="H7465" t="s">
        <v>12</v>
      </c>
      <c r="I7465" t="s">
        <v>12</v>
      </c>
      <c r="J7465" t="s">
        <v>12</v>
      </c>
      <c r="K7465">
        <v>3.3999999999999998E-3</v>
      </c>
      <c r="L7465" t="s">
        <v>13859</v>
      </c>
      <c r="N7465" t="s">
        <v>13858</v>
      </c>
      <c r="P7465" t="s">
        <v>13857</v>
      </c>
    </row>
    <row r="7466" spans="1:20">
      <c r="A7466" t="s">
        <v>19391</v>
      </c>
      <c r="B7466">
        <v>0</v>
      </c>
      <c r="C7466">
        <v>5.3</v>
      </c>
      <c r="D7466">
        <v>3.7</v>
      </c>
      <c r="E7466">
        <v>0</v>
      </c>
      <c r="F7466">
        <v>0</v>
      </c>
      <c r="G7466" t="s">
        <v>12</v>
      </c>
      <c r="H7466">
        <v>1.9E-2</v>
      </c>
      <c r="I7466">
        <v>8.0999999999999996E-4</v>
      </c>
      <c r="J7466" t="s">
        <v>12</v>
      </c>
      <c r="K7466" t="s">
        <v>12</v>
      </c>
    </row>
    <row r="7467" spans="1:20">
      <c r="A7467" t="s">
        <v>19393</v>
      </c>
      <c r="B7467">
        <v>0</v>
      </c>
      <c r="C7467">
        <v>0</v>
      </c>
      <c r="D7467">
        <v>-0.5</v>
      </c>
      <c r="E7467">
        <v>0</v>
      </c>
      <c r="F7467">
        <v>0</v>
      </c>
      <c r="G7467" t="s">
        <v>12</v>
      </c>
      <c r="H7467" t="s">
        <v>12</v>
      </c>
      <c r="I7467">
        <v>2.5000000000000001E-2</v>
      </c>
      <c r="J7467" t="s">
        <v>12</v>
      </c>
      <c r="K7467" t="s">
        <v>12</v>
      </c>
      <c r="L7467" t="s">
        <v>19398</v>
      </c>
      <c r="N7467" t="s">
        <v>19396</v>
      </c>
      <c r="O7467" t="s">
        <v>19397</v>
      </c>
      <c r="P7467" t="s">
        <v>17611</v>
      </c>
      <c r="Q7467" t="s">
        <v>19394</v>
      </c>
      <c r="R7467" t="s">
        <v>19395</v>
      </c>
    </row>
    <row r="7468" spans="1:20">
      <c r="A7468" t="s">
        <v>19404</v>
      </c>
      <c r="B7468">
        <v>0</v>
      </c>
      <c r="C7468">
        <v>-2.2999999999999998</v>
      </c>
      <c r="D7468">
        <v>-3.1</v>
      </c>
      <c r="E7468">
        <v>-2.6</v>
      </c>
      <c r="F7468">
        <v>0</v>
      </c>
      <c r="G7468" t="s">
        <v>12</v>
      </c>
      <c r="H7468" s="1">
        <v>3.2000000000000002E-14</v>
      </c>
      <c r="I7468" s="1">
        <v>1.1000000000000001E-25</v>
      </c>
      <c r="J7468" s="1">
        <v>7.7999999999999999E-19</v>
      </c>
      <c r="K7468" t="s">
        <v>12</v>
      </c>
      <c r="L7468" t="s">
        <v>1498</v>
      </c>
      <c r="N7468" t="s">
        <v>19405</v>
      </c>
      <c r="O7468" t="s">
        <v>19406</v>
      </c>
    </row>
    <row r="7469" spans="1:20">
      <c r="A7469" t="s">
        <v>19408</v>
      </c>
      <c r="B7469">
        <v>0</v>
      </c>
      <c r="C7469">
        <v>0</v>
      </c>
      <c r="D7469">
        <v>0</v>
      </c>
      <c r="E7469">
        <v>0</v>
      </c>
      <c r="F7469">
        <v>0.9</v>
      </c>
      <c r="G7469" t="s">
        <v>12</v>
      </c>
      <c r="H7469" t="s">
        <v>12</v>
      </c>
      <c r="I7469" t="s">
        <v>12</v>
      </c>
      <c r="J7469" t="s">
        <v>12</v>
      </c>
      <c r="K7469">
        <v>3.3E-3</v>
      </c>
      <c r="L7469" t="s">
        <v>240</v>
      </c>
      <c r="N7469" t="s">
        <v>304</v>
      </c>
    </row>
    <row r="7470" spans="1:20">
      <c r="A7470" t="s">
        <v>19416</v>
      </c>
      <c r="B7470">
        <v>0</v>
      </c>
      <c r="C7470">
        <v>0</v>
      </c>
      <c r="D7470">
        <v>-2.4</v>
      </c>
      <c r="E7470">
        <v>0</v>
      </c>
      <c r="F7470">
        <v>-3.2</v>
      </c>
      <c r="G7470" t="s">
        <v>12</v>
      </c>
      <c r="H7470" t="s">
        <v>12</v>
      </c>
      <c r="I7470">
        <v>2.1000000000000001E-2</v>
      </c>
      <c r="J7470" t="s">
        <v>12</v>
      </c>
      <c r="K7470">
        <v>1.8E-3</v>
      </c>
      <c r="L7470" t="s">
        <v>19420</v>
      </c>
      <c r="N7470" t="s">
        <v>19419</v>
      </c>
      <c r="P7470" t="s">
        <v>19417</v>
      </c>
      <c r="Q7470" t="s">
        <v>19418</v>
      </c>
      <c r="S7470" t="s">
        <v>2314</v>
      </c>
      <c r="T7470" t="s">
        <v>2315</v>
      </c>
    </row>
    <row r="7471" spans="1:20">
      <c r="A7471" t="s">
        <v>19429</v>
      </c>
      <c r="B7471">
        <v>0</v>
      </c>
      <c r="C7471">
        <v>0</v>
      </c>
      <c r="D7471">
        <v>-0.38</v>
      </c>
      <c r="E7471">
        <v>-0.42</v>
      </c>
      <c r="F7471">
        <v>0</v>
      </c>
      <c r="G7471" t="s">
        <v>12</v>
      </c>
      <c r="H7471" t="s">
        <v>12</v>
      </c>
      <c r="I7471">
        <v>1.7999999999999999E-2</v>
      </c>
      <c r="J7471">
        <v>1.0999999999999999E-2</v>
      </c>
      <c r="K7471" t="s">
        <v>12</v>
      </c>
      <c r="L7471" t="s">
        <v>19431</v>
      </c>
      <c r="N7471" t="s">
        <v>19430</v>
      </c>
      <c r="P7471" t="s">
        <v>12727</v>
      </c>
    </row>
    <row r="7472" spans="1:20">
      <c r="A7472" t="s">
        <v>19436</v>
      </c>
      <c r="B7472">
        <v>0</v>
      </c>
      <c r="C7472">
        <v>0</v>
      </c>
      <c r="D7472">
        <v>0</v>
      </c>
      <c r="E7472">
        <v>0</v>
      </c>
      <c r="F7472">
        <v>-0.59</v>
      </c>
      <c r="G7472" t="s">
        <v>12</v>
      </c>
      <c r="H7472" t="s">
        <v>12</v>
      </c>
      <c r="I7472" t="s">
        <v>12</v>
      </c>
      <c r="J7472" t="s">
        <v>12</v>
      </c>
      <c r="K7472">
        <v>0.03</v>
      </c>
      <c r="L7472" t="s">
        <v>1053</v>
      </c>
      <c r="N7472" t="s">
        <v>19439</v>
      </c>
      <c r="Q7472" t="s">
        <v>19437</v>
      </c>
      <c r="R7472" t="s">
        <v>19438</v>
      </c>
    </row>
    <row r="7473" spans="1:18">
      <c r="A7473" t="s">
        <v>19448</v>
      </c>
      <c r="B7473">
        <v>0</v>
      </c>
      <c r="C7473">
        <v>0</v>
      </c>
      <c r="D7473">
        <v>0</v>
      </c>
      <c r="E7473">
        <v>0</v>
      </c>
      <c r="F7473">
        <v>-0.6</v>
      </c>
      <c r="G7473" t="s">
        <v>12</v>
      </c>
      <c r="H7473" t="s">
        <v>12</v>
      </c>
      <c r="I7473" t="s">
        <v>12</v>
      </c>
      <c r="J7473" t="s">
        <v>12</v>
      </c>
      <c r="K7473">
        <v>0.04</v>
      </c>
      <c r="L7473" t="s">
        <v>19452</v>
      </c>
      <c r="N7473" t="s">
        <v>19450</v>
      </c>
      <c r="O7473" t="s">
        <v>19451</v>
      </c>
      <c r="P7473" t="s">
        <v>6099</v>
      </c>
      <c r="Q7473" t="s">
        <v>19449</v>
      </c>
      <c r="R7473" t="s">
        <v>6101</v>
      </c>
    </row>
    <row r="7474" spans="1:18">
      <c r="A7474" t="s">
        <v>19454</v>
      </c>
      <c r="B7474">
        <v>0</v>
      </c>
      <c r="C7474">
        <v>2.2999999999999998</v>
      </c>
      <c r="D7474">
        <v>2.6</v>
      </c>
      <c r="E7474">
        <v>2.2000000000000002</v>
      </c>
      <c r="F7474">
        <v>0</v>
      </c>
      <c r="G7474" t="s">
        <v>12</v>
      </c>
      <c r="H7474" s="1">
        <v>1.9000000000000001E-5</v>
      </c>
      <c r="I7474" s="1">
        <v>4.8999999999999997E-7</v>
      </c>
      <c r="J7474" s="1">
        <v>1.4E-5</v>
      </c>
      <c r="K7474" t="s">
        <v>12</v>
      </c>
      <c r="L7474" t="s">
        <v>19457</v>
      </c>
      <c r="N7474" t="s">
        <v>19456</v>
      </c>
      <c r="P7474" t="s">
        <v>19455</v>
      </c>
    </row>
    <row r="7475" spans="1:18">
      <c r="A7475" t="s">
        <v>19460</v>
      </c>
      <c r="B7475">
        <v>0</v>
      </c>
      <c r="C7475">
        <v>0</v>
      </c>
      <c r="D7475">
        <v>2</v>
      </c>
      <c r="E7475">
        <v>0</v>
      </c>
      <c r="F7475">
        <v>0</v>
      </c>
      <c r="G7475" t="s">
        <v>12</v>
      </c>
      <c r="H7475" t="s">
        <v>12</v>
      </c>
      <c r="I7475">
        <v>1.2999999999999999E-2</v>
      </c>
      <c r="J7475" t="s">
        <v>12</v>
      </c>
      <c r="K7475" t="s">
        <v>12</v>
      </c>
    </row>
    <row r="7476" spans="1:18">
      <c r="A7476" t="s">
        <v>19463</v>
      </c>
      <c r="B7476">
        <v>0</v>
      </c>
      <c r="C7476">
        <v>0</v>
      </c>
      <c r="D7476">
        <v>0.97</v>
      </c>
      <c r="E7476">
        <v>0</v>
      </c>
      <c r="F7476">
        <v>0.91</v>
      </c>
      <c r="G7476" t="s">
        <v>12</v>
      </c>
      <c r="H7476" t="s">
        <v>12</v>
      </c>
      <c r="I7476">
        <v>2.5999999999999999E-2</v>
      </c>
      <c r="J7476" t="s">
        <v>12</v>
      </c>
      <c r="K7476">
        <v>4.7E-2</v>
      </c>
      <c r="L7476" t="s">
        <v>912</v>
      </c>
      <c r="N7476" t="s">
        <v>19465</v>
      </c>
      <c r="R7476" t="s">
        <v>19464</v>
      </c>
    </row>
    <row r="7477" spans="1:18">
      <c r="A7477" t="s">
        <v>19475</v>
      </c>
      <c r="B7477">
        <v>0</v>
      </c>
      <c r="C7477">
        <v>0</v>
      </c>
      <c r="D7477">
        <v>0.74</v>
      </c>
      <c r="E7477">
        <v>0</v>
      </c>
      <c r="F7477">
        <v>0.85</v>
      </c>
      <c r="G7477" t="s">
        <v>12</v>
      </c>
      <c r="H7477" t="s">
        <v>12</v>
      </c>
      <c r="I7477">
        <v>4.2999999999999999E-4</v>
      </c>
      <c r="J7477" t="s">
        <v>12</v>
      </c>
      <c r="K7477" s="1">
        <v>5.5999999999999999E-5</v>
      </c>
      <c r="L7477" t="s">
        <v>5465</v>
      </c>
      <c r="N7477" t="s">
        <v>19478</v>
      </c>
      <c r="Q7477" t="s">
        <v>19476</v>
      </c>
      <c r="R7477" t="s">
        <v>19477</v>
      </c>
    </row>
    <row r="7478" spans="1:18">
      <c r="A7478" t="s">
        <v>19483</v>
      </c>
      <c r="B7478">
        <v>0</v>
      </c>
      <c r="C7478">
        <v>0</v>
      </c>
      <c r="D7478">
        <v>0</v>
      </c>
      <c r="E7478">
        <v>0</v>
      </c>
      <c r="F7478">
        <v>0.73</v>
      </c>
      <c r="G7478" t="s">
        <v>12</v>
      </c>
      <c r="H7478" t="s">
        <v>12</v>
      </c>
      <c r="I7478" t="s">
        <v>12</v>
      </c>
      <c r="J7478" t="s">
        <v>12</v>
      </c>
      <c r="K7478">
        <v>1.2E-2</v>
      </c>
      <c r="N7478" t="s">
        <v>19484</v>
      </c>
    </row>
    <row r="7479" spans="1:18">
      <c r="A7479" t="s">
        <v>19485</v>
      </c>
      <c r="B7479">
        <v>0</v>
      </c>
      <c r="C7479">
        <v>1.8</v>
      </c>
      <c r="D7479">
        <v>2.8</v>
      </c>
      <c r="E7479">
        <v>1.8</v>
      </c>
      <c r="F7479">
        <v>0</v>
      </c>
      <c r="G7479" t="s">
        <v>12</v>
      </c>
      <c r="H7479" s="1">
        <v>8.7000000000000001E-5</v>
      </c>
      <c r="I7479" s="1">
        <v>5.7E-10</v>
      </c>
      <c r="J7479" s="1">
        <v>8.8999999999999995E-5</v>
      </c>
      <c r="K7479" t="s">
        <v>12</v>
      </c>
      <c r="L7479" t="s">
        <v>6461</v>
      </c>
      <c r="N7479" t="s">
        <v>6460</v>
      </c>
      <c r="P7479" t="s">
        <v>6459</v>
      </c>
    </row>
    <row r="7480" spans="1:18">
      <c r="A7480" t="s">
        <v>19486</v>
      </c>
      <c r="B7480">
        <v>0</v>
      </c>
      <c r="C7480">
        <v>0</v>
      </c>
      <c r="D7480">
        <v>0</v>
      </c>
      <c r="E7480">
        <v>0</v>
      </c>
      <c r="F7480">
        <v>9.3000000000000007</v>
      </c>
      <c r="G7480" t="s">
        <v>12</v>
      </c>
      <c r="H7480" t="s">
        <v>12</v>
      </c>
      <c r="I7480" t="s">
        <v>12</v>
      </c>
      <c r="J7480" t="s">
        <v>12</v>
      </c>
      <c r="K7480">
        <v>3.5999999999999997E-2</v>
      </c>
      <c r="L7480" t="s">
        <v>19489</v>
      </c>
      <c r="N7480" t="s">
        <v>19487</v>
      </c>
      <c r="O7480" t="s">
        <v>19488</v>
      </c>
      <c r="P7480" t="s">
        <v>6748</v>
      </c>
    </row>
    <row r="7481" spans="1:18">
      <c r="A7481" t="s">
        <v>19496</v>
      </c>
      <c r="B7481">
        <v>0</v>
      </c>
      <c r="C7481">
        <v>0</v>
      </c>
      <c r="D7481">
        <v>0</v>
      </c>
      <c r="E7481">
        <v>0</v>
      </c>
      <c r="F7481">
        <v>1.8</v>
      </c>
      <c r="G7481" t="s">
        <v>12</v>
      </c>
      <c r="H7481" t="s">
        <v>12</v>
      </c>
      <c r="I7481" t="s">
        <v>12</v>
      </c>
      <c r="J7481" t="s">
        <v>12</v>
      </c>
      <c r="K7481">
        <v>2.1000000000000001E-2</v>
      </c>
      <c r="L7481" t="s">
        <v>4572</v>
      </c>
      <c r="N7481" t="s">
        <v>19497</v>
      </c>
      <c r="P7481" t="s">
        <v>3857</v>
      </c>
    </row>
    <row r="7482" spans="1:18">
      <c r="A7482" t="s">
        <v>19498</v>
      </c>
      <c r="B7482">
        <v>0</v>
      </c>
      <c r="C7482">
        <v>-1.7</v>
      </c>
      <c r="D7482">
        <v>0</v>
      </c>
      <c r="E7482">
        <v>0</v>
      </c>
      <c r="F7482">
        <v>0</v>
      </c>
      <c r="G7482" t="s">
        <v>12</v>
      </c>
      <c r="H7482">
        <v>2.4E-2</v>
      </c>
      <c r="I7482" t="s">
        <v>12</v>
      </c>
      <c r="J7482" t="s">
        <v>12</v>
      </c>
      <c r="K7482" t="s">
        <v>12</v>
      </c>
      <c r="L7482" t="s">
        <v>6989</v>
      </c>
      <c r="N7482" t="s">
        <v>19499</v>
      </c>
      <c r="P7482" t="s">
        <v>6987</v>
      </c>
    </row>
    <row r="7483" spans="1:18">
      <c r="A7483" t="s">
        <v>19500</v>
      </c>
      <c r="B7483">
        <v>0</v>
      </c>
      <c r="C7483">
        <v>0</v>
      </c>
      <c r="D7483">
        <v>0</v>
      </c>
      <c r="E7483">
        <v>0</v>
      </c>
      <c r="F7483">
        <v>1.7</v>
      </c>
      <c r="G7483" t="s">
        <v>12</v>
      </c>
      <c r="H7483" t="s">
        <v>12</v>
      </c>
      <c r="I7483" t="s">
        <v>12</v>
      </c>
      <c r="J7483" t="s">
        <v>12</v>
      </c>
      <c r="K7483">
        <v>4.4999999999999998E-2</v>
      </c>
      <c r="L7483" t="s">
        <v>19503</v>
      </c>
      <c r="N7483" t="s">
        <v>19501</v>
      </c>
      <c r="O7483" t="s">
        <v>19502</v>
      </c>
    </row>
    <row r="7484" spans="1:18">
      <c r="A7484" t="s">
        <v>19510</v>
      </c>
      <c r="B7484">
        <v>0</v>
      </c>
      <c r="C7484">
        <v>0</v>
      </c>
      <c r="D7484">
        <v>0</v>
      </c>
      <c r="E7484">
        <v>0</v>
      </c>
      <c r="F7484">
        <v>-0.43</v>
      </c>
      <c r="G7484" t="s">
        <v>12</v>
      </c>
      <c r="H7484" t="s">
        <v>12</v>
      </c>
      <c r="I7484" t="s">
        <v>12</v>
      </c>
      <c r="J7484" t="s">
        <v>12</v>
      </c>
      <c r="K7484">
        <v>1.4E-2</v>
      </c>
      <c r="N7484" t="s">
        <v>19511</v>
      </c>
    </row>
    <row r="7485" spans="1:18">
      <c r="A7485" t="s">
        <v>19512</v>
      </c>
      <c r="B7485">
        <v>0</v>
      </c>
      <c r="C7485">
        <v>0</v>
      </c>
      <c r="D7485">
        <v>-2.1</v>
      </c>
      <c r="E7485">
        <v>0</v>
      </c>
      <c r="F7485">
        <v>-2</v>
      </c>
      <c r="G7485" t="s">
        <v>12</v>
      </c>
      <c r="H7485" t="s">
        <v>12</v>
      </c>
      <c r="I7485">
        <v>8.8999999999999999E-3</v>
      </c>
      <c r="J7485" t="s">
        <v>12</v>
      </c>
      <c r="K7485">
        <v>0.02</v>
      </c>
      <c r="N7485" t="s">
        <v>17592</v>
      </c>
    </row>
    <row r="7486" spans="1:18">
      <c r="A7486" t="s">
        <v>19514</v>
      </c>
      <c r="B7486">
        <v>0</v>
      </c>
      <c r="C7486">
        <v>-12</v>
      </c>
      <c r="D7486">
        <v>-13</v>
      </c>
      <c r="E7486">
        <v>-12</v>
      </c>
      <c r="F7486">
        <v>-0.95</v>
      </c>
      <c r="G7486" t="s">
        <v>12</v>
      </c>
      <c r="H7486">
        <v>1.9000000000000001E-4</v>
      </c>
      <c r="I7486" s="1">
        <v>1.8E-5</v>
      </c>
      <c r="J7486" s="1">
        <v>8.7000000000000001E-5</v>
      </c>
      <c r="K7486">
        <v>1.1999999999999999E-3</v>
      </c>
      <c r="L7486" t="s">
        <v>62</v>
      </c>
      <c r="N7486" t="s">
        <v>3170</v>
      </c>
    </row>
    <row r="7487" spans="1:18">
      <c r="A7487" t="s">
        <v>19516</v>
      </c>
      <c r="B7487">
        <v>0</v>
      </c>
      <c r="C7487">
        <v>0</v>
      </c>
      <c r="D7487">
        <v>0</v>
      </c>
      <c r="E7487">
        <v>0</v>
      </c>
      <c r="F7487">
        <v>0.67</v>
      </c>
      <c r="G7487" t="s">
        <v>12</v>
      </c>
      <c r="H7487" t="s">
        <v>12</v>
      </c>
      <c r="I7487" t="s">
        <v>12</v>
      </c>
      <c r="J7487" t="s">
        <v>12</v>
      </c>
      <c r="K7487">
        <v>1.8E-3</v>
      </c>
      <c r="L7487" t="s">
        <v>2726</v>
      </c>
      <c r="N7487" t="s">
        <v>19518</v>
      </c>
      <c r="P7487" t="s">
        <v>14235</v>
      </c>
      <c r="Q7487" t="s">
        <v>19517</v>
      </c>
    </row>
    <row r="7488" spans="1:18">
      <c r="A7488" t="s">
        <v>19552</v>
      </c>
      <c r="B7488">
        <v>0</v>
      </c>
      <c r="C7488">
        <v>0</v>
      </c>
      <c r="D7488">
        <v>0</v>
      </c>
      <c r="E7488">
        <v>0</v>
      </c>
      <c r="F7488">
        <v>2</v>
      </c>
      <c r="G7488" t="s">
        <v>12</v>
      </c>
      <c r="H7488" t="s">
        <v>12</v>
      </c>
      <c r="I7488" t="s">
        <v>12</v>
      </c>
      <c r="J7488" t="s">
        <v>12</v>
      </c>
      <c r="K7488">
        <v>1.6000000000000001E-3</v>
      </c>
      <c r="N7488" t="s">
        <v>19553</v>
      </c>
    </row>
    <row r="7489" spans="1:18">
      <c r="A7489" t="s">
        <v>19560</v>
      </c>
      <c r="B7489">
        <v>0</v>
      </c>
      <c r="C7489">
        <v>0</v>
      </c>
      <c r="D7489">
        <v>0.53</v>
      </c>
      <c r="E7489">
        <v>0</v>
      </c>
      <c r="F7489">
        <v>0</v>
      </c>
      <c r="G7489" t="s">
        <v>12</v>
      </c>
      <c r="H7489" t="s">
        <v>12</v>
      </c>
      <c r="I7489">
        <v>2.3E-2</v>
      </c>
      <c r="J7489" t="s">
        <v>12</v>
      </c>
      <c r="K7489" t="s">
        <v>12</v>
      </c>
      <c r="L7489" t="s">
        <v>6556</v>
      </c>
      <c r="N7489" t="s">
        <v>19561</v>
      </c>
      <c r="P7489" t="s">
        <v>6554</v>
      </c>
    </row>
    <row r="7490" spans="1:18">
      <c r="A7490" t="s">
        <v>19562</v>
      </c>
      <c r="B7490">
        <v>0</v>
      </c>
      <c r="C7490">
        <v>0</v>
      </c>
      <c r="D7490">
        <v>0</v>
      </c>
      <c r="E7490">
        <v>0</v>
      </c>
      <c r="F7490">
        <v>-0.28999999999999998</v>
      </c>
      <c r="G7490" t="s">
        <v>12</v>
      </c>
      <c r="H7490" t="s">
        <v>12</v>
      </c>
      <c r="I7490" t="s">
        <v>12</v>
      </c>
      <c r="J7490" t="s">
        <v>12</v>
      </c>
      <c r="K7490">
        <v>2.4E-2</v>
      </c>
      <c r="L7490" t="s">
        <v>19568</v>
      </c>
      <c r="N7490" t="s">
        <v>19566</v>
      </c>
      <c r="O7490" t="s">
        <v>19567</v>
      </c>
      <c r="P7490" t="s">
        <v>19563</v>
      </c>
      <c r="Q7490" t="s">
        <v>19564</v>
      </c>
      <c r="R7490" t="s">
        <v>19565</v>
      </c>
    </row>
    <row r="7491" spans="1:18">
      <c r="A7491" t="s">
        <v>19569</v>
      </c>
      <c r="B7491">
        <v>0</v>
      </c>
      <c r="C7491">
        <v>0</v>
      </c>
      <c r="D7491">
        <v>-3.2</v>
      </c>
      <c r="E7491">
        <v>0</v>
      </c>
      <c r="F7491">
        <v>0</v>
      </c>
      <c r="G7491" t="s">
        <v>12</v>
      </c>
      <c r="H7491" t="s">
        <v>12</v>
      </c>
      <c r="I7491">
        <v>5.1000000000000004E-3</v>
      </c>
      <c r="J7491" t="s">
        <v>12</v>
      </c>
      <c r="K7491" t="s">
        <v>12</v>
      </c>
      <c r="N7491" t="s">
        <v>19570</v>
      </c>
    </row>
    <row r="7492" spans="1:18">
      <c r="A7492" t="s">
        <v>19575</v>
      </c>
      <c r="B7492">
        <v>0</v>
      </c>
      <c r="C7492">
        <v>0</v>
      </c>
      <c r="D7492">
        <v>0</v>
      </c>
      <c r="E7492">
        <v>0</v>
      </c>
      <c r="F7492">
        <v>-0.23</v>
      </c>
      <c r="G7492" t="s">
        <v>12</v>
      </c>
      <c r="H7492" t="s">
        <v>12</v>
      </c>
      <c r="I7492" t="s">
        <v>12</v>
      </c>
      <c r="J7492" t="s">
        <v>12</v>
      </c>
      <c r="K7492">
        <v>0.02</v>
      </c>
      <c r="L7492" t="s">
        <v>19580</v>
      </c>
      <c r="N7492" t="s">
        <v>19578</v>
      </c>
      <c r="O7492" t="s">
        <v>19579</v>
      </c>
      <c r="P7492" t="s">
        <v>19576</v>
      </c>
      <c r="Q7492" t="s">
        <v>19577</v>
      </c>
    </row>
    <row r="7493" spans="1:18">
      <c r="A7493" t="s">
        <v>19588</v>
      </c>
      <c r="B7493">
        <v>0</v>
      </c>
      <c r="C7493">
        <v>0</v>
      </c>
      <c r="D7493">
        <v>0</v>
      </c>
      <c r="E7493">
        <v>0</v>
      </c>
      <c r="F7493">
        <v>5.4</v>
      </c>
      <c r="G7493" t="s">
        <v>12</v>
      </c>
      <c r="H7493" t="s">
        <v>12</v>
      </c>
      <c r="I7493" t="s">
        <v>12</v>
      </c>
      <c r="J7493" t="s">
        <v>12</v>
      </c>
      <c r="K7493">
        <v>4.8000000000000001E-2</v>
      </c>
      <c r="L7493" t="s">
        <v>1382</v>
      </c>
      <c r="N7493" t="s">
        <v>1380</v>
      </c>
      <c r="O7493" t="s">
        <v>1381</v>
      </c>
      <c r="P7493" t="s">
        <v>1378</v>
      </c>
      <c r="Q7493" t="s">
        <v>1379</v>
      </c>
    </row>
    <row r="7494" spans="1:18">
      <c r="A7494" t="s">
        <v>19600</v>
      </c>
      <c r="B7494">
        <v>0</v>
      </c>
      <c r="C7494">
        <v>0</v>
      </c>
      <c r="D7494">
        <v>0</v>
      </c>
      <c r="E7494">
        <v>0</v>
      </c>
      <c r="F7494">
        <v>-0.71</v>
      </c>
      <c r="G7494" t="s">
        <v>12</v>
      </c>
      <c r="H7494" t="s">
        <v>12</v>
      </c>
      <c r="I7494" t="s">
        <v>12</v>
      </c>
      <c r="J7494" t="s">
        <v>12</v>
      </c>
      <c r="K7494">
        <v>1.0999999999999999E-2</v>
      </c>
      <c r="N7494" t="s">
        <v>19601</v>
      </c>
    </row>
    <row r="7495" spans="1:18">
      <c r="A7495" t="s">
        <v>19602</v>
      </c>
      <c r="B7495">
        <v>0</v>
      </c>
      <c r="C7495">
        <v>0</v>
      </c>
      <c r="D7495">
        <v>0</v>
      </c>
      <c r="E7495">
        <v>0</v>
      </c>
      <c r="F7495">
        <v>0.57999999999999996</v>
      </c>
      <c r="G7495" t="s">
        <v>12</v>
      </c>
      <c r="H7495" t="s">
        <v>12</v>
      </c>
      <c r="I7495" t="s">
        <v>12</v>
      </c>
      <c r="J7495" t="s">
        <v>12</v>
      </c>
      <c r="K7495">
        <v>0.04</v>
      </c>
      <c r="N7495" t="s">
        <v>19603</v>
      </c>
    </row>
    <row r="7496" spans="1:18">
      <c r="A7496" t="s">
        <v>19604</v>
      </c>
      <c r="B7496">
        <v>0</v>
      </c>
      <c r="C7496">
        <v>0</v>
      </c>
      <c r="D7496">
        <v>1.5</v>
      </c>
      <c r="E7496">
        <v>1.2</v>
      </c>
      <c r="F7496">
        <v>0</v>
      </c>
      <c r="G7496" t="s">
        <v>12</v>
      </c>
      <c r="H7496" t="s">
        <v>12</v>
      </c>
      <c r="I7496">
        <v>4.3E-3</v>
      </c>
      <c r="J7496">
        <v>3.6999999999999998E-2</v>
      </c>
      <c r="K7496" t="s">
        <v>12</v>
      </c>
      <c r="L7496" t="s">
        <v>7587</v>
      </c>
      <c r="N7496" t="s">
        <v>7585</v>
      </c>
      <c r="O7496" t="s">
        <v>7586</v>
      </c>
    </row>
    <row r="7497" spans="1:18">
      <c r="A7497" t="s">
        <v>19605</v>
      </c>
      <c r="B7497">
        <v>0</v>
      </c>
      <c r="C7497">
        <v>0</v>
      </c>
      <c r="D7497">
        <v>0.8</v>
      </c>
      <c r="E7497">
        <v>0</v>
      </c>
      <c r="F7497">
        <v>0</v>
      </c>
      <c r="G7497" t="s">
        <v>12</v>
      </c>
      <c r="H7497" t="s">
        <v>12</v>
      </c>
      <c r="I7497">
        <v>3.7999999999999999E-2</v>
      </c>
      <c r="J7497" t="s">
        <v>12</v>
      </c>
      <c r="K7497" t="s">
        <v>12</v>
      </c>
      <c r="N7497" t="s">
        <v>14224</v>
      </c>
    </row>
    <row r="7498" spans="1:18">
      <c r="A7498" t="s">
        <v>19606</v>
      </c>
      <c r="B7498">
        <v>0</v>
      </c>
      <c r="C7498">
        <v>0</v>
      </c>
      <c r="D7498">
        <v>0.57999999999999996</v>
      </c>
      <c r="E7498">
        <v>0.81</v>
      </c>
      <c r="F7498">
        <v>0.6</v>
      </c>
      <c r="G7498" t="s">
        <v>12</v>
      </c>
      <c r="H7498" t="s">
        <v>12</v>
      </c>
      <c r="I7498">
        <v>4.4999999999999998E-2</v>
      </c>
      <c r="J7498">
        <v>2.5999999999999999E-3</v>
      </c>
      <c r="K7498">
        <v>3.7999999999999999E-2</v>
      </c>
    </row>
    <row r="7499" spans="1:18">
      <c r="A7499" t="s">
        <v>19607</v>
      </c>
      <c r="B7499">
        <v>0</v>
      </c>
      <c r="C7499">
        <v>0</v>
      </c>
      <c r="D7499">
        <v>0</v>
      </c>
      <c r="E7499">
        <v>0</v>
      </c>
      <c r="F7499">
        <v>0.64</v>
      </c>
      <c r="G7499" t="s">
        <v>12</v>
      </c>
      <c r="H7499" t="s">
        <v>12</v>
      </c>
      <c r="I7499" t="s">
        <v>12</v>
      </c>
      <c r="J7499" t="s">
        <v>12</v>
      </c>
      <c r="K7499">
        <v>5.0000000000000001E-4</v>
      </c>
      <c r="L7499" t="s">
        <v>17508</v>
      </c>
      <c r="N7499" t="s">
        <v>17507</v>
      </c>
      <c r="P7499" t="s">
        <v>17506</v>
      </c>
    </row>
    <row r="7500" spans="1:18">
      <c r="A7500" t="s">
        <v>19608</v>
      </c>
      <c r="B7500">
        <v>0</v>
      </c>
      <c r="C7500">
        <v>0</v>
      </c>
      <c r="D7500">
        <v>0</v>
      </c>
      <c r="E7500">
        <v>0</v>
      </c>
      <c r="F7500">
        <v>-0.59</v>
      </c>
      <c r="G7500" t="s">
        <v>12</v>
      </c>
      <c r="H7500" t="s">
        <v>12</v>
      </c>
      <c r="I7500" t="s">
        <v>12</v>
      </c>
      <c r="J7500" t="s">
        <v>12</v>
      </c>
      <c r="K7500">
        <v>2.4E-2</v>
      </c>
      <c r="L7500" t="s">
        <v>525</v>
      </c>
      <c r="N7500" t="s">
        <v>19610</v>
      </c>
      <c r="P7500" t="s">
        <v>522</v>
      </c>
      <c r="Q7500" t="s">
        <v>19609</v>
      </c>
    </row>
    <row r="7501" spans="1:18">
      <c r="A7501" t="s">
        <v>19615</v>
      </c>
      <c r="B7501">
        <v>0</v>
      </c>
      <c r="C7501">
        <v>0</v>
      </c>
      <c r="D7501">
        <v>0</v>
      </c>
      <c r="E7501">
        <v>0</v>
      </c>
      <c r="F7501">
        <v>0.69</v>
      </c>
      <c r="G7501" t="s">
        <v>12</v>
      </c>
      <c r="H7501" t="s">
        <v>12</v>
      </c>
      <c r="I7501" t="s">
        <v>12</v>
      </c>
      <c r="J7501" t="s">
        <v>12</v>
      </c>
      <c r="K7501">
        <v>3.1E-2</v>
      </c>
    </row>
    <row r="7502" spans="1:18">
      <c r="A7502" t="s">
        <v>19620</v>
      </c>
      <c r="B7502">
        <v>0</v>
      </c>
      <c r="C7502">
        <v>0.95</v>
      </c>
      <c r="D7502">
        <v>0</v>
      </c>
      <c r="E7502">
        <v>0</v>
      </c>
      <c r="F7502">
        <v>0</v>
      </c>
      <c r="G7502" t="s">
        <v>12</v>
      </c>
      <c r="H7502">
        <v>3.6999999999999998E-2</v>
      </c>
      <c r="I7502" t="s">
        <v>12</v>
      </c>
      <c r="J7502" t="s">
        <v>12</v>
      </c>
      <c r="K7502" t="s">
        <v>12</v>
      </c>
    </row>
    <row r="7503" spans="1:18">
      <c r="A7503" t="s">
        <v>19621</v>
      </c>
      <c r="B7503">
        <v>0</v>
      </c>
      <c r="C7503">
        <v>0</v>
      </c>
      <c r="D7503">
        <v>0</v>
      </c>
      <c r="E7503">
        <v>0</v>
      </c>
      <c r="F7503">
        <v>1.2</v>
      </c>
      <c r="G7503" t="s">
        <v>12</v>
      </c>
      <c r="H7503" t="s">
        <v>12</v>
      </c>
      <c r="I7503" t="s">
        <v>12</v>
      </c>
      <c r="J7503" t="s">
        <v>12</v>
      </c>
      <c r="K7503" s="1">
        <v>9.0000000000000006E-5</v>
      </c>
      <c r="L7503" t="s">
        <v>6570</v>
      </c>
      <c r="N7503" t="s">
        <v>6568</v>
      </c>
      <c r="O7503" t="s">
        <v>6569</v>
      </c>
      <c r="P7503" t="s">
        <v>6567</v>
      </c>
    </row>
    <row r="7504" spans="1:18">
      <c r="A7504" t="s">
        <v>19626</v>
      </c>
      <c r="B7504">
        <v>0</v>
      </c>
      <c r="C7504">
        <v>0</v>
      </c>
      <c r="D7504">
        <v>0</v>
      </c>
      <c r="E7504">
        <v>0</v>
      </c>
      <c r="F7504">
        <v>-0.54</v>
      </c>
      <c r="G7504" t="s">
        <v>12</v>
      </c>
      <c r="H7504" t="s">
        <v>12</v>
      </c>
      <c r="I7504" t="s">
        <v>12</v>
      </c>
      <c r="J7504" t="s">
        <v>12</v>
      </c>
      <c r="K7504">
        <v>3.4000000000000002E-2</v>
      </c>
      <c r="L7504" t="s">
        <v>1036</v>
      </c>
      <c r="N7504" t="s">
        <v>19628</v>
      </c>
      <c r="Q7504" t="s">
        <v>19627</v>
      </c>
    </row>
    <row r="7505" spans="1:18">
      <c r="A7505" t="s">
        <v>19629</v>
      </c>
      <c r="B7505">
        <v>0.37</v>
      </c>
      <c r="C7505">
        <v>0</v>
      </c>
      <c r="D7505">
        <v>0</v>
      </c>
      <c r="E7505">
        <v>0</v>
      </c>
      <c r="F7505">
        <v>0.45</v>
      </c>
      <c r="G7505">
        <v>4.1000000000000002E-2</v>
      </c>
      <c r="H7505" t="s">
        <v>12</v>
      </c>
      <c r="I7505" t="s">
        <v>12</v>
      </c>
      <c r="J7505" t="s">
        <v>12</v>
      </c>
      <c r="K7505">
        <v>1.2E-4</v>
      </c>
      <c r="N7505" t="s">
        <v>19630</v>
      </c>
    </row>
    <row r="7506" spans="1:18">
      <c r="A7506" t="s">
        <v>19637</v>
      </c>
      <c r="B7506">
        <v>0</v>
      </c>
      <c r="C7506">
        <v>-8.3000000000000007</v>
      </c>
      <c r="D7506">
        <v>-8.4</v>
      </c>
      <c r="E7506">
        <v>-8.3000000000000007</v>
      </c>
      <c r="F7506">
        <v>0</v>
      </c>
      <c r="G7506" t="s">
        <v>12</v>
      </c>
      <c r="H7506">
        <v>0.03</v>
      </c>
      <c r="I7506">
        <v>1.4999999999999999E-2</v>
      </c>
      <c r="J7506">
        <v>2.5999999999999999E-2</v>
      </c>
      <c r="K7506" t="s">
        <v>12</v>
      </c>
    </row>
    <row r="7507" spans="1:18">
      <c r="A7507" t="s">
        <v>19643</v>
      </c>
      <c r="B7507">
        <v>0</v>
      </c>
      <c r="C7507">
        <v>0</v>
      </c>
      <c r="D7507">
        <v>0</v>
      </c>
      <c r="E7507">
        <v>0</v>
      </c>
      <c r="F7507">
        <v>1.3</v>
      </c>
      <c r="G7507" t="s">
        <v>12</v>
      </c>
      <c r="H7507" t="s">
        <v>12</v>
      </c>
      <c r="I7507" t="s">
        <v>12</v>
      </c>
      <c r="J7507" t="s">
        <v>12</v>
      </c>
      <c r="K7507">
        <v>2.9000000000000001E-2</v>
      </c>
    </row>
    <row r="7508" spans="1:18">
      <c r="A7508" t="s">
        <v>19652</v>
      </c>
      <c r="B7508">
        <v>0</v>
      </c>
      <c r="C7508">
        <v>0</v>
      </c>
      <c r="D7508">
        <v>0</v>
      </c>
      <c r="E7508">
        <v>-1.2</v>
      </c>
      <c r="F7508">
        <v>0</v>
      </c>
      <c r="G7508" t="s">
        <v>12</v>
      </c>
      <c r="H7508" t="s">
        <v>12</v>
      </c>
      <c r="I7508" t="s">
        <v>12</v>
      </c>
      <c r="J7508">
        <v>0.04</v>
      </c>
      <c r="K7508" t="s">
        <v>12</v>
      </c>
      <c r="L7508" t="s">
        <v>13769</v>
      </c>
      <c r="N7508" t="s">
        <v>19653</v>
      </c>
      <c r="Q7508" t="s">
        <v>13766</v>
      </c>
    </row>
    <row r="7509" spans="1:18">
      <c r="A7509" t="s">
        <v>19657</v>
      </c>
      <c r="B7509">
        <v>0</v>
      </c>
      <c r="C7509">
        <v>0</v>
      </c>
      <c r="D7509">
        <v>0</v>
      </c>
      <c r="E7509">
        <v>8.4</v>
      </c>
      <c r="F7509">
        <v>0</v>
      </c>
      <c r="G7509" t="s">
        <v>12</v>
      </c>
      <c r="H7509" t="s">
        <v>12</v>
      </c>
      <c r="I7509" t="s">
        <v>12</v>
      </c>
      <c r="J7509">
        <v>3.5999999999999997E-2</v>
      </c>
      <c r="K7509" t="s">
        <v>12</v>
      </c>
      <c r="L7509" t="s">
        <v>5909</v>
      </c>
      <c r="N7509" t="s">
        <v>13719</v>
      </c>
    </row>
    <row r="7510" spans="1:18">
      <c r="A7510" t="s">
        <v>19665</v>
      </c>
      <c r="B7510">
        <v>0</v>
      </c>
      <c r="C7510">
        <v>3.8</v>
      </c>
      <c r="D7510">
        <v>3.9</v>
      </c>
      <c r="E7510">
        <v>3.6</v>
      </c>
      <c r="F7510">
        <v>0</v>
      </c>
      <c r="G7510" t="s">
        <v>12</v>
      </c>
      <c r="H7510" s="1">
        <v>6.3000000000000002E-11</v>
      </c>
      <c r="I7510" s="1">
        <v>1.9999999999999999E-11</v>
      </c>
      <c r="J7510" s="1">
        <v>1.9E-12</v>
      </c>
      <c r="K7510" t="s">
        <v>12</v>
      </c>
      <c r="L7510" t="s">
        <v>12060</v>
      </c>
      <c r="N7510" t="s">
        <v>12058</v>
      </c>
      <c r="O7510" t="s">
        <v>12059</v>
      </c>
    </row>
    <row r="7511" spans="1:18">
      <c r="A7511" t="s">
        <v>19666</v>
      </c>
      <c r="B7511">
        <v>0</v>
      </c>
      <c r="C7511">
        <v>0</v>
      </c>
      <c r="D7511">
        <v>0</v>
      </c>
      <c r="E7511">
        <v>0</v>
      </c>
      <c r="F7511">
        <v>-1.3</v>
      </c>
      <c r="G7511" t="s">
        <v>12</v>
      </c>
      <c r="H7511" t="s">
        <v>12</v>
      </c>
      <c r="I7511" t="s">
        <v>12</v>
      </c>
      <c r="J7511" t="s">
        <v>12</v>
      </c>
      <c r="K7511">
        <v>4.8999999999999998E-3</v>
      </c>
    </row>
    <row r="7512" spans="1:18">
      <c r="A7512" t="s">
        <v>19677</v>
      </c>
      <c r="B7512">
        <v>0</v>
      </c>
      <c r="C7512">
        <v>0</v>
      </c>
      <c r="D7512">
        <v>1.7</v>
      </c>
      <c r="E7512">
        <v>1.8</v>
      </c>
      <c r="F7512">
        <v>0</v>
      </c>
      <c r="G7512" t="s">
        <v>12</v>
      </c>
      <c r="H7512" t="s">
        <v>12</v>
      </c>
      <c r="I7512">
        <v>1.2E-2</v>
      </c>
      <c r="J7512">
        <v>8.2000000000000007E-3</v>
      </c>
      <c r="K7512" t="s">
        <v>12</v>
      </c>
      <c r="L7512" t="s">
        <v>12474</v>
      </c>
      <c r="N7512" t="s">
        <v>19678</v>
      </c>
      <c r="P7512" t="s">
        <v>12472</v>
      </c>
    </row>
    <row r="7513" spans="1:18">
      <c r="A7513" t="s">
        <v>19679</v>
      </c>
      <c r="B7513">
        <v>0</v>
      </c>
      <c r="C7513">
        <v>0</v>
      </c>
      <c r="D7513">
        <v>0</v>
      </c>
      <c r="E7513">
        <v>0</v>
      </c>
      <c r="F7513">
        <v>0.99</v>
      </c>
      <c r="G7513" t="s">
        <v>12</v>
      </c>
      <c r="H7513" t="s">
        <v>12</v>
      </c>
      <c r="I7513" t="s">
        <v>12</v>
      </c>
      <c r="J7513" t="s">
        <v>12</v>
      </c>
      <c r="K7513">
        <v>0.02</v>
      </c>
      <c r="L7513" t="s">
        <v>19684</v>
      </c>
      <c r="N7513" t="s">
        <v>19682</v>
      </c>
      <c r="O7513" t="s">
        <v>19683</v>
      </c>
      <c r="P7513" t="s">
        <v>19680</v>
      </c>
      <c r="Q7513" t="s">
        <v>19681</v>
      </c>
    </row>
    <row r="7514" spans="1:18">
      <c r="A7514" t="s">
        <v>19685</v>
      </c>
      <c r="B7514">
        <v>0</v>
      </c>
      <c r="C7514">
        <v>0</v>
      </c>
      <c r="D7514">
        <v>0</v>
      </c>
      <c r="E7514">
        <v>0</v>
      </c>
      <c r="F7514">
        <v>0.33</v>
      </c>
      <c r="G7514" t="s">
        <v>12</v>
      </c>
      <c r="H7514" t="s">
        <v>12</v>
      </c>
      <c r="I7514" t="s">
        <v>12</v>
      </c>
      <c r="J7514" t="s">
        <v>12</v>
      </c>
      <c r="K7514">
        <v>3.1E-2</v>
      </c>
      <c r="L7514" t="s">
        <v>19690</v>
      </c>
      <c r="N7514" t="s">
        <v>19689</v>
      </c>
      <c r="P7514" t="s">
        <v>19686</v>
      </c>
      <c r="Q7514" t="s">
        <v>19687</v>
      </c>
      <c r="R7514" t="s">
        <v>19688</v>
      </c>
    </row>
    <row r="7515" spans="1:18">
      <c r="A7515" t="s">
        <v>19692</v>
      </c>
      <c r="B7515">
        <v>0</v>
      </c>
      <c r="C7515">
        <v>0.64</v>
      </c>
      <c r="D7515">
        <v>0</v>
      </c>
      <c r="E7515">
        <v>0.54</v>
      </c>
      <c r="F7515">
        <v>0</v>
      </c>
      <c r="G7515" t="s">
        <v>12</v>
      </c>
      <c r="H7515">
        <v>2E-3</v>
      </c>
      <c r="I7515" t="s">
        <v>12</v>
      </c>
      <c r="J7515">
        <v>1.7000000000000001E-2</v>
      </c>
      <c r="K7515" t="s">
        <v>12</v>
      </c>
      <c r="L7515" t="s">
        <v>9761</v>
      </c>
      <c r="N7515" t="s">
        <v>19693</v>
      </c>
      <c r="P7515" t="s">
        <v>9759</v>
      </c>
    </row>
    <row r="7516" spans="1:18">
      <c r="A7516" t="s">
        <v>19700</v>
      </c>
      <c r="B7516">
        <v>0</v>
      </c>
      <c r="C7516">
        <v>0.28000000000000003</v>
      </c>
      <c r="D7516">
        <v>0</v>
      </c>
      <c r="E7516">
        <v>0</v>
      </c>
      <c r="F7516">
        <v>-0.27</v>
      </c>
      <c r="G7516" t="s">
        <v>12</v>
      </c>
      <c r="H7516">
        <v>1.4E-2</v>
      </c>
      <c r="I7516" t="s">
        <v>12</v>
      </c>
      <c r="J7516" t="s">
        <v>12</v>
      </c>
      <c r="K7516">
        <v>1.2E-2</v>
      </c>
      <c r="L7516" t="s">
        <v>19703</v>
      </c>
      <c r="N7516" t="s">
        <v>19702</v>
      </c>
      <c r="Q7516" t="s">
        <v>19701</v>
      </c>
    </row>
    <row r="7517" spans="1:18">
      <c r="A7517" t="s">
        <v>19716</v>
      </c>
      <c r="B7517">
        <v>0</v>
      </c>
      <c r="C7517">
        <v>0</v>
      </c>
      <c r="D7517">
        <v>1.3</v>
      </c>
      <c r="E7517">
        <v>0</v>
      </c>
      <c r="F7517">
        <v>1.2</v>
      </c>
      <c r="G7517" t="s">
        <v>12</v>
      </c>
      <c r="H7517" t="s">
        <v>12</v>
      </c>
      <c r="I7517">
        <v>4.8999999999999998E-4</v>
      </c>
      <c r="J7517" t="s">
        <v>12</v>
      </c>
      <c r="K7517">
        <v>2.8E-3</v>
      </c>
    </row>
    <row r="7518" spans="1:18">
      <c r="A7518" t="s">
        <v>19721</v>
      </c>
      <c r="B7518">
        <v>0</v>
      </c>
      <c r="C7518">
        <v>0</v>
      </c>
      <c r="D7518">
        <v>-2.7</v>
      </c>
      <c r="E7518">
        <v>-2.2000000000000002</v>
      </c>
      <c r="F7518">
        <v>0</v>
      </c>
      <c r="G7518" t="s">
        <v>12</v>
      </c>
      <c r="H7518" t="s">
        <v>12</v>
      </c>
      <c r="I7518">
        <v>1.6000000000000001E-4</v>
      </c>
      <c r="J7518">
        <v>4.5999999999999999E-3</v>
      </c>
      <c r="K7518" t="s">
        <v>12</v>
      </c>
    </row>
    <row r="7519" spans="1:18">
      <c r="A7519" t="s">
        <v>19722</v>
      </c>
      <c r="B7519">
        <v>0</v>
      </c>
      <c r="C7519">
        <v>0</v>
      </c>
      <c r="D7519">
        <v>0</v>
      </c>
      <c r="E7519">
        <v>0</v>
      </c>
      <c r="F7519">
        <v>-2</v>
      </c>
      <c r="G7519" t="s">
        <v>12</v>
      </c>
      <c r="H7519" t="s">
        <v>12</v>
      </c>
      <c r="I7519" t="s">
        <v>12</v>
      </c>
      <c r="J7519" t="s">
        <v>12</v>
      </c>
      <c r="K7519">
        <v>0.03</v>
      </c>
      <c r="L7519" t="s">
        <v>572</v>
      </c>
      <c r="N7519" t="s">
        <v>19724</v>
      </c>
      <c r="Q7519" t="s">
        <v>19723</v>
      </c>
    </row>
    <row r="7520" spans="1:18">
      <c r="A7520" t="s">
        <v>19726</v>
      </c>
      <c r="B7520">
        <v>0</v>
      </c>
      <c r="C7520">
        <v>0</v>
      </c>
      <c r="D7520">
        <v>-1.6</v>
      </c>
      <c r="E7520">
        <v>0</v>
      </c>
      <c r="F7520">
        <v>0</v>
      </c>
      <c r="G7520" t="s">
        <v>12</v>
      </c>
      <c r="H7520" t="s">
        <v>12</v>
      </c>
      <c r="I7520">
        <v>1.2E-2</v>
      </c>
      <c r="J7520" t="s">
        <v>12</v>
      </c>
      <c r="K7520" t="s">
        <v>12</v>
      </c>
      <c r="N7520" t="s">
        <v>19727</v>
      </c>
    </row>
    <row r="7521" spans="1:18">
      <c r="A7521" t="s">
        <v>19728</v>
      </c>
      <c r="B7521">
        <v>0</v>
      </c>
      <c r="C7521">
        <v>0</v>
      </c>
      <c r="D7521">
        <v>1.1000000000000001</v>
      </c>
      <c r="E7521">
        <v>1.2</v>
      </c>
      <c r="F7521">
        <v>1.2</v>
      </c>
      <c r="G7521" t="s">
        <v>12</v>
      </c>
      <c r="H7521" t="s">
        <v>12</v>
      </c>
      <c r="I7521">
        <v>4.3E-3</v>
      </c>
      <c r="J7521">
        <v>1.1000000000000001E-3</v>
      </c>
      <c r="K7521">
        <v>1.1000000000000001E-3</v>
      </c>
    </row>
    <row r="7522" spans="1:18">
      <c r="A7522" t="s">
        <v>19734</v>
      </c>
      <c r="B7522">
        <v>0</v>
      </c>
      <c r="C7522">
        <v>0</v>
      </c>
      <c r="D7522">
        <v>-2.1</v>
      </c>
      <c r="E7522">
        <v>0</v>
      </c>
      <c r="F7522">
        <v>0</v>
      </c>
      <c r="G7522" t="s">
        <v>12</v>
      </c>
      <c r="H7522" t="s">
        <v>12</v>
      </c>
      <c r="I7522" s="1">
        <v>4.0000000000000003E-5</v>
      </c>
      <c r="J7522" t="s">
        <v>12</v>
      </c>
      <c r="K7522" t="s">
        <v>12</v>
      </c>
      <c r="N7522" t="s">
        <v>19735</v>
      </c>
    </row>
    <row r="7523" spans="1:18">
      <c r="A7523" t="s">
        <v>19736</v>
      </c>
      <c r="B7523">
        <v>0</v>
      </c>
      <c r="C7523">
        <v>0.89</v>
      </c>
      <c r="D7523">
        <v>0</v>
      </c>
      <c r="E7523">
        <v>0</v>
      </c>
      <c r="F7523">
        <v>0</v>
      </c>
      <c r="G7523" t="s">
        <v>12</v>
      </c>
      <c r="H7523">
        <v>2.5999999999999999E-2</v>
      </c>
      <c r="I7523" t="s">
        <v>12</v>
      </c>
      <c r="J7523" t="s">
        <v>12</v>
      </c>
      <c r="K7523" t="s">
        <v>12</v>
      </c>
      <c r="N7523" t="s">
        <v>19740</v>
      </c>
      <c r="P7523" t="s">
        <v>19737</v>
      </c>
      <c r="Q7523" t="s">
        <v>19738</v>
      </c>
      <c r="R7523" t="s">
        <v>19739</v>
      </c>
    </row>
    <row r="7524" spans="1:18">
      <c r="A7524" t="s">
        <v>19748</v>
      </c>
      <c r="B7524">
        <v>0</v>
      </c>
      <c r="C7524">
        <v>0</v>
      </c>
      <c r="D7524">
        <v>-1.6</v>
      </c>
      <c r="E7524">
        <v>0</v>
      </c>
      <c r="F7524">
        <v>0</v>
      </c>
      <c r="G7524" t="s">
        <v>12</v>
      </c>
      <c r="H7524" t="s">
        <v>12</v>
      </c>
      <c r="I7524">
        <v>3.9E-2</v>
      </c>
      <c r="J7524" t="s">
        <v>12</v>
      </c>
      <c r="K7524" t="s">
        <v>12</v>
      </c>
      <c r="L7524" t="s">
        <v>19457</v>
      </c>
      <c r="N7524" t="s">
        <v>19749</v>
      </c>
      <c r="P7524" t="s">
        <v>19455</v>
      </c>
    </row>
    <row r="7525" spans="1:18">
      <c r="A7525" t="s">
        <v>19750</v>
      </c>
      <c r="B7525">
        <v>0</v>
      </c>
      <c r="C7525">
        <v>0.52</v>
      </c>
      <c r="D7525">
        <v>0.6</v>
      </c>
      <c r="E7525">
        <v>0.64</v>
      </c>
      <c r="F7525">
        <v>0.48</v>
      </c>
      <c r="G7525" t="s">
        <v>12</v>
      </c>
      <c r="H7525">
        <v>1.5E-3</v>
      </c>
      <c r="I7525" s="1">
        <v>9.7999999999999997E-5</v>
      </c>
      <c r="J7525" s="1">
        <v>2.4000000000000001E-5</v>
      </c>
      <c r="K7525">
        <v>4.7999999999999996E-3</v>
      </c>
      <c r="N7525" t="s">
        <v>19751</v>
      </c>
    </row>
    <row r="7526" spans="1:18">
      <c r="A7526" t="s">
        <v>19752</v>
      </c>
      <c r="B7526">
        <v>0</v>
      </c>
      <c r="C7526">
        <v>0</v>
      </c>
      <c r="D7526">
        <v>0</v>
      </c>
      <c r="E7526">
        <v>0</v>
      </c>
      <c r="F7526">
        <v>1.9</v>
      </c>
      <c r="G7526" t="s">
        <v>12</v>
      </c>
      <c r="H7526" t="s">
        <v>12</v>
      </c>
      <c r="I7526" t="s">
        <v>12</v>
      </c>
      <c r="J7526" t="s">
        <v>12</v>
      </c>
      <c r="K7526">
        <v>4.4999999999999998E-2</v>
      </c>
      <c r="L7526" t="s">
        <v>8905</v>
      </c>
      <c r="N7526" t="s">
        <v>19753</v>
      </c>
      <c r="P7526" t="s">
        <v>8901</v>
      </c>
      <c r="Q7526" t="s">
        <v>15389</v>
      </c>
      <c r="R7526" t="s">
        <v>15390</v>
      </c>
    </row>
    <row r="7527" spans="1:18">
      <c r="A7527" t="s">
        <v>19766</v>
      </c>
      <c r="B7527">
        <v>0</v>
      </c>
      <c r="C7527">
        <v>0</v>
      </c>
      <c r="D7527">
        <v>-1.1000000000000001</v>
      </c>
      <c r="E7527">
        <v>0</v>
      </c>
      <c r="F7527">
        <v>-1.1000000000000001</v>
      </c>
      <c r="G7527" t="s">
        <v>12</v>
      </c>
      <c r="H7527" t="s">
        <v>12</v>
      </c>
      <c r="I7527">
        <v>1.4E-3</v>
      </c>
      <c r="J7527" t="s">
        <v>12</v>
      </c>
      <c r="K7527">
        <v>4.1000000000000003E-3</v>
      </c>
    </row>
    <row r="7528" spans="1:18">
      <c r="A7528" t="s">
        <v>19767</v>
      </c>
      <c r="B7528">
        <v>0</v>
      </c>
      <c r="C7528">
        <v>0</v>
      </c>
      <c r="D7528">
        <v>-1.6</v>
      </c>
      <c r="E7528">
        <v>0</v>
      </c>
      <c r="F7528">
        <v>0</v>
      </c>
      <c r="G7528" t="s">
        <v>12</v>
      </c>
      <c r="H7528" t="s">
        <v>12</v>
      </c>
      <c r="I7528">
        <v>3.5999999999999999E-3</v>
      </c>
      <c r="J7528" t="s">
        <v>12</v>
      </c>
      <c r="K7528" t="s">
        <v>12</v>
      </c>
      <c r="L7528" t="s">
        <v>8769</v>
      </c>
      <c r="N7528" t="s">
        <v>12812</v>
      </c>
      <c r="P7528" t="s">
        <v>8767</v>
      </c>
    </row>
    <row r="7529" spans="1:18">
      <c r="A7529" t="s">
        <v>19782</v>
      </c>
      <c r="B7529">
        <v>0</v>
      </c>
      <c r="C7529">
        <v>0</v>
      </c>
      <c r="D7529">
        <v>0</v>
      </c>
      <c r="E7529">
        <v>0</v>
      </c>
      <c r="F7529">
        <v>2.4</v>
      </c>
      <c r="G7529" t="s">
        <v>12</v>
      </c>
      <c r="H7529" t="s">
        <v>12</v>
      </c>
      <c r="I7529" t="s">
        <v>12</v>
      </c>
      <c r="J7529" t="s">
        <v>12</v>
      </c>
      <c r="K7529">
        <v>3.1E-2</v>
      </c>
      <c r="L7529" t="s">
        <v>8691</v>
      </c>
      <c r="N7529" t="s">
        <v>19783</v>
      </c>
      <c r="P7529" t="s">
        <v>8689</v>
      </c>
    </row>
    <row r="7530" spans="1:18">
      <c r="A7530" t="s">
        <v>19784</v>
      </c>
      <c r="B7530">
        <v>0</v>
      </c>
      <c r="C7530">
        <v>0</v>
      </c>
      <c r="D7530">
        <v>0.56999999999999995</v>
      </c>
      <c r="E7530">
        <v>0</v>
      </c>
      <c r="F7530">
        <v>0</v>
      </c>
      <c r="G7530" t="s">
        <v>12</v>
      </c>
      <c r="H7530" t="s">
        <v>12</v>
      </c>
      <c r="I7530">
        <v>3.5000000000000003E-2</v>
      </c>
      <c r="J7530" t="s">
        <v>12</v>
      </c>
      <c r="K7530" t="s">
        <v>12</v>
      </c>
      <c r="L7530" t="s">
        <v>19790</v>
      </c>
      <c r="N7530" t="s">
        <v>19788</v>
      </c>
      <c r="O7530" t="s">
        <v>19789</v>
      </c>
      <c r="P7530" t="s">
        <v>19785</v>
      </c>
      <c r="Q7530" t="s">
        <v>19786</v>
      </c>
      <c r="R7530" t="s">
        <v>19787</v>
      </c>
    </row>
    <row r="7531" spans="1:18">
      <c r="A7531" t="s">
        <v>19791</v>
      </c>
      <c r="B7531">
        <v>0</v>
      </c>
      <c r="C7531">
        <v>0</v>
      </c>
      <c r="D7531">
        <v>-1.8</v>
      </c>
      <c r="E7531">
        <v>0</v>
      </c>
      <c r="F7531">
        <v>0</v>
      </c>
      <c r="G7531" t="s">
        <v>12</v>
      </c>
      <c r="H7531" t="s">
        <v>12</v>
      </c>
      <c r="I7531">
        <v>2.8000000000000001E-2</v>
      </c>
      <c r="J7531" t="s">
        <v>12</v>
      </c>
      <c r="K7531" t="s">
        <v>12</v>
      </c>
      <c r="L7531" t="s">
        <v>19794</v>
      </c>
      <c r="N7531" t="s">
        <v>19792</v>
      </c>
      <c r="O7531" t="s">
        <v>19793</v>
      </c>
      <c r="P7531" t="s">
        <v>7421</v>
      </c>
    </row>
    <row r="7532" spans="1:18">
      <c r="A7532" t="s">
        <v>19795</v>
      </c>
      <c r="B7532">
        <v>0</v>
      </c>
      <c r="C7532">
        <v>-6.7</v>
      </c>
      <c r="D7532">
        <v>-6</v>
      </c>
      <c r="E7532">
        <v>-5.3</v>
      </c>
      <c r="F7532">
        <v>0</v>
      </c>
      <c r="G7532" t="s">
        <v>12</v>
      </c>
      <c r="H7532" s="1">
        <v>9.5000000000000004E-8</v>
      </c>
      <c r="I7532" s="1">
        <v>1.3E-14</v>
      </c>
      <c r="J7532" s="1">
        <v>3E-11</v>
      </c>
      <c r="K7532" t="s">
        <v>12</v>
      </c>
    </row>
    <row r="7533" spans="1:18">
      <c r="A7533" t="s">
        <v>19802</v>
      </c>
      <c r="B7533">
        <v>0</v>
      </c>
      <c r="C7533">
        <v>0</v>
      </c>
      <c r="D7533">
        <v>0</v>
      </c>
      <c r="E7533">
        <v>0</v>
      </c>
      <c r="F7533">
        <v>-0.76</v>
      </c>
      <c r="G7533" t="s">
        <v>12</v>
      </c>
      <c r="H7533" t="s">
        <v>12</v>
      </c>
      <c r="I7533" t="s">
        <v>12</v>
      </c>
      <c r="J7533" t="s">
        <v>12</v>
      </c>
      <c r="K7533">
        <v>2.4E-2</v>
      </c>
      <c r="L7533" t="s">
        <v>3241</v>
      </c>
      <c r="N7533" t="s">
        <v>19803</v>
      </c>
      <c r="P7533" t="s">
        <v>522</v>
      </c>
      <c r="Q7533" t="s">
        <v>1757</v>
      </c>
    </row>
    <row r="7534" spans="1:18">
      <c r="A7534" t="s">
        <v>19813</v>
      </c>
      <c r="B7534">
        <v>0</v>
      </c>
      <c r="C7534">
        <v>0</v>
      </c>
      <c r="D7534">
        <v>0</v>
      </c>
      <c r="E7534">
        <v>0</v>
      </c>
      <c r="F7534">
        <v>0.47</v>
      </c>
      <c r="G7534" t="s">
        <v>12</v>
      </c>
      <c r="H7534" t="s">
        <v>12</v>
      </c>
      <c r="I7534" t="s">
        <v>12</v>
      </c>
      <c r="J7534" t="s">
        <v>12</v>
      </c>
      <c r="K7534">
        <v>2.7E-2</v>
      </c>
      <c r="L7534" t="s">
        <v>396</v>
      </c>
      <c r="N7534" t="s">
        <v>395</v>
      </c>
      <c r="P7534" t="s">
        <v>394</v>
      </c>
    </row>
    <row r="7535" spans="1:18">
      <c r="A7535" t="s">
        <v>19822</v>
      </c>
      <c r="B7535">
        <v>0</v>
      </c>
      <c r="C7535">
        <v>2.6</v>
      </c>
      <c r="D7535">
        <v>0</v>
      </c>
      <c r="E7535">
        <v>0</v>
      </c>
      <c r="F7535">
        <v>0</v>
      </c>
      <c r="G7535" t="s">
        <v>12</v>
      </c>
      <c r="H7535">
        <v>0.01</v>
      </c>
      <c r="I7535" t="s">
        <v>12</v>
      </c>
      <c r="J7535" t="s">
        <v>12</v>
      </c>
      <c r="K7535" t="s">
        <v>12</v>
      </c>
    </row>
    <row r="7536" spans="1:18">
      <c r="A7536" t="s">
        <v>19824</v>
      </c>
      <c r="B7536">
        <v>0</v>
      </c>
      <c r="C7536">
        <v>0</v>
      </c>
      <c r="D7536">
        <v>0</v>
      </c>
      <c r="E7536">
        <v>2.2000000000000002</v>
      </c>
      <c r="F7536">
        <v>0</v>
      </c>
      <c r="G7536" t="s">
        <v>12</v>
      </c>
      <c r="H7536" t="s">
        <v>12</v>
      </c>
      <c r="I7536" t="s">
        <v>12</v>
      </c>
      <c r="J7536">
        <v>0.02</v>
      </c>
      <c r="K7536" t="s">
        <v>12</v>
      </c>
    </row>
    <row r="7537" spans="1:18">
      <c r="A7537" t="s">
        <v>19826</v>
      </c>
      <c r="B7537">
        <v>0</v>
      </c>
      <c r="C7537">
        <v>-2.5</v>
      </c>
      <c r="D7537">
        <v>-1.6</v>
      </c>
      <c r="E7537">
        <v>-2.2999999999999998</v>
      </c>
      <c r="F7537">
        <v>0.86</v>
      </c>
      <c r="G7537" t="s">
        <v>12</v>
      </c>
      <c r="H7537" s="1">
        <v>5.6000000000000001E-19</v>
      </c>
      <c r="I7537" s="1">
        <v>1.6999999999999999E-7</v>
      </c>
      <c r="J7537" s="1">
        <v>7.4999999999999996E-16</v>
      </c>
      <c r="K7537">
        <v>7.9000000000000008E-3</v>
      </c>
      <c r="N7537" t="s">
        <v>19827</v>
      </c>
    </row>
    <row r="7538" spans="1:18">
      <c r="A7538" t="s">
        <v>19828</v>
      </c>
      <c r="B7538">
        <v>0</v>
      </c>
      <c r="C7538">
        <v>0</v>
      </c>
      <c r="D7538">
        <v>0</v>
      </c>
      <c r="E7538">
        <v>0</v>
      </c>
      <c r="F7538">
        <v>0.83</v>
      </c>
      <c r="G7538" t="s">
        <v>12</v>
      </c>
      <c r="H7538" t="s">
        <v>12</v>
      </c>
      <c r="I7538" t="s">
        <v>12</v>
      </c>
      <c r="J7538" t="s">
        <v>12</v>
      </c>
      <c r="K7538">
        <v>2.3E-3</v>
      </c>
    </row>
    <row r="7539" spans="1:18">
      <c r="A7539" t="s">
        <v>19829</v>
      </c>
      <c r="B7539">
        <v>0</v>
      </c>
      <c r="C7539">
        <v>1.8</v>
      </c>
      <c r="D7539">
        <v>1.6</v>
      </c>
      <c r="E7539">
        <v>1.5</v>
      </c>
      <c r="F7539">
        <v>0</v>
      </c>
      <c r="G7539" t="s">
        <v>12</v>
      </c>
      <c r="H7539" s="1">
        <v>9.1000000000000004E-15</v>
      </c>
      <c r="I7539" s="1">
        <v>4.1999999999999997E-11</v>
      </c>
      <c r="J7539" s="1">
        <v>4.6000000000000001E-10</v>
      </c>
      <c r="K7539" t="s">
        <v>12</v>
      </c>
      <c r="L7539" t="s">
        <v>5152</v>
      </c>
      <c r="N7539" t="s">
        <v>5150</v>
      </c>
      <c r="O7539" t="s">
        <v>5151</v>
      </c>
      <c r="P7539" t="s">
        <v>19830</v>
      </c>
    </row>
    <row r="7540" spans="1:18">
      <c r="A7540" t="s">
        <v>19831</v>
      </c>
      <c r="B7540">
        <v>0</v>
      </c>
      <c r="C7540">
        <v>0</v>
      </c>
      <c r="D7540">
        <v>0</v>
      </c>
      <c r="E7540">
        <v>0</v>
      </c>
      <c r="F7540">
        <v>0.71</v>
      </c>
      <c r="G7540" t="s">
        <v>12</v>
      </c>
      <c r="H7540" t="s">
        <v>12</v>
      </c>
      <c r="I7540" t="s">
        <v>12</v>
      </c>
      <c r="J7540" t="s">
        <v>12</v>
      </c>
      <c r="K7540">
        <v>3.2000000000000003E-4</v>
      </c>
      <c r="L7540" t="s">
        <v>572</v>
      </c>
      <c r="N7540" t="s">
        <v>19832</v>
      </c>
      <c r="Q7540" t="s">
        <v>14784</v>
      </c>
    </row>
    <row r="7541" spans="1:18">
      <c r="A7541" t="s">
        <v>19833</v>
      </c>
      <c r="B7541">
        <v>0</v>
      </c>
      <c r="C7541">
        <v>-0.96</v>
      </c>
      <c r="D7541">
        <v>0</v>
      </c>
      <c r="E7541">
        <v>0</v>
      </c>
      <c r="F7541">
        <v>0</v>
      </c>
      <c r="G7541" t="s">
        <v>12</v>
      </c>
      <c r="H7541">
        <v>1.0999999999999999E-2</v>
      </c>
      <c r="I7541" t="s">
        <v>12</v>
      </c>
      <c r="J7541" t="s">
        <v>12</v>
      </c>
      <c r="K7541" t="s">
        <v>12</v>
      </c>
      <c r="N7541" t="s">
        <v>1005</v>
      </c>
    </row>
    <row r="7542" spans="1:18">
      <c r="A7542" t="s">
        <v>19834</v>
      </c>
      <c r="B7542">
        <v>0</v>
      </c>
      <c r="C7542">
        <v>1.1000000000000001</v>
      </c>
      <c r="D7542">
        <v>1.3</v>
      </c>
      <c r="E7542">
        <v>1.3</v>
      </c>
      <c r="F7542">
        <v>0</v>
      </c>
      <c r="G7542" t="s">
        <v>12</v>
      </c>
      <c r="H7542" s="1">
        <v>6.8999999999999997E-5</v>
      </c>
      <c r="I7542" s="1">
        <v>1.5E-6</v>
      </c>
      <c r="J7542" s="1">
        <v>1.3E-6</v>
      </c>
      <c r="K7542" t="s">
        <v>12</v>
      </c>
      <c r="N7542" t="s">
        <v>19835</v>
      </c>
    </row>
    <row r="7543" spans="1:18">
      <c r="A7543" t="s">
        <v>19836</v>
      </c>
      <c r="B7543">
        <v>0</v>
      </c>
      <c r="C7543">
        <v>0</v>
      </c>
      <c r="D7543">
        <v>0</v>
      </c>
      <c r="E7543">
        <v>0</v>
      </c>
      <c r="F7543">
        <v>-2.2000000000000002</v>
      </c>
      <c r="G7543" t="s">
        <v>12</v>
      </c>
      <c r="H7543" t="s">
        <v>12</v>
      </c>
      <c r="I7543" t="s">
        <v>12</v>
      </c>
      <c r="J7543" t="s">
        <v>12</v>
      </c>
      <c r="K7543">
        <v>1.2999999999999999E-2</v>
      </c>
      <c r="L7543" t="s">
        <v>2203</v>
      </c>
      <c r="N7543" t="s">
        <v>19837</v>
      </c>
      <c r="P7543" t="s">
        <v>2201</v>
      </c>
    </row>
    <row r="7544" spans="1:18">
      <c r="A7544" t="s">
        <v>19838</v>
      </c>
      <c r="B7544">
        <v>0</v>
      </c>
      <c r="C7544">
        <v>0</v>
      </c>
      <c r="D7544">
        <v>0</v>
      </c>
      <c r="E7544">
        <v>0</v>
      </c>
      <c r="F7544">
        <v>2.5</v>
      </c>
      <c r="G7544" t="s">
        <v>12</v>
      </c>
      <c r="H7544" t="s">
        <v>12</v>
      </c>
      <c r="I7544" t="s">
        <v>12</v>
      </c>
      <c r="J7544" t="s">
        <v>12</v>
      </c>
      <c r="K7544">
        <v>4.8000000000000001E-2</v>
      </c>
      <c r="L7544" t="s">
        <v>676</v>
      </c>
      <c r="N7544" t="s">
        <v>19839</v>
      </c>
      <c r="O7544" t="s">
        <v>19840</v>
      </c>
    </row>
    <row r="7545" spans="1:18">
      <c r="A7545" t="s">
        <v>19841</v>
      </c>
      <c r="B7545">
        <v>0</v>
      </c>
      <c r="C7545">
        <v>0</v>
      </c>
      <c r="D7545">
        <v>0</v>
      </c>
      <c r="E7545">
        <v>0</v>
      </c>
      <c r="F7545">
        <v>1.6</v>
      </c>
      <c r="G7545" t="s">
        <v>12</v>
      </c>
      <c r="H7545" t="s">
        <v>12</v>
      </c>
      <c r="I7545" t="s">
        <v>12</v>
      </c>
      <c r="J7545" t="s">
        <v>12</v>
      </c>
      <c r="K7545">
        <v>3.4000000000000002E-2</v>
      </c>
    </row>
    <row r="7546" spans="1:18">
      <c r="A7546" t="s">
        <v>19844</v>
      </c>
      <c r="B7546">
        <v>0</v>
      </c>
      <c r="C7546">
        <v>0</v>
      </c>
      <c r="D7546">
        <v>0</v>
      </c>
      <c r="E7546">
        <v>0</v>
      </c>
      <c r="F7546">
        <v>-0.36</v>
      </c>
      <c r="G7546" t="s">
        <v>12</v>
      </c>
      <c r="H7546" t="s">
        <v>12</v>
      </c>
      <c r="I7546" t="s">
        <v>12</v>
      </c>
      <c r="J7546" t="s">
        <v>12</v>
      </c>
      <c r="K7546">
        <v>3.4000000000000002E-2</v>
      </c>
      <c r="L7546" t="s">
        <v>19850</v>
      </c>
      <c r="N7546" t="s">
        <v>19848</v>
      </c>
      <c r="O7546" t="s">
        <v>19849</v>
      </c>
      <c r="P7546" t="s">
        <v>19845</v>
      </c>
      <c r="Q7546" t="s">
        <v>19846</v>
      </c>
      <c r="R7546" t="s">
        <v>19847</v>
      </c>
    </row>
    <row r="7547" spans="1:18">
      <c r="A7547" t="s">
        <v>19856</v>
      </c>
      <c r="B7547">
        <v>0</v>
      </c>
      <c r="C7547">
        <v>0</v>
      </c>
      <c r="D7547">
        <v>-2.2999999999999998</v>
      </c>
      <c r="E7547">
        <v>0</v>
      </c>
      <c r="F7547">
        <v>-3.5</v>
      </c>
      <c r="G7547" t="s">
        <v>12</v>
      </c>
      <c r="H7547" t="s">
        <v>12</v>
      </c>
      <c r="I7547">
        <v>1.4E-2</v>
      </c>
      <c r="J7547" t="s">
        <v>12</v>
      </c>
      <c r="K7547" s="1">
        <v>6.3E-5</v>
      </c>
      <c r="N7547" t="s">
        <v>12552</v>
      </c>
    </row>
    <row r="7548" spans="1:18">
      <c r="A7548" t="s">
        <v>19858</v>
      </c>
      <c r="B7548">
        <v>0</v>
      </c>
      <c r="C7548">
        <v>0</v>
      </c>
      <c r="D7548">
        <v>1.8</v>
      </c>
      <c r="E7548">
        <v>0</v>
      </c>
      <c r="F7548">
        <v>0</v>
      </c>
      <c r="G7548" t="s">
        <v>12</v>
      </c>
      <c r="H7548" t="s">
        <v>12</v>
      </c>
      <c r="I7548">
        <v>8.0000000000000002E-3</v>
      </c>
      <c r="J7548" t="s">
        <v>12</v>
      </c>
      <c r="K7548" t="s">
        <v>12</v>
      </c>
      <c r="N7548" t="s">
        <v>19859</v>
      </c>
    </row>
    <row r="7549" spans="1:18">
      <c r="A7549" t="s">
        <v>19860</v>
      </c>
      <c r="B7549">
        <v>0</v>
      </c>
      <c r="C7549">
        <v>0</v>
      </c>
      <c r="D7549">
        <v>0</v>
      </c>
      <c r="E7549">
        <v>0</v>
      </c>
      <c r="F7549">
        <v>-0.44</v>
      </c>
      <c r="G7549" t="s">
        <v>12</v>
      </c>
      <c r="H7549" t="s">
        <v>12</v>
      </c>
      <c r="I7549" t="s">
        <v>12</v>
      </c>
      <c r="J7549" t="s">
        <v>12</v>
      </c>
      <c r="K7549">
        <v>1.4999999999999999E-2</v>
      </c>
      <c r="L7549" t="s">
        <v>11703</v>
      </c>
      <c r="N7549" t="s">
        <v>11702</v>
      </c>
    </row>
    <row r="7550" spans="1:18">
      <c r="A7550" t="s">
        <v>19861</v>
      </c>
      <c r="B7550">
        <v>0</v>
      </c>
      <c r="C7550">
        <v>2.2000000000000002</v>
      </c>
      <c r="D7550">
        <v>0</v>
      </c>
      <c r="E7550">
        <v>1.7</v>
      </c>
      <c r="F7550">
        <v>-1.2</v>
      </c>
      <c r="G7550" t="s">
        <v>12</v>
      </c>
      <c r="H7550" s="1">
        <v>3.7E-7</v>
      </c>
      <c r="I7550" t="s">
        <v>12</v>
      </c>
      <c r="J7550">
        <v>1.1E-4</v>
      </c>
      <c r="K7550">
        <v>1.2999999999999999E-2</v>
      </c>
      <c r="L7550" t="s">
        <v>19864</v>
      </c>
      <c r="N7550" t="s">
        <v>19863</v>
      </c>
      <c r="Q7550" t="s">
        <v>19862</v>
      </c>
    </row>
    <row r="7551" spans="1:18">
      <c r="A7551" t="s">
        <v>19865</v>
      </c>
      <c r="B7551">
        <v>0</v>
      </c>
      <c r="C7551">
        <v>0</v>
      </c>
      <c r="D7551">
        <v>0</v>
      </c>
      <c r="E7551">
        <v>0</v>
      </c>
      <c r="F7551">
        <v>-0.55000000000000004</v>
      </c>
      <c r="G7551" t="s">
        <v>12</v>
      </c>
      <c r="H7551" t="s">
        <v>12</v>
      </c>
      <c r="I7551" t="s">
        <v>12</v>
      </c>
      <c r="J7551" t="s">
        <v>12</v>
      </c>
      <c r="K7551">
        <v>8.2000000000000007E-3</v>
      </c>
      <c r="L7551" t="s">
        <v>19868</v>
      </c>
      <c r="N7551" t="s">
        <v>19866</v>
      </c>
      <c r="O7551" t="s">
        <v>19867</v>
      </c>
    </row>
    <row r="7552" spans="1:18">
      <c r="A7552" t="s">
        <v>19869</v>
      </c>
      <c r="B7552">
        <v>0</v>
      </c>
      <c r="C7552">
        <v>1.5</v>
      </c>
      <c r="D7552">
        <v>1.1000000000000001</v>
      </c>
      <c r="E7552">
        <v>1.3</v>
      </c>
      <c r="F7552">
        <v>0</v>
      </c>
      <c r="G7552" t="s">
        <v>12</v>
      </c>
      <c r="H7552" s="1">
        <v>1.3999999999999999E-9</v>
      </c>
      <c r="I7552" s="1">
        <v>6.9999999999999994E-5</v>
      </c>
      <c r="J7552" s="1">
        <v>1.9000000000000001E-7</v>
      </c>
      <c r="K7552" t="s">
        <v>12</v>
      </c>
      <c r="L7552" t="s">
        <v>5917</v>
      </c>
      <c r="N7552" t="s">
        <v>19870</v>
      </c>
      <c r="P7552" t="s">
        <v>5915</v>
      </c>
    </row>
    <row r="7553" spans="1:18">
      <c r="A7553" t="s">
        <v>19871</v>
      </c>
      <c r="B7553">
        <v>0</v>
      </c>
      <c r="C7553">
        <v>0</v>
      </c>
      <c r="D7553">
        <v>0</v>
      </c>
      <c r="E7553">
        <v>0</v>
      </c>
      <c r="F7553">
        <v>-0.75</v>
      </c>
      <c r="G7553" t="s">
        <v>12</v>
      </c>
      <c r="H7553" t="s">
        <v>12</v>
      </c>
      <c r="I7553" t="s">
        <v>12</v>
      </c>
      <c r="J7553" t="s">
        <v>12</v>
      </c>
      <c r="K7553">
        <v>2.5000000000000001E-2</v>
      </c>
      <c r="L7553" t="s">
        <v>1181</v>
      </c>
      <c r="N7553" t="s">
        <v>19872</v>
      </c>
      <c r="O7553" t="s">
        <v>19873</v>
      </c>
      <c r="P7553" t="s">
        <v>522</v>
      </c>
      <c r="Q7553" t="s">
        <v>1757</v>
      </c>
    </row>
    <row r="7554" spans="1:18">
      <c r="A7554" t="s">
        <v>19876</v>
      </c>
      <c r="B7554">
        <v>0</v>
      </c>
      <c r="C7554">
        <v>0</v>
      </c>
      <c r="D7554">
        <v>0</v>
      </c>
      <c r="E7554">
        <v>0</v>
      </c>
      <c r="F7554">
        <v>1</v>
      </c>
      <c r="G7554" t="s">
        <v>12</v>
      </c>
      <c r="H7554" t="s">
        <v>12</v>
      </c>
      <c r="I7554" t="s">
        <v>12</v>
      </c>
      <c r="J7554" t="s">
        <v>12</v>
      </c>
      <c r="K7554">
        <v>2.3E-3</v>
      </c>
      <c r="N7554" t="s">
        <v>19877</v>
      </c>
    </row>
    <row r="7555" spans="1:18">
      <c r="A7555" t="s">
        <v>19878</v>
      </c>
      <c r="B7555">
        <v>0</v>
      </c>
      <c r="C7555">
        <v>0</v>
      </c>
      <c r="D7555">
        <v>0</v>
      </c>
      <c r="E7555">
        <v>-0.32</v>
      </c>
      <c r="F7555">
        <v>-0.34</v>
      </c>
      <c r="G7555" t="s">
        <v>12</v>
      </c>
      <c r="H7555" t="s">
        <v>12</v>
      </c>
      <c r="I7555" t="s">
        <v>12</v>
      </c>
      <c r="J7555">
        <v>3.7999999999999999E-2</v>
      </c>
      <c r="K7555">
        <v>1.7999999999999999E-2</v>
      </c>
      <c r="N7555" t="s">
        <v>19881</v>
      </c>
      <c r="Q7555" t="s">
        <v>19879</v>
      </c>
      <c r="R7555" t="s">
        <v>19880</v>
      </c>
    </row>
    <row r="7556" spans="1:18">
      <c r="A7556" t="s">
        <v>19885</v>
      </c>
      <c r="B7556">
        <v>0</v>
      </c>
      <c r="C7556">
        <v>8.8000000000000007</v>
      </c>
      <c r="D7556">
        <v>8.1999999999999993</v>
      </c>
      <c r="E7556">
        <v>9.1999999999999993</v>
      </c>
      <c r="F7556">
        <v>0</v>
      </c>
      <c r="G7556" t="s">
        <v>12</v>
      </c>
      <c r="H7556">
        <v>1.7000000000000001E-2</v>
      </c>
      <c r="I7556">
        <v>1.7999999999999999E-2</v>
      </c>
      <c r="J7556">
        <v>0.01</v>
      </c>
      <c r="K7556" t="s">
        <v>12</v>
      </c>
    </row>
    <row r="7557" spans="1:18">
      <c r="A7557" t="s">
        <v>19891</v>
      </c>
      <c r="B7557">
        <v>0</v>
      </c>
      <c r="C7557">
        <v>0.7</v>
      </c>
      <c r="D7557">
        <v>1.4</v>
      </c>
      <c r="E7557">
        <v>1.1000000000000001</v>
      </c>
      <c r="F7557">
        <v>0.84</v>
      </c>
      <c r="G7557" t="s">
        <v>12</v>
      </c>
      <c r="H7557">
        <v>1.2999999999999999E-2</v>
      </c>
      <c r="I7557" s="1">
        <v>2.1999999999999998E-9</v>
      </c>
      <c r="J7557" s="1">
        <v>7.5000000000000002E-6</v>
      </c>
      <c r="K7557">
        <v>2.5999999999999999E-3</v>
      </c>
      <c r="N7557" t="s">
        <v>13606</v>
      </c>
    </row>
    <row r="7558" spans="1:18">
      <c r="A7558" t="s">
        <v>19906</v>
      </c>
      <c r="B7558">
        <v>0</v>
      </c>
      <c r="C7558">
        <v>0</v>
      </c>
      <c r="D7558">
        <v>-2.1</v>
      </c>
      <c r="E7558">
        <v>0</v>
      </c>
      <c r="F7558">
        <v>0</v>
      </c>
      <c r="G7558" t="s">
        <v>12</v>
      </c>
      <c r="H7558" t="s">
        <v>12</v>
      </c>
      <c r="I7558">
        <v>0.03</v>
      </c>
      <c r="J7558" t="s">
        <v>12</v>
      </c>
      <c r="K7558" t="s">
        <v>12</v>
      </c>
      <c r="L7558" t="s">
        <v>572</v>
      </c>
      <c r="N7558" t="s">
        <v>19907</v>
      </c>
      <c r="P7558" t="s">
        <v>925</v>
      </c>
      <c r="Q7558" t="s">
        <v>15354</v>
      </c>
    </row>
    <row r="7559" spans="1:18">
      <c r="A7559" t="s">
        <v>19912</v>
      </c>
      <c r="B7559">
        <v>0</v>
      </c>
      <c r="C7559">
        <v>0</v>
      </c>
      <c r="D7559">
        <v>0</v>
      </c>
      <c r="E7559">
        <v>0</v>
      </c>
      <c r="F7559">
        <v>-0.47</v>
      </c>
      <c r="G7559" t="s">
        <v>12</v>
      </c>
      <c r="H7559" t="s">
        <v>12</v>
      </c>
      <c r="I7559" t="s">
        <v>12</v>
      </c>
      <c r="J7559" t="s">
        <v>12</v>
      </c>
      <c r="K7559">
        <v>8.2000000000000007E-3</v>
      </c>
      <c r="L7559" t="s">
        <v>19918</v>
      </c>
      <c r="N7559" t="s">
        <v>19916</v>
      </c>
      <c r="O7559" t="s">
        <v>19917</v>
      </c>
      <c r="P7559" t="s">
        <v>19913</v>
      </c>
      <c r="Q7559" t="s">
        <v>19914</v>
      </c>
      <c r="R7559" t="s">
        <v>19915</v>
      </c>
    </row>
    <row r="7560" spans="1:18">
      <c r="A7560" t="s">
        <v>19919</v>
      </c>
      <c r="B7560">
        <v>0</v>
      </c>
      <c r="C7560">
        <v>0</v>
      </c>
      <c r="D7560">
        <v>0</v>
      </c>
      <c r="E7560">
        <v>0</v>
      </c>
      <c r="F7560">
        <v>-0.8</v>
      </c>
      <c r="G7560" t="s">
        <v>12</v>
      </c>
      <c r="H7560" t="s">
        <v>12</v>
      </c>
      <c r="I7560" t="s">
        <v>12</v>
      </c>
      <c r="J7560" t="s">
        <v>12</v>
      </c>
      <c r="K7560">
        <v>2.4E-2</v>
      </c>
      <c r="L7560" t="s">
        <v>19457</v>
      </c>
      <c r="N7560" t="s">
        <v>19920</v>
      </c>
      <c r="P7560" t="s">
        <v>19455</v>
      </c>
    </row>
    <row r="7561" spans="1:18">
      <c r="A7561" t="s">
        <v>19930</v>
      </c>
      <c r="B7561">
        <v>0</v>
      </c>
      <c r="C7561">
        <v>0</v>
      </c>
      <c r="D7561">
        <v>-5.9</v>
      </c>
      <c r="E7561">
        <v>0</v>
      </c>
      <c r="F7561">
        <v>0</v>
      </c>
      <c r="G7561" t="s">
        <v>12</v>
      </c>
      <c r="H7561" t="s">
        <v>12</v>
      </c>
      <c r="I7561">
        <v>2.3999999999999998E-3</v>
      </c>
      <c r="J7561" t="s">
        <v>12</v>
      </c>
      <c r="K7561" t="s">
        <v>12</v>
      </c>
      <c r="L7561" t="s">
        <v>19933</v>
      </c>
      <c r="N7561" t="s">
        <v>19931</v>
      </c>
      <c r="O7561" t="s">
        <v>19932</v>
      </c>
      <c r="P7561" t="s">
        <v>6099</v>
      </c>
      <c r="Q7561" t="s">
        <v>6100</v>
      </c>
    </row>
    <row r="7562" spans="1:18">
      <c r="A7562" t="s">
        <v>19950</v>
      </c>
      <c r="B7562">
        <v>0</v>
      </c>
      <c r="C7562">
        <v>0</v>
      </c>
      <c r="D7562">
        <v>-2.8</v>
      </c>
      <c r="E7562">
        <v>-2.1</v>
      </c>
      <c r="F7562">
        <v>-2.5</v>
      </c>
      <c r="G7562" t="s">
        <v>12</v>
      </c>
      <c r="H7562" t="s">
        <v>12</v>
      </c>
      <c r="I7562">
        <v>2.7E-4</v>
      </c>
      <c r="J7562">
        <v>2.1000000000000001E-2</v>
      </c>
      <c r="K7562">
        <v>2.3E-3</v>
      </c>
      <c r="L7562" t="s">
        <v>1136</v>
      </c>
      <c r="N7562" t="s">
        <v>1135</v>
      </c>
      <c r="P7562" t="s">
        <v>1134</v>
      </c>
    </row>
    <row r="7563" spans="1:18">
      <c r="A7563" t="s">
        <v>19978</v>
      </c>
      <c r="B7563">
        <v>0</v>
      </c>
      <c r="C7563">
        <v>0</v>
      </c>
      <c r="D7563">
        <v>0</v>
      </c>
      <c r="E7563">
        <v>0</v>
      </c>
      <c r="F7563">
        <v>0.41</v>
      </c>
      <c r="G7563" t="s">
        <v>12</v>
      </c>
      <c r="H7563" t="s">
        <v>12</v>
      </c>
      <c r="I7563" t="s">
        <v>12</v>
      </c>
      <c r="J7563" t="s">
        <v>12</v>
      </c>
      <c r="K7563">
        <v>6.0999999999999997E-4</v>
      </c>
      <c r="N7563" t="s">
        <v>19981</v>
      </c>
      <c r="P7563" t="s">
        <v>19979</v>
      </c>
      <c r="R7563" t="s">
        <v>19980</v>
      </c>
    </row>
    <row r="7564" spans="1:18">
      <c r="A7564" t="s">
        <v>20001</v>
      </c>
      <c r="B7564">
        <v>0</v>
      </c>
      <c r="C7564">
        <v>0</v>
      </c>
      <c r="D7564">
        <v>-1.4</v>
      </c>
      <c r="E7564">
        <v>0</v>
      </c>
      <c r="F7564">
        <v>-1.7</v>
      </c>
      <c r="G7564" t="s">
        <v>12</v>
      </c>
      <c r="H7564" t="s">
        <v>12</v>
      </c>
      <c r="I7564">
        <v>5.3E-3</v>
      </c>
      <c r="J7564" t="s">
        <v>12</v>
      </c>
      <c r="K7564">
        <v>8.0000000000000004E-4</v>
      </c>
      <c r="L7564" t="s">
        <v>20006</v>
      </c>
      <c r="N7564" t="s">
        <v>20004</v>
      </c>
      <c r="O7564" t="s">
        <v>20005</v>
      </c>
      <c r="P7564" t="s">
        <v>20002</v>
      </c>
      <c r="Q7564" t="s">
        <v>20003</v>
      </c>
    </row>
    <row r="7565" spans="1:18">
      <c r="A7565" t="s">
        <v>20007</v>
      </c>
      <c r="B7565">
        <v>0</v>
      </c>
      <c r="C7565">
        <v>0</v>
      </c>
      <c r="D7565">
        <v>0</v>
      </c>
      <c r="E7565">
        <v>0</v>
      </c>
      <c r="F7565">
        <v>2.8</v>
      </c>
      <c r="G7565" t="s">
        <v>12</v>
      </c>
      <c r="H7565" t="s">
        <v>12</v>
      </c>
      <c r="I7565" t="s">
        <v>12</v>
      </c>
      <c r="J7565" t="s">
        <v>12</v>
      </c>
      <c r="K7565">
        <v>6.8999999999999999E-3</v>
      </c>
      <c r="L7565" t="s">
        <v>20010</v>
      </c>
      <c r="N7565" t="s">
        <v>20009</v>
      </c>
      <c r="P7565" t="s">
        <v>20008</v>
      </c>
    </row>
    <row r="7566" spans="1:18">
      <c r="A7566" t="s">
        <v>20024</v>
      </c>
      <c r="B7566">
        <v>0</v>
      </c>
      <c r="C7566">
        <v>0</v>
      </c>
      <c r="D7566">
        <v>0</v>
      </c>
      <c r="E7566">
        <v>0</v>
      </c>
      <c r="F7566">
        <v>-0.42</v>
      </c>
      <c r="G7566" t="s">
        <v>12</v>
      </c>
      <c r="H7566" t="s">
        <v>12</v>
      </c>
      <c r="I7566" t="s">
        <v>12</v>
      </c>
      <c r="J7566" t="s">
        <v>12</v>
      </c>
      <c r="K7566">
        <v>3.7999999999999999E-2</v>
      </c>
      <c r="L7566" t="s">
        <v>392</v>
      </c>
      <c r="N7566" t="s">
        <v>17603</v>
      </c>
      <c r="Q7566" t="s">
        <v>17602</v>
      </c>
    </row>
    <row r="7567" spans="1:18">
      <c r="A7567" t="s">
        <v>20034</v>
      </c>
      <c r="B7567">
        <v>0</v>
      </c>
      <c r="C7567">
        <v>0</v>
      </c>
      <c r="D7567">
        <v>0</v>
      </c>
      <c r="E7567">
        <v>0</v>
      </c>
      <c r="F7567">
        <v>0.69</v>
      </c>
      <c r="G7567" t="s">
        <v>12</v>
      </c>
      <c r="H7567" t="s">
        <v>12</v>
      </c>
      <c r="I7567" t="s">
        <v>12</v>
      </c>
      <c r="J7567" t="s">
        <v>12</v>
      </c>
      <c r="K7567">
        <v>3.5E-4</v>
      </c>
      <c r="N7567" t="s">
        <v>13135</v>
      </c>
    </row>
    <row r="7568" spans="1:18">
      <c r="A7568" t="s">
        <v>20046</v>
      </c>
      <c r="B7568">
        <v>0</v>
      </c>
      <c r="C7568">
        <v>0</v>
      </c>
      <c r="D7568">
        <v>0</v>
      </c>
      <c r="E7568">
        <v>0</v>
      </c>
      <c r="F7568">
        <v>1.1000000000000001</v>
      </c>
      <c r="G7568" t="s">
        <v>12</v>
      </c>
      <c r="H7568" t="s">
        <v>12</v>
      </c>
      <c r="I7568" t="s">
        <v>12</v>
      </c>
      <c r="J7568" t="s">
        <v>12</v>
      </c>
      <c r="K7568">
        <v>2.3E-2</v>
      </c>
      <c r="L7568" t="s">
        <v>8242</v>
      </c>
      <c r="N7568" t="s">
        <v>8240</v>
      </c>
      <c r="O7568" t="s">
        <v>8241</v>
      </c>
      <c r="P7568" t="s">
        <v>8239</v>
      </c>
    </row>
    <row r="7569" spans="1:18">
      <c r="A7569" t="s">
        <v>20047</v>
      </c>
      <c r="B7569">
        <v>0</v>
      </c>
      <c r="C7569">
        <v>0</v>
      </c>
      <c r="D7569">
        <v>0</v>
      </c>
      <c r="E7569">
        <v>0</v>
      </c>
      <c r="F7569">
        <v>0.37</v>
      </c>
      <c r="G7569" t="s">
        <v>12</v>
      </c>
      <c r="H7569" t="s">
        <v>12</v>
      </c>
      <c r="I7569" t="s">
        <v>12</v>
      </c>
      <c r="J7569" t="s">
        <v>12</v>
      </c>
      <c r="K7569">
        <v>3.1E-2</v>
      </c>
    </row>
    <row r="7570" spans="1:18">
      <c r="A7570" t="s">
        <v>20064</v>
      </c>
      <c r="B7570">
        <v>0</v>
      </c>
      <c r="C7570">
        <v>0</v>
      </c>
      <c r="D7570">
        <v>0</v>
      </c>
      <c r="E7570">
        <v>0</v>
      </c>
      <c r="F7570">
        <v>-0.53</v>
      </c>
      <c r="G7570" t="s">
        <v>12</v>
      </c>
      <c r="H7570" t="s">
        <v>12</v>
      </c>
      <c r="I7570" t="s">
        <v>12</v>
      </c>
      <c r="J7570" t="s">
        <v>12</v>
      </c>
      <c r="K7570">
        <v>1.0999999999999999E-2</v>
      </c>
      <c r="N7570" t="s">
        <v>20065</v>
      </c>
    </row>
    <row r="7571" spans="1:18">
      <c r="A7571" t="s">
        <v>20066</v>
      </c>
      <c r="B7571">
        <v>0</v>
      </c>
      <c r="C7571">
        <v>0</v>
      </c>
      <c r="D7571">
        <v>2.5</v>
      </c>
      <c r="E7571">
        <v>0</v>
      </c>
      <c r="F7571">
        <v>3.6</v>
      </c>
      <c r="G7571" t="s">
        <v>12</v>
      </c>
      <c r="H7571" t="s">
        <v>12</v>
      </c>
      <c r="I7571">
        <v>1.2E-2</v>
      </c>
      <c r="J7571" t="s">
        <v>12</v>
      </c>
      <c r="K7571">
        <v>1.4999999999999999E-4</v>
      </c>
    </row>
    <row r="7572" spans="1:18">
      <c r="A7572" t="s">
        <v>20067</v>
      </c>
      <c r="B7572">
        <v>0</v>
      </c>
      <c r="C7572">
        <v>0</v>
      </c>
      <c r="D7572">
        <v>0</v>
      </c>
      <c r="E7572">
        <v>0</v>
      </c>
      <c r="F7572">
        <v>-0.82</v>
      </c>
      <c r="G7572" t="s">
        <v>12</v>
      </c>
      <c r="H7572" t="s">
        <v>12</v>
      </c>
      <c r="I7572" t="s">
        <v>12</v>
      </c>
      <c r="J7572" t="s">
        <v>12</v>
      </c>
      <c r="K7572">
        <v>6.7999999999999996E-3</v>
      </c>
      <c r="L7572" t="s">
        <v>5517</v>
      </c>
      <c r="N7572" t="s">
        <v>20068</v>
      </c>
      <c r="P7572" t="s">
        <v>5515</v>
      </c>
    </row>
    <row r="7573" spans="1:18">
      <c r="A7573" t="s">
        <v>20069</v>
      </c>
      <c r="B7573">
        <v>0</v>
      </c>
      <c r="C7573">
        <v>0</v>
      </c>
      <c r="D7573">
        <v>-0.65</v>
      </c>
      <c r="E7573">
        <v>0</v>
      </c>
      <c r="F7573">
        <v>-0.66</v>
      </c>
      <c r="G7573" t="s">
        <v>12</v>
      </c>
      <c r="H7573" t="s">
        <v>12</v>
      </c>
      <c r="I7573">
        <v>0.01</v>
      </c>
      <c r="J7573" t="s">
        <v>12</v>
      </c>
      <c r="K7573">
        <v>0.01</v>
      </c>
      <c r="N7573" t="s">
        <v>20070</v>
      </c>
    </row>
    <row r="7574" spans="1:18">
      <c r="A7574" t="s">
        <v>20071</v>
      </c>
      <c r="B7574">
        <v>0</v>
      </c>
      <c r="C7574">
        <v>-1.5</v>
      </c>
      <c r="D7574">
        <v>-1.8</v>
      </c>
      <c r="E7574">
        <v>0</v>
      </c>
      <c r="F7574">
        <v>0</v>
      </c>
      <c r="G7574" t="s">
        <v>12</v>
      </c>
      <c r="H7574">
        <v>1.6E-2</v>
      </c>
      <c r="I7574">
        <v>9.5E-4</v>
      </c>
      <c r="J7574" t="s">
        <v>12</v>
      </c>
      <c r="K7574" t="s">
        <v>12</v>
      </c>
    </row>
    <row r="7575" spans="1:18">
      <c r="A7575" t="s">
        <v>20072</v>
      </c>
      <c r="B7575">
        <v>0</v>
      </c>
      <c r="C7575">
        <v>0</v>
      </c>
      <c r="D7575">
        <v>0</v>
      </c>
      <c r="E7575">
        <v>0</v>
      </c>
      <c r="F7575">
        <v>-0.76</v>
      </c>
      <c r="G7575" t="s">
        <v>12</v>
      </c>
      <c r="H7575" t="s">
        <v>12</v>
      </c>
      <c r="I7575" t="s">
        <v>12</v>
      </c>
      <c r="J7575" t="s">
        <v>12</v>
      </c>
      <c r="K7575">
        <v>3.5999999999999997E-2</v>
      </c>
    </row>
    <row r="7576" spans="1:18">
      <c r="A7576" t="s">
        <v>20073</v>
      </c>
      <c r="B7576">
        <v>0</v>
      </c>
      <c r="C7576">
        <v>0</v>
      </c>
      <c r="D7576">
        <v>-1.2</v>
      </c>
      <c r="E7576">
        <v>-0.82</v>
      </c>
      <c r="F7576">
        <v>-0.8</v>
      </c>
      <c r="G7576" t="s">
        <v>12</v>
      </c>
      <c r="H7576" t="s">
        <v>12</v>
      </c>
      <c r="I7576" s="1">
        <v>1.8E-7</v>
      </c>
      <c r="J7576">
        <v>6.8000000000000005E-4</v>
      </c>
      <c r="K7576">
        <v>1.1999999999999999E-3</v>
      </c>
      <c r="L7576" t="s">
        <v>3057</v>
      </c>
      <c r="N7576" t="s">
        <v>3055</v>
      </c>
      <c r="O7576" t="s">
        <v>3056</v>
      </c>
      <c r="P7576" t="s">
        <v>3053</v>
      </c>
      <c r="Q7576" t="s">
        <v>3054</v>
      </c>
    </row>
    <row r="7577" spans="1:18">
      <c r="A7577" t="s">
        <v>20074</v>
      </c>
      <c r="B7577">
        <v>0</v>
      </c>
      <c r="C7577">
        <v>0.31</v>
      </c>
      <c r="D7577">
        <v>0.39</v>
      </c>
      <c r="E7577">
        <v>0</v>
      </c>
      <c r="F7577">
        <v>0</v>
      </c>
      <c r="G7577" t="s">
        <v>12</v>
      </c>
      <c r="H7577">
        <v>3.1E-2</v>
      </c>
      <c r="I7577">
        <v>1.4E-3</v>
      </c>
      <c r="J7577" t="s">
        <v>12</v>
      </c>
      <c r="K7577" t="s">
        <v>12</v>
      </c>
      <c r="L7577" t="s">
        <v>185</v>
      </c>
      <c r="N7577" t="s">
        <v>20076</v>
      </c>
      <c r="O7577" t="s">
        <v>20077</v>
      </c>
      <c r="Q7577" t="s">
        <v>20075</v>
      </c>
      <c r="R7577" t="s">
        <v>3806</v>
      </c>
    </row>
    <row r="7578" spans="1:18">
      <c r="A7578" t="s">
        <v>20078</v>
      </c>
      <c r="B7578">
        <v>0</v>
      </c>
      <c r="C7578">
        <v>0</v>
      </c>
      <c r="D7578">
        <v>-3.3</v>
      </c>
      <c r="E7578">
        <v>-3</v>
      </c>
      <c r="F7578">
        <v>0</v>
      </c>
      <c r="G7578" t="s">
        <v>12</v>
      </c>
      <c r="H7578" t="s">
        <v>12</v>
      </c>
      <c r="I7578" s="1">
        <v>1.5999999999999999E-5</v>
      </c>
      <c r="J7578">
        <v>2.5000000000000001E-4</v>
      </c>
      <c r="K7578" t="s">
        <v>12</v>
      </c>
      <c r="L7578" t="s">
        <v>4379</v>
      </c>
      <c r="N7578" t="s">
        <v>9646</v>
      </c>
      <c r="P7578" t="s">
        <v>4376</v>
      </c>
    </row>
    <row r="7579" spans="1:18">
      <c r="A7579" t="s">
        <v>20079</v>
      </c>
      <c r="B7579">
        <v>0</v>
      </c>
      <c r="C7579">
        <v>0</v>
      </c>
      <c r="D7579">
        <v>-1.9</v>
      </c>
      <c r="E7579">
        <v>-1.4</v>
      </c>
      <c r="F7579">
        <v>0</v>
      </c>
      <c r="G7579" t="s">
        <v>12</v>
      </c>
      <c r="H7579" t="s">
        <v>12</v>
      </c>
      <c r="I7579">
        <v>2.5000000000000001E-4</v>
      </c>
      <c r="J7579">
        <v>1.7999999999999999E-2</v>
      </c>
      <c r="K7579" t="s">
        <v>12</v>
      </c>
      <c r="N7579" t="s">
        <v>20081</v>
      </c>
      <c r="P7579" t="s">
        <v>20080</v>
      </c>
    </row>
    <row r="7580" spans="1:18">
      <c r="A7580" t="s">
        <v>20095</v>
      </c>
      <c r="B7580">
        <v>0</v>
      </c>
      <c r="C7580">
        <v>0</v>
      </c>
      <c r="D7580">
        <v>0</v>
      </c>
      <c r="E7580">
        <v>0</v>
      </c>
      <c r="F7580">
        <v>2.9</v>
      </c>
      <c r="G7580" t="s">
        <v>12</v>
      </c>
      <c r="H7580" t="s">
        <v>12</v>
      </c>
      <c r="I7580" t="s">
        <v>12</v>
      </c>
      <c r="J7580" t="s">
        <v>12</v>
      </c>
      <c r="K7580">
        <v>5.4000000000000003E-3</v>
      </c>
    </row>
    <row r="7581" spans="1:18">
      <c r="A7581" t="s">
        <v>20096</v>
      </c>
      <c r="B7581">
        <v>0</v>
      </c>
      <c r="C7581">
        <v>-3.7</v>
      </c>
      <c r="D7581">
        <v>-6.3</v>
      </c>
      <c r="E7581">
        <v>-4.0999999999999996</v>
      </c>
      <c r="F7581">
        <v>0</v>
      </c>
      <c r="G7581" t="s">
        <v>12</v>
      </c>
      <c r="H7581">
        <v>1.4E-3</v>
      </c>
      <c r="I7581" s="1">
        <v>2.2000000000000001E-7</v>
      </c>
      <c r="J7581">
        <v>6.8999999999999997E-4</v>
      </c>
      <c r="K7581" t="s">
        <v>12</v>
      </c>
    </row>
    <row r="7582" spans="1:18">
      <c r="A7582" t="s">
        <v>20112</v>
      </c>
      <c r="B7582">
        <v>0</v>
      </c>
      <c r="C7582">
        <v>0</v>
      </c>
      <c r="D7582">
        <v>-1.1000000000000001</v>
      </c>
      <c r="E7582">
        <v>0</v>
      </c>
      <c r="F7582">
        <v>0</v>
      </c>
      <c r="G7582" t="s">
        <v>12</v>
      </c>
      <c r="H7582" t="s">
        <v>12</v>
      </c>
      <c r="I7582">
        <v>2.5000000000000001E-2</v>
      </c>
      <c r="J7582" t="s">
        <v>12</v>
      </c>
      <c r="K7582" t="s">
        <v>12</v>
      </c>
      <c r="L7582" t="s">
        <v>20117</v>
      </c>
      <c r="N7582" t="s">
        <v>20116</v>
      </c>
      <c r="P7582" t="s">
        <v>20113</v>
      </c>
      <c r="Q7582" t="s">
        <v>20114</v>
      </c>
      <c r="R7582" t="s">
        <v>20115</v>
      </c>
    </row>
    <row r="7583" spans="1:18">
      <c r="A7583" t="s">
        <v>20126</v>
      </c>
      <c r="B7583">
        <v>0</v>
      </c>
      <c r="C7583">
        <v>0</v>
      </c>
      <c r="D7583">
        <v>-1.9</v>
      </c>
      <c r="E7583">
        <v>0</v>
      </c>
      <c r="F7583">
        <v>0</v>
      </c>
      <c r="G7583" t="s">
        <v>12</v>
      </c>
      <c r="H7583" t="s">
        <v>12</v>
      </c>
      <c r="I7583">
        <v>9.5999999999999992E-3</v>
      </c>
      <c r="J7583" t="s">
        <v>12</v>
      </c>
      <c r="K7583" t="s">
        <v>12</v>
      </c>
      <c r="N7583" t="s">
        <v>20127</v>
      </c>
    </row>
    <row r="7584" spans="1:18">
      <c r="A7584" t="s">
        <v>20154</v>
      </c>
      <c r="B7584">
        <v>2.5</v>
      </c>
      <c r="C7584">
        <v>2.1</v>
      </c>
      <c r="D7584">
        <v>2.4</v>
      </c>
      <c r="E7584">
        <v>2.2999999999999998</v>
      </c>
      <c r="F7584">
        <v>2.8</v>
      </c>
      <c r="G7584">
        <v>1.6000000000000001E-4</v>
      </c>
      <c r="H7584">
        <v>1.1E-4</v>
      </c>
      <c r="I7584">
        <v>2.9999999999999997E-4</v>
      </c>
      <c r="J7584" s="1">
        <v>7.1000000000000005E-5</v>
      </c>
      <c r="K7584" s="1">
        <v>2.5999999999999998E-5</v>
      </c>
      <c r="N7584" t="s">
        <v>16728</v>
      </c>
    </row>
    <row r="7585" spans="1:16">
      <c r="A7585" t="s">
        <v>20159</v>
      </c>
      <c r="B7585">
        <v>0</v>
      </c>
      <c r="C7585">
        <v>0</v>
      </c>
      <c r="D7585">
        <v>-12</v>
      </c>
      <c r="E7585">
        <v>-9.8000000000000007</v>
      </c>
      <c r="F7585">
        <v>-4.5999999999999996</v>
      </c>
      <c r="G7585" t="s">
        <v>12</v>
      </c>
      <c r="H7585" t="s">
        <v>12</v>
      </c>
      <c r="I7585" s="1">
        <v>8.3999999999999995E-5</v>
      </c>
      <c r="J7585">
        <v>5.1999999999999998E-3</v>
      </c>
      <c r="K7585" s="1">
        <v>2.0000000000000001E-10</v>
      </c>
      <c r="P7585" t="s">
        <v>20160</v>
      </c>
    </row>
    <row r="7586" spans="1:16">
      <c r="A7586" t="s">
        <v>20161</v>
      </c>
      <c r="B7586">
        <v>0</v>
      </c>
      <c r="C7586">
        <v>1.9</v>
      </c>
      <c r="D7586">
        <v>2.2999999999999998</v>
      </c>
      <c r="E7586">
        <v>2.1</v>
      </c>
      <c r="F7586">
        <v>0</v>
      </c>
      <c r="G7586" t="s">
        <v>12</v>
      </c>
      <c r="H7586" s="1">
        <v>8.4999999999999994E-8</v>
      </c>
      <c r="I7586" s="1">
        <v>1.4999999999999999E-8</v>
      </c>
      <c r="J7586" s="1">
        <v>2.4E-9</v>
      </c>
      <c r="K7586" t="s">
        <v>12</v>
      </c>
      <c r="L7586" t="s">
        <v>5454</v>
      </c>
      <c r="N7586" t="s">
        <v>5453</v>
      </c>
    </row>
    <row r="7587" spans="1:16">
      <c r="A7587" t="s">
        <v>20172</v>
      </c>
      <c r="B7587">
        <v>0</v>
      </c>
      <c r="C7587">
        <v>0</v>
      </c>
      <c r="D7587">
        <v>2.2000000000000002</v>
      </c>
      <c r="E7587">
        <v>1.6</v>
      </c>
      <c r="F7587">
        <v>0</v>
      </c>
      <c r="G7587" t="s">
        <v>12</v>
      </c>
      <c r="H7587" t="s">
        <v>12</v>
      </c>
      <c r="I7587">
        <v>3.3E-3</v>
      </c>
      <c r="J7587">
        <v>3.7999999999999999E-2</v>
      </c>
      <c r="K7587" t="s">
        <v>12</v>
      </c>
      <c r="L7587" t="s">
        <v>1334</v>
      </c>
      <c r="N7587" t="s">
        <v>1333</v>
      </c>
      <c r="P7587" t="s">
        <v>1332</v>
      </c>
    </row>
    <row r="7588" spans="1:16">
      <c r="A7588" t="s">
        <v>20182</v>
      </c>
      <c r="B7588">
        <v>0</v>
      </c>
      <c r="C7588">
        <v>-0.81</v>
      </c>
      <c r="D7588">
        <v>-1.3</v>
      </c>
      <c r="E7588">
        <v>-1.3</v>
      </c>
      <c r="F7588">
        <v>0</v>
      </c>
      <c r="G7588" t="s">
        <v>12</v>
      </c>
      <c r="H7588">
        <v>7.3000000000000001E-3</v>
      </c>
      <c r="I7588" s="1">
        <v>6.3E-7</v>
      </c>
      <c r="J7588" s="1">
        <v>6.8E-8</v>
      </c>
      <c r="K7588" t="s">
        <v>12</v>
      </c>
      <c r="L7588" t="s">
        <v>20185</v>
      </c>
      <c r="N7588" t="s">
        <v>20184</v>
      </c>
      <c r="P7588" t="s">
        <v>20183</v>
      </c>
    </row>
    <row r="7589" spans="1:16">
      <c r="A7589" t="s">
        <v>20186</v>
      </c>
      <c r="B7589">
        <v>0</v>
      </c>
      <c r="C7589">
        <v>0</v>
      </c>
      <c r="D7589">
        <v>0</v>
      </c>
      <c r="E7589">
        <v>-1.2</v>
      </c>
      <c r="F7589">
        <v>0</v>
      </c>
      <c r="G7589" t="s">
        <v>12</v>
      </c>
      <c r="H7589" t="s">
        <v>12</v>
      </c>
      <c r="I7589" t="s">
        <v>12</v>
      </c>
      <c r="J7589">
        <v>4.4999999999999998E-2</v>
      </c>
      <c r="K7589" t="s">
        <v>12</v>
      </c>
      <c r="L7589" t="s">
        <v>2641</v>
      </c>
      <c r="N7589" t="s">
        <v>2639</v>
      </c>
      <c r="O7589" t="s">
        <v>2640</v>
      </c>
    </row>
    <row r="7590" spans="1:16">
      <c r="A7590" t="s">
        <v>20189</v>
      </c>
      <c r="B7590">
        <v>0</v>
      </c>
      <c r="C7590">
        <v>0</v>
      </c>
      <c r="D7590">
        <v>0</v>
      </c>
      <c r="E7590">
        <v>0</v>
      </c>
      <c r="F7590">
        <v>0.61</v>
      </c>
      <c r="G7590" t="s">
        <v>12</v>
      </c>
      <c r="H7590" t="s">
        <v>12</v>
      </c>
      <c r="I7590" t="s">
        <v>12</v>
      </c>
      <c r="J7590" t="s">
        <v>12</v>
      </c>
      <c r="K7590">
        <v>5.1000000000000004E-4</v>
      </c>
      <c r="N7590" t="s">
        <v>11798</v>
      </c>
    </row>
    <row r="7591" spans="1:16">
      <c r="A7591" t="s">
        <v>20193</v>
      </c>
      <c r="B7591">
        <v>0</v>
      </c>
      <c r="C7591">
        <v>0</v>
      </c>
      <c r="D7591">
        <v>-1</v>
      </c>
      <c r="E7591">
        <v>0</v>
      </c>
      <c r="F7591">
        <v>0</v>
      </c>
      <c r="G7591" t="s">
        <v>12</v>
      </c>
      <c r="H7591" t="s">
        <v>12</v>
      </c>
      <c r="I7591">
        <v>3.0999999999999999E-3</v>
      </c>
      <c r="J7591" t="s">
        <v>12</v>
      </c>
      <c r="K7591" t="s">
        <v>12</v>
      </c>
      <c r="L7591" t="s">
        <v>20196</v>
      </c>
      <c r="N7591" t="s">
        <v>20194</v>
      </c>
      <c r="O7591" t="s">
        <v>20195</v>
      </c>
    </row>
    <row r="7592" spans="1:16">
      <c r="A7592" t="s">
        <v>20197</v>
      </c>
      <c r="B7592">
        <v>0</v>
      </c>
      <c r="C7592">
        <v>-9.6999999999999993</v>
      </c>
      <c r="D7592">
        <v>-12</v>
      </c>
      <c r="E7592">
        <v>-11</v>
      </c>
      <c r="F7592">
        <v>-2.2000000000000002</v>
      </c>
      <c r="G7592" t="s">
        <v>12</v>
      </c>
      <c r="H7592" s="1">
        <v>8.9999999999999995E-23</v>
      </c>
      <c r="I7592" s="1">
        <v>1.1E-40</v>
      </c>
      <c r="J7592" s="1">
        <v>4.0000000000000002E-22</v>
      </c>
      <c r="K7592" s="1">
        <v>6.4999999999999994E-5</v>
      </c>
    </row>
    <row r="7593" spans="1:16">
      <c r="A7593" t="s">
        <v>20199</v>
      </c>
      <c r="B7593">
        <v>0</v>
      </c>
      <c r="C7593">
        <v>0</v>
      </c>
      <c r="D7593">
        <v>0</v>
      </c>
      <c r="E7593">
        <v>0</v>
      </c>
      <c r="F7593">
        <v>0.84</v>
      </c>
      <c r="G7593" t="s">
        <v>12</v>
      </c>
      <c r="H7593" t="s">
        <v>12</v>
      </c>
      <c r="I7593" t="s">
        <v>12</v>
      </c>
      <c r="J7593" t="s">
        <v>12</v>
      </c>
      <c r="K7593">
        <v>4.3E-3</v>
      </c>
    </row>
    <row r="7594" spans="1:16">
      <c r="A7594" t="s">
        <v>20200</v>
      </c>
      <c r="B7594">
        <v>0</v>
      </c>
      <c r="C7594">
        <v>0</v>
      </c>
      <c r="D7594">
        <v>-1.4</v>
      </c>
      <c r="E7594">
        <v>0</v>
      </c>
      <c r="F7594">
        <v>0</v>
      </c>
      <c r="G7594" t="s">
        <v>12</v>
      </c>
      <c r="H7594" t="s">
        <v>12</v>
      </c>
      <c r="I7594">
        <v>7.6000000000000004E-4</v>
      </c>
      <c r="J7594" t="s">
        <v>12</v>
      </c>
      <c r="K7594" t="s">
        <v>12</v>
      </c>
      <c r="N7594" t="s">
        <v>20201</v>
      </c>
    </row>
    <row r="7595" spans="1:16">
      <c r="A7595" t="s">
        <v>20204</v>
      </c>
      <c r="B7595">
        <v>0</v>
      </c>
      <c r="C7595">
        <v>-1.5</v>
      </c>
      <c r="D7595">
        <v>0</v>
      </c>
      <c r="E7595">
        <v>0</v>
      </c>
      <c r="F7595">
        <v>0</v>
      </c>
      <c r="G7595" t="s">
        <v>12</v>
      </c>
      <c r="H7595">
        <v>3.5E-4</v>
      </c>
      <c r="I7595" t="s">
        <v>12</v>
      </c>
      <c r="J7595" t="s">
        <v>12</v>
      </c>
      <c r="K7595" t="s">
        <v>12</v>
      </c>
    </row>
    <row r="7596" spans="1:16">
      <c r="A7596" t="s">
        <v>20220</v>
      </c>
      <c r="B7596">
        <v>0</v>
      </c>
      <c r="C7596">
        <v>0</v>
      </c>
      <c r="D7596">
        <v>0</v>
      </c>
      <c r="E7596">
        <v>0</v>
      </c>
      <c r="F7596">
        <v>3.1</v>
      </c>
      <c r="G7596" t="s">
        <v>12</v>
      </c>
      <c r="H7596" t="s">
        <v>12</v>
      </c>
      <c r="I7596" t="s">
        <v>12</v>
      </c>
      <c r="J7596" t="s">
        <v>12</v>
      </c>
      <c r="K7596">
        <v>0.04</v>
      </c>
      <c r="N7596" t="s">
        <v>20221</v>
      </c>
    </row>
    <row r="7597" spans="1:16">
      <c r="A7597" t="s">
        <v>20222</v>
      </c>
      <c r="B7597">
        <v>0</v>
      </c>
      <c r="C7597">
        <v>0</v>
      </c>
      <c r="D7597">
        <v>0</v>
      </c>
      <c r="E7597">
        <v>0</v>
      </c>
      <c r="F7597">
        <v>0.8</v>
      </c>
      <c r="G7597" t="s">
        <v>12</v>
      </c>
      <c r="H7597" t="s">
        <v>12</v>
      </c>
      <c r="I7597" t="s">
        <v>12</v>
      </c>
      <c r="J7597" t="s">
        <v>12</v>
      </c>
      <c r="K7597">
        <v>4.7999999999999996E-3</v>
      </c>
      <c r="N7597" t="s">
        <v>20223</v>
      </c>
    </row>
    <row r="7598" spans="1:16">
      <c r="A7598" t="s">
        <v>20224</v>
      </c>
      <c r="B7598">
        <v>0</v>
      </c>
      <c r="C7598">
        <v>0</v>
      </c>
      <c r="D7598">
        <v>0</v>
      </c>
      <c r="E7598">
        <v>0</v>
      </c>
      <c r="F7598">
        <v>0.51</v>
      </c>
      <c r="G7598" t="s">
        <v>12</v>
      </c>
      <c r="H7598" t="s">
        <v>12</v>
      </c>
      <c r="I7598" t="s">
        <v>12</v>
      </c>
      <c r="J7598" t="s">
        <v>12</v>
      </c>
      <c r="K7598">
        <v>5.1000000000000004E-3</v>
      </c>
      <c r="N7598" t="s">
        <v>20225</v>
      </c>
    </row>
    <row r="7599" spans="1:16">
      <c r="A7599" t="s">
        <v>20226</v>
      </c>
      <c r="B7599">
        <v>0</v>
      </c>
      <c r="C7599">
        <v>0</v>
      </c>
      <c r="D7599">
        <v>0</v>
      </c>
      <c r="E7599">
        <v>0</v>
      </c>
      <c r="F7599">
        <v>0.94</v>
      </c>
      <c r="G7599" t="s">
        <v>12</v>
      </c>
      <c r="H7599" t="s">
        <v>12</v>
      </c>
      <c r="I7599" t="s">
        <v>12</v>
      </c>
      <c r="J7599" t="s">
        <v>12</v>
      </c>
      <c r="K7599">
        <v>5.6999999999999998E-4</v>
      </c>
      <c r="N7599" t="s">
        <v>20227</v>
      </c>
    </row>
    <row r="7600" spans="1:16">
      <c r="A7600" t="s">
        <v>20232</v>
      </c>
      <c r="B7600">
        <v>0</v>
      </c>
      <c r="C7600">
        <v>4.0999999999999996</v>
      </c>
      <c r="D7600">
        <v>-2.9</v>
      </c>
      <c r="E7600">
        <v>3.4</v>
      </c>
      <c r="F7600">
        <v>-5.4</v>
      </c>
      <c r="G7600" t="s">
        <v>12</v>
      </c>
      <c r="H7600">
        <v>8.8999999999999995E-4</v>
      </c>
      <c r="I7600">
        <v>5.1999999999999998E-3</v>
      </c>
      <c r="J7600">
        <v>2.5999999999999999E-3</v>
      </c>
      <c r="K7600" s="1">
        <v>3.3000000000000002E-6</v>
      </c>
    </row>
    <row r="7601" spans="1:18">
      <c r="A7601" t="s">
        <v>20233</v>
      </c>
      <c r="B7601">
        <v>0</v>
      </c>
      <c r="C7601">
        <v>-1.4</v>
      </c>
      <c r="D7601">
        <v>-1.2</v>
      </c>
      <c r="E7601">
        <v>-1.3</v>
      </c>
      <c r="F7601">
        <v>0</v>
      </c>
      <c r="G7601" t="s">
        <v>12</v>
      </c>
      <c r="H7601" s="1">
        <v>5.1E-42</v>
      </c>
      <c r="I7601" s="1">
        <v>1.2999999999999999E-32</v>
      </c>
      <c r="J7601" s="1">
        <v>5.2000000000000003E-40</v>
      </c>
      <c r="K7601" t="s">
        <v>12</v>
      </c>
      <c r="L7601" t="s">
        <v>19363</v>
      </c>
      <c r="N7601" t="s">
        <v>19362</v>
      </c>
      <c r="Q7601" t="s">
        <v>20234</v>
      </c>
      <c r="R7601" t="s">
        <v>20235</v>
      </c>
    </row>
    <row r="7602" spans="1:18">
      <c r="A7602" t="s">
        <v>20241</v>
      </c>
      <c r="B7602">
        <v>0</v>
      </c>
      <c r="C7602">
        <v>-8.6999999999999993</v>
      </c>
      <c r="D7602">
        <v>-4.8</v>
      </c>
      <c r="E7602">
        <v>-9.9</v>
      </c>
      <c r="F7602">
        <v>0</v>
      </c>
      <c r="G7602" t="s">
        <v>12</v>
      </c>
      <c r="H7602">
        <v>1.9E-2</v>
      </c>
      <c r="I7602">
        <v>3.4000000000000002E-4</v>
      </c>
      <c r="J7602">
        <v>4.3E-3</v>
      </c>
      <c r="K7602" t="s">
        <v>12</v>
      </c>
      <c r="N7602" t="s">
        <v>310</v>
      </c>
      <c r="P7602" t="s">
        <v>309</v>
      </c>
    </row>
    <row r="7603" spans="1:18">
      <c r="A7603" t="s">
        <v>20242</v>
      </c>
      <c r="B7603">
        <v>0</v>
      </c>
      <c r="C7603">
        <v>0</v>
      </c>
      <c r="D7603">
        <v>0</v>
      </c>
      <c r="E7603">
        <v>0</v>
      </c>
      <c r="F7603">
        <v>0.7</v>
      </c>
      <c r="G7603" t="s">
        <v>12</v>
      </c>
      <c r="H7603" t="s">
        <v>12</v>
      </c>
      <c r="I7603" t="s">
        <v>12</v>
      </c>
      <c r="J7603" t="s">
        <v>12</v>
      </c>
      <c r="K7603">
        <v>3.7999999999999999E-2</v>
      </c>
      <c r="L7603" t="s">
        <v>17195</v>
      </c>
      <c r="N7603" t="s">
        <v>20243</v>
      </c>
      <c r="P7603" t="s">
        <v>9493</v>
      </c>
      <c r="Q7603" t="s">
        <v>1047</v>
      </c>
      <c r="R7603" t="s">
        <v>9494</v>
      </c>
    </row>
    <row r="7604" spans="1:18">
      <c r="A7604" t="s">
        <v>20254</v>
      </c>
      <c r="B7604">
        <v>0</v>
      </c>
      <c r="C7604">
        <v>0</v>
      </c>
      <c r="D7604">
        <v>0</v>
      </c>
      <c r="E7604">
        <v>0</v>
      </c>
      <c r="F7604">
        <v>-0.63</v>
      </c>
      <c r="G7604" t="s">
        <v>12</v>
      </c>
      <c r="H7604" t="s">
        <v>12</v>
      </c>
      <c r="I7604" t="s">
        <v>12</v>
      </c>
      <c r="J7604" t="s">
        <v>12</v>
      </c>
      <c r="K7604">
        <v>0.04</v>
      </c>
      <c r="L7604" t="s">
        <v>1181</v>
      </c>
      <c r="N7604" t="s">
        <v>20255</v>
      </c>
      <c r="P7604" t="s">
        <v>522</v>
      </c>
      <c r="Q7604" t="s">
        <v>1757</v>
      </c>
    </row>
    <row r="7605" spans="1:18">
      <c r="A7605" t="s">
        <v>20256</v>
      </c>
      <c r="B7605">
        <v>0</v>
      </c>
      <c r="C7605">
        <v>0</v>
      </c>
      <c r="D7605">
        <v>-1.3</v>
      </c>
      <c r="E7605">
        <v>0</v>
      </c>
      <c r="F7605">
        <v>-1.2</v>
      </c>
      <c r="G7605" t="s">
        <v>12</v>
      </c>
      <c r="H7605" t="s">
        <v>12</v>
      </c>
      <c r="I7605">
        <v>5.8E-4</v>
      </c>
      <c r="J7605" t="s">
        <v>12</v>
      </c>
      <c r="K7605">
        <v>2.5000000000000001E-3</v>
      </c>
      <c r="L7605" t="s">
        <v>5517</v>
      </c>
      <c r="N7605" t="s">
        <v>10599</v>
      </c>
      <c r="P7605" t="s">
        <v>5515</v>
      </c>
    </row>
    <row r="7606" spans="1:18">
      <c r="A7606" t="s">
        <v>20262</v>
      </c>
      <c r="B7606">
        <v>0</v>
      </c>
      <c r="C7606">
        <v>0</v>
      </c>
      <c r="D7606">
        <v>-1.7</v>
      </c>
      <c r="E7606">
        <v>0</v>
      </c>
      <c r="F7606">
        <v>-1.9</v>
      </c>
      <c r="G7606" t="s">
        <v>12</v>
      </c>
      <c r="H7606" t="s">
        <v>12</v>
      </c>
      <c r="I7606">
        <v>1.4E-2</v>
      </c>
      <c r="J7606" t="s">
        <v>12</v>
      </c>
      <c r="K7606">
        <v>5.4999999999999997E-3</v>
      </c>
      <c r="N7606" t="s">
        <v>20263</v>
      </c>
    </row>
    <row r="7607" spans="1:18">
      <c r="A7607" t="s">
        <v>20270</v>
      </c>
      <c r="B7607">
        <v>0</v>
      </c>
      <c r="C7607">
        <v>-0.53</v>
      </c>
      <c r="D7607">
        <v>-0.55000000000000004</v>
      </c>
      <c r="E7607">
        <v>0</v>
      </c>
      <c r="F7607">
        <v>0.42</v>
      </c>
      <c r="G7607" t="s">
        <v>12</v>
      </c>
      <c r="H7607">
        <v>1.6999999999999999E-3</v>
      </c>
      <c r="I7607">
        <v>9.1E-4</v>
      </c>
      <c r="J7607" t="s">
        <v>12</v>
      </c>
      <c r="K7607">
        <v>1.6E-2</v>
      </c>
      <c r="L7607" t="s">
        <v>206</v>
      </c>
      <c r="N7607" t="s">
        <v>12720</v>
      </c>
      <c r="Q7607" t="s">
        <v>3375</v>
      </c>
      <c r="R7607" t="s">
        <v>3376</v>
      </c>
    </row>
    <row r="7608" spans="1:18">
      <c r="A7608" t="s">
        <v>20274</v>
      </c>
      <c r="B7608">
        <v>0</v>
      </c>
      <c r="C7608">
        <v>0</v>
      </c>
      <c r="D7608">
        <v>-4.7</v>
      </c>
      <c r="E7608">
        <v>0</v>
      </c>
      <c r="F7608">
        <v>-3.7</v>
      </c>
      <c r="G7608" t="s">
        <v>12</v>
      </c>
      <c r="H7608" t="s">
        <v>12</v>
      </c>
      <c r="I7608" s="1">
        <v>8.5000000000000006E-5</v>
      </c>
      <c r="J7608" t="s">
        <v>12</v>
      </c>
      <c r="K7608">
        <v>2.5999999999999999E-3</v>
      </c>
      <c r="L7608" t="s">
        <v>3082</v>
      </c>
      <c r="N7608" t="s">
        <v>8947</v>
      </c>
      <c r="P7608" t="s">
        <v>3080</v>
      </c>
    </row>
    <row r="7609" spans="1:18">
      <c r="A7609" t="s">
        <v>20276</v>
      </c>
      <c r="B7609">
        <v>0</v>
      </c>
      <c r="C7609">
        <v>0.45</v>
      </c>
      <c r="D7609">
        <v>0</v>
      </c>
      <c r="E7609">
        <v>0</v>
      </c>
      <c r="F7609">
        <v>-0.39</v>
      </c>
      <c r="G7609" t="s">
        <v>12</v>
      </c>
      <c r="H7609">
        <v>3.2000000000000002E-3</v>
      </c>
      <c r="I7609" t="s">
        <v>12</v>
      </c>
      <c r="J7609" t="s">
        <v>12</v>
      </c>
      <c r="K7609">
        <v>1.2999999999999999E-2</v>
      </c>
      <c r="L7609" t="s">
        <v>20279</v>
      </c>
      <c r="N7609" t="s">
        <v>20277</v>
      </c>
      <c r="O7609" t="s">
        <v>20278</v>
      </c>
    </row>
    <row r="7610" spans="1:18">
      <c r="A7610" t="s">
        <v>20286</v>
      </c>
      <c r="B7610">
        <v>0</v>
      </c>
      <c r="C7610">
        <v>0</v>
      </c>
      <c r="D7610">
        <v>3</v>
      </c>
      <c r="E7610">
        <v>0</v>
      </c>
      <c r="F7610">
        <v>0</v>
      </c>
      <c r="G7610" t="s">
        <v>12</v>
      </c>
      <c r="H7610" t="s">
        <v>12</v>
      </c>
      <c r="I7610">
        <v>0.01</v>
      </c>
      <c r="J7610" t="s">
        <v>12</v>
      </c>
      <c r="K7610" t="s">
        <v>12</v>
      </c>
    </row>
    <row r="7611" spans="1:18">
      <c r="A7611" t="s">
        <v>20298</v>
      </c>
      <c r="B7611">
        <v>0</v>
      </c>
      <c r="C7611">
        <v>0</v>
      </c>
      <c r="D7611">
        <v>0</v>
      </c>
      <c r="E7611">
        <v>0</v>
      </c>
      <c r="F7611">
        <v>-1.1000000000000001</v>
      </c>
      <c r="G7611" t="s">
        <v>12</v>
      </c>
      <c r="H7611" t="s">
        <v>12</v>
      </c>
      <c r="I7611" t="s">
        <v>12</v>
      </c>
      <c r="J7611" t="s">
        <v>12</v>
      </c>
      <c r="K7611">
        <v>3.2000000000000001E-2</v>
      </c>
      <c r="L7611" t="s">
        <v>1181</v>
      </c>
      <c r="N7611" t="s">
        <v>20300</v>
      </c>
      <c r="P7611" t="s">
        <v>522</v>
      </c>
      <c r="Q7611" t="s">
        <v>20299</v>
      </c>
    </row>
    <row r="7612" spans="1:18">
      <c r="A7612" t="s">
        <v>20303</v>
      </c>
      <c r="B7612">
        <v>0</v>
      </c>
      <c r="C7612">
        <v>8.8000000000000007</v>
      </c>
      <c r="D7612">
        <v>8.1999999999999993</v>
      </c>
      <c r="E7612">
        <v>9.1</v>
      </c>
      <c r="F7612">
        <v>0</v>
      </c>
      <c r="G7612" t="s">
        <v>12</v>
      </c>
      <c r="H7612" s="1">
        <v>8.7000000000000003E-13</v>
      </c>
      <c r="I7612" s="1">
        <v>2.4000000000000001E-11</v>
      </c>
      <c r="J7612" s="1">
        <v>7.4999999999999996E-14</v>
      </c>
      <c r="K7612" t="s">
        <v>12</v>
      </c>
      <c r="L7612" t="s">
        <v>4684</v>
      </c>
      <c r="N7612" t="s">
        <v>20304</v>
      </c>
    </row>
    <row r="7613" spans="1:18">
      <c r="A7613" t="s">
        <v>20312</v>
      </c>
      <c r="B7613">
        <v>0</v>
      </c>
      <c r="C7613">
        <v>0</v>
      </c>
      <c r="D7613">
        <v>0.76</v>
      </c>
      <c r="E7613">
        <v>0.76</v>
      </c>
      <c r="F7613">
        <v>0</v>
      </c>
      <c r="G7613" t="s">
        <v>12</v>
      </c>
      <c r="H7613" t="s">
        <v>12</v>
      </c>
      <c r="I7613">
        <v>3.3000000000000002E-2</v>
      </c>
      <c r="J7613">
        <v>3.5999999999999997E-2</v>
      </c>
      <c r="K7613" t="s">
        <v>12</v>
      </c>
      <c r="L7613" t="s">
        <v>20315</v>
      </c>
      <c r="N7613" t="s">
        <v>20313</v>
      </c>
      <c r="O7613" t="s">
        <v>20314</v>
      </c>
    </row>
    <row r="7614" spans="1:18">
      <c r="A7614" t="s">
        <v>20316</v>
      </c>
      <c r="B7614">
        <v>0</v>
      </c>
      <c r="C7614">
        <v>0</v>
      </c>
      <c r="D7614">
        <v>-7.6</v>
      </c>
      <c r="E7614">
        <v>-8.5</v>
      </c>
      <c r="F7614">
        <v>0</v>
      </c>
      <c r="G7614" t="s">
        <v>12</v>
      </c>
      <c r="H7614" t="s">
        <v>12</v>
      </c>
      <c r="I7614">
        <v>3.5999999999999997E-2</v>
      </c>
      <c r="J7614">
        <v>2.5000000000000001E-2</v>
      </c>
      <c r="K7614" t="s">
        <v>12</v>
      </c>
    </row>
    <row r="7615" spans="1:18">
      <c r="A7615" t="s">
        <v>20324</v>
      </c>
      <c r="B7615">
        <v>0</v>
      </c>
      <c r="C7615">
        <v>0</v>
      </c>
      <c r="D7615">
        <v>0</v>
      </c>
      <c r="E7615">
        <v>0</v>
      </c>
      <c r="F7615">
        <v>-1.8</v>
      </c>
      <c r="G7615" t="s">
        <v>12</v>
      </c>
      <c r="H7615" t="s">
        <v>12</v>
      </c>
      <c r="I7615" t="s">
        <v>12</v>
      </c>
      <c r="J7615" t="s">
        <v>12</v>
      </c>
      <c r="K7615">
        <v>1.0999999999999999E-2</v>
      </c>
      <c r="L7615" t="s">
        <v>6966</v>
      </c>
      <c r="N7615" t="s">
        <v>6964</v>
      </c>
      <c r="O7615" t="s">
        <v>6965</v>
      </c>
      <c r="P7615" t="s">
        <v>1715</v>
      </c>
      <c r="Q7615" t="s">
        <v>3195</v>
      </c>
    </row>
    <row r="7616" spans="1:18">
      <c r="A7616" t="s">
        <v>20345</v>
      </c>
      <c r="B7616">
        <v>0</v>
      </c>
      <c r="C7616">
        <v>0.52</v>
      </c>
      <c r="D7616">
        <v>0</v>
      </c>
      <c r="E7616">
        <v>0</v>
      </c>
      <c r="F7616">
        <v>-0.65</v>
      </c>
      <c r="G7616" t="s">
        <v>12</v>
      </c>
      <c r="H7616">
        <v>1.9E-2</v>
      </c>
      <c r="I7616" t="s">
        <v>12</v>
      </c>
      <c r="J7616" t="s">
        <v>12</v>
      </c>
      <c r="K7616">
        <v>1.2999999999999999E-3</v>
      </c>
      <c r="L7616" t="s">
        <v>15730</v>
      </c>
      <c r="N7616" t="s">
        <v>20346</v>
      </c>
      <c r="Q7616" t="s">
        <v>15166</v>
      </c>
      <c r="R7616" t="s">
        <v>15167</v>
      </c>
    </row>
    <row r="7617" spans="1:20">
      <c r="A7617" t="s">
        <v>20356</v>
      </c>
      <c r="B7617">
        <v>0</v>
      </c>
      <c r="C7617">
        <v>0</v>
      </c>
      <c r="D7617">
        <v>0</v>
      </c>
      <c r="E7617">
        <v>0</v>
      </c>
      <c r="F7617">
        <v>0.43</v>
      </c>
      <c r="G7617" t="s">
        <v>12</v>
      </c>
      <c r="H7617" t="s">
        <v>12</v>
      </c>
      <c r="I7617" t="s">
        <v>12</v>
      </c>
      <c r="J7617" t="s">
        <v>12</v>
      </c>
      <c r="K7617">
        <v>3.1E-2</v>
      </c>
      <c r="L7617" t="s">
        <v>20359</v>
      </c>
      <c r="N7617" t="s">
        <v>20357</v>
      </c>
      <c r="O7617" t="s">
        <v>20358</v>
      </c>
    </row>
    <row r="7618" spans="1:20">
      <c r="A7618" t="s">
        <v>20361</v>
      </c>
      <c r="B7618">
        <v>0</v>
      </c>
      <c r="C7618">
        <v>0</v>
      </c>
      <c r="D7618">
        <v>0</v>
      </c>
      <c r="E7618">
        <v>0</v>
      </c>
      <c r="F7618">
        <v>-0.48</v>
      </c>
      <c r="G7618" t="s">
        <v>12</v>
      </c>
      <c r="H7618" t="s">
        <v>12</v>
      </c>
      <c r="I7618" t="s">
        <v>12</v>
      </c>
      <c r="J7618" t="s">
        <v>12</v>
      </c>
      <c r="K7618">
        <v>5.4999999999999997E-3</v>
      </c>
      <c r="N7618" t="s">
        <v>12808</v>
      </c>
    </row>
    <row r="7619" spans="1:20">
      <c r="A7619" t="s">
        <v>20366</v>
      </c>
      <c r="B7619">
        <v>0</v>
      </c>
      <c r="C7619">
        <v>4.5999999999999996</v>
      </c>
      <c r="D7619">
        <v>5.7</v>
      </c>
      <c r="E7619">
        <v>5</v>
      </c>
      <c r="F7619">
        <v>0</v>
      </c>
      <c r="G7619" t="s">
        <v>12</v>
      </c>
      <c r="H7619" s="1">
        <v>2.7999999999999999E-6</v>
      </c>
      <c r="I7619" s="1">
        <v>2.5999999999999998E-5</v>
      </c>
      <c r="J7619" s="1">
        <v>2.0999999999999999E-5</v>
      </c>
      <c r="K7619" t="s">
        <v>12</v>
      </c>
      <c r="L7619" t="s">
        <v>20369</v>
      </c>
      <c r="N7619" t="s">
        <v>20367</v>
      </c>
      <c r="O7619" t="s">
        <v>20368</v>
      </c>
      <c r="P7619" t="s">
        <v>289</v>
      </c>
    </row>
    <row r="7620" spans="1:20">
      <c r="A7620" t="s">
        <v>20376</v>
      </c>
      <c r="B7620">
        <v>0</v>
      </c>
      <c r="C7620">
        <v>0</v>
      </c>
      <c r="D7620">
        <v>0.55000000000000004</v>
      </c>
      <c r="E7620">
        <v>0.41</v>
      </c>
      <c r="F7620">
        <v>0.59</v>
      </c>
      <c r="G7620" t="s">
        <v>12</v>
      </c>
      <c r="H7620" t="s">
        <v>12</v>
      </c>
      <c r="I7620">
        <v>2.7000000000000001E-3</v>
      </c>
      <c r="J7620">
        <v>4.2000000000000003E-2</v>
      </c>
      <c r="K7620">
        <v>1.5E-3</v>
      </c>
      <c r="L7620" t="s">
        <v>20381</v>
      </c>
      <c r="N7620" t="s">
        <v>20380</v>
      </c>
      <c r="P7620" t="s">
        <v>20377</v>
      </c>
      <c r="Q7620" t="s">
        <v>20378</v>
      </c>
      <c r="R7620" t="s">
        <v>20379</v>
      </c>
    </row>
    <row r="7621" spans="1:20">
      <c r="A7621" t="s">
        <v>20386</v>
      </c>
      <c r="B7621">
        <v>0</v>
      </c>
      <c r="C7621">
        <v>0</v>
      </c>
      <c r="D7621">
        <v>1.4</v>
      </c>
      <c r="E7621">
        <v>0</v>
      </c>
      <c r="F7621">
        <v>1.5</v>
      </c>
      <c r="G7621" t="s">
        <v>12</v>
      </c>
      <c r="H7621" t="s">
        <v>12</v>
      </c>
      <c r="I7621">
        <v>5.7000000000000002E-3</v>
      </c>
      <c r="J7621" t="s">
        <v>12</v>
      </c>
      <c r="K7621">
        <v>3.5999999999999999E-3</v>
      </c>
    </row>
    <row r="7622" spans="1:20">
      <c r="A7622" t="s">
        <v>20387</v>
      </c>
      <c r="B7622">
        <v>0</v>
      </c>
      <c r="C7622">
        <v>0</v>
      </c>
      <c r="D7622">
        <v>0</v>
      </c>
      <c r="E7622">
        <v>0</v>
      </c>
      <c r="F7622">
        <v>-0.67</v>
      </c>
      <c r="G7622" t="s">
        <v>12</v>
      </c>
      <c r="H7622" t="s">
        <v>12</v>
      </c>
      <c r="I7622" t="s">
        <v>12</v>
      </c>
      <c r="J7622" t="s">
        <v>12</v>
      </c>
      <c r="K7622">
        <v>7.6E-3</v>
      </c>
      <c r="N7622" t="s">
        <v>20391</v>
      </c>
      <c r="P7622" t="s">
        <v>20388</v>
      </c>
      <c r="Q7622" t="s">
        <v>20389</v>
      </c>
      <c r="R7622" t="s">
        <v>20390</v>
      </c>
    </row>
    <row r="7623" spans="1:20">
      <c r="A7623" t="s">
        <v>20392</v>
      </c>
      <c r="B7623">
        <v>0</v>
      </c>
      <c r="C7623">
        <v>0</v>
      </c>
      <c r="D7623">
        <v>1.1000000000000001</v>
      </c>
      <c r="E7623">
        <v>0</v>
      </c>
      <c r="F7623">
        <v>0</v>
      </c>
      <c r="G7623" t="s">
        <v>12</v>
      </c>
      <c r="H7623" t="s">
        <v>12</v>
      </c>
      <c r="I7623">
        <v>5.5999999999999999E-3</v>
      </c>
      <c r="J7623" t="s">
        <v>12</v>
      </c>
      <c r="K7623" t="s">
        <v>12</v>
      </c>
      <c r="L7623" t="s">
        <v>906</v>
      </c>
      <c r="N7623" t="s">
        <v>9630</v>
      </c>
      <c r="P7623" t="s">
        <v>309</v>
      </c>
    </row>
    <row r="7624" spans="1:20">
      <c r="A7624" t="s">
        <v>20398</v>
      </c>
      <c r="B7624">
        <v>0</v>
      </c>
      <c r="C7624">
        <v>0</v>
      </c>
      <c r="D7624">
        <v>0</v>
      </c>
      <c r="E7624">
        <v>0</v>
      </c>
      <c r="F7624">
        <v>0.8</v>
      </c>
      <c r="G7624" t="s">
        <v>12</v>
      </c>
      <c r="H7624" t="s">
        <v>12</v>
      </c>
      <c r="I7624" t="s">
        <v>12</v>
      </c>
      <c r="J7624" t="s">
        <v>12</v>
      </c>
      <c r="K7624">
        <v>1.6E-2</v>
      </c>
      <c r="L7624" t="s">
        <v>1845</v>
      </c>
      <c r="N7624" t="s">
        <v>20402</v>
      </c>
      <c r="P7624" t="s">
        <v>1840</v>
      </c>
      <c r="Q7624" t="s">
        <v>20399</v>
      </c>
      <c r="R7624" t="s">
        <v>20400</v>
      </c>
      <c r="T7624" t="s">
        <v>20401</v>
      </c>
    </row>
    <row r="7625" spans="1:20">
      <c r="A7625" t="s">
        <v>20406</v>
      </c>
      <c r="B7625">
        <v>0</v>
      </c>
      <c r="C7625">
        <v>0.68</v>
      </c>
      <c r="D7625">
        <v>0.68</v>
      </c>
      <c r="E7625">
        <v>0.82</v>
      </c>
      <c r="F7625">
        <v>0</v>
      </c>
      <c r="G7625" t="s">
        <v>12</v>
      </c>
      <c r="H7625">
        <v>4.2999999999999997E-2</v>
      </c>
      <c r="I7625">
        <v>2.8000000000000001E-2</v>
      </c>
      <c r="J7625">
        <v>7.7000000000000002E-3</v>
      </c>
      <c r="K7625" t="s">
        <v>12</v>
      </c>
      <c r="L7625" t="s">
        <v>20117</v>
      </c>
      <c r="N7625" t="s">
        <v>20407</v>
      </c>
      <c r="P7625" t="s">
        <v>20113</v>
      </c>
      <c r="Q7625" t="s">
        <v>20114</v>
      </c>
      <c r="R7625" t="s">
        <v>20115</v>
      </c>
    </row>
    <row r="7626" spans="1:20">
      <c r="A7626" t="s">
        <v>20408</v>
      </c>
      <c r="B7626">
        <v>0</v>
      </c>
      <c r="C7626">
        <v>0</v>
      </c>
      <c r="D7626">
        <v>-1.2</v>
      </c>
      <c r="E7626">
        <v>0</v>
      </c>
      <c r="F7626">
        <v>-0.89</v>
      </c>
      <c r="G7626" t="s">
        <v>12</v>
      </c>
      <c r="H7626" t="s">
        <v>12</v>
      </c>
      <c r="I7626" s="1">
        <v>1.4E-5</v>
      </c>
      <c r="J7626" t="s">
        <v>12</v>
      </c>
      <c r="K7626">
        <v>2.5999999999999999E-3</v>
      </c>
      <c r="N7626" t="s">
        <v>20409</v>
      </c>
    </row>
    <row r="7627" spans="1:20">
      <c r="A7627" t="s">
        <v>20414</v>
      </c>
      <c r="B7627">
        <v>0</v>
      </c>
      <c r="C7627">
        <v>0</v>
      </c>
      <c r="D7627">
        <v>-1.4</v>
      </c>
      <c r="E7627">
        <v>0</v>
      </c>
      <c r="F7627">
        <v>0</v>
      </c>
      <c r="G7627" t="s">
        <v>12</v>
      </c>
      <c r="H7627" t="s">
        <v>12</v>
      </c>
      <c r="I7627">
        <v>3.5999999999999997E-2</v>
      </c>
      <c r="J7627" t="s">
        <v>12</v>
      </c>
      <c r="K7627" t="s">
        <v>12</v>
      </c>
      <c r="L7627" t="s">
        <v>4416</v>
      </c>
      <c r="N7627" t="s">
        <v>20415</v>
      </c>
      <c r="P7627" t="s">
        <v>4414</v>
      </c>
    </row>
    <row r="7628" spans="1:20">
      <c r="A7628" t="s">
        <v>20416</v>
      </c>
      <c r="B7628">
        <v>0</v>
      </c>
      <c r="C7628">
        <v>0</v>
      </c>
      <c r="D7628">
        <v>0</v>
      </c>
      <c r="E7628">
        <v>0</v>
      </c>
      <c r="F7628">
        <v>-7.7</v>
      </c>
      <c r="G7628" t="s">
        <v>12</v>
      </c>
      <c r="H7628" t="s">
        <v>12</v>
      </c>
      <c r="I7628" t="s">
        <v>12</v>
      </c>
      <c r="J7628" t="s">
        <v>12</v>
      </c>
      <c r="K7628">
        <v>3.9E-2</v>
      </c>
      <c r="L7628" t="s">
        <v>1718</v>
      </c>
      <c r="N7628" t="s">
        <v>1717</v>
      </c>
      <c r="P7628" t="s">
        <v>1715</v>
      </c>
      <c r="Q7628" t="s">
        <v>1716</v>
      </c>
    </row>
    <row r="7629" spans="1:20">
      <c r="A7629" t="s">
        <v>20424</v>
      </c>
      <c r="B7629">
        <v>0</v>
      </c>
      <c r="C7629">
        <v>0</v>
      </c>
      <c r="D7629">
        <v>0</v>
      </c>
      <c r="E7629">
        <v>0</v>
      </c>
      <c r="F7629">
        <v>-0.88</v>
      </c>
      <c r="G7629" t="s">
        <v>12</v>
      </c>
      <c r="H7629" t="s">
        <v>12</v>
      </c>
      <c r="I7629" t="s">
        <v>12</v>
      </c>
      <c r="J7629" t="s">
        <v>12</v>
      </c>
      <c r="K7629">
        <v>1.7000000000000001E-2</v>
      </c>
      <c r="L7629" t="s">
        <v>369</v>
      </c>
      <c r="N7629" t="s">
        <v>20429</v>
      </c>
      <c r="P7629" t="s">
        <v>20425</v>
      </c>
      <c r="Q7629" t="s">
        <v>20426</v>
      </c>
      <c r="R7629" t="s">
        <v>20427</v>
      </c>
      <c r="S7629" t="s">
        <v>270</v>
      </c>
      <c r="T7629" t="s">
        <v>20428</v>
      </c>
    </row>
    <row r="7630" spans="1:20">
      <c r="A7630" t="s">
        <v>20431</v>
      </c>
      <c r="B7630">
        <v>0</v>
      </c>
      <c r="C7630">
        <v>0</v>
      </c>
      <c r="D7630">
        <v>-0.75</v>
      </c>
      <c r="E7630">
        <v>0</v>
      </c>
      <c r="F7630">
        <v>0</v>
      </c>
      <c r="G7630" t="s">
        <v>12</v>
      </c>
      <c r="H7630" t="s">
        <v>12</v>
      </c>
      <c r="I7630">
        <v>4.5999999999999999E-3</v>
      </c>
      <c r="J7630" t="s">
        <v>12</v>
      </c>
      <c r="K7630" t="s">
        <v>12</v>
      </c>
      <c r="N7630" t="s">
        <v>7433</v>
      </c>
    </row>
    <row r="7631" spans="1:20">
      <c r="A7631" t="s">
        <v>20444</v>
      </c>
      <c r="B7631">
        <v>0</v>
      </c>
      <c r="C7631">
        <v>0</v>
      </c>
      <c r="D7631">
        <v>-1.2</v>
      </c>
      <c r="E7631">
        <v>0</v>
      </c>
      <c r="F7631">
        <v>0</v>
      </c>
      <c r="G7631" t="s">
        <v>12</v>
      </c>
      <c r="H7631" t="s">
        <v>12</v>
      </c>
      <c r="I7631">
        <v>1.0999999999999999E-2</v>
      </c>
      <c r="J7631" t="s">
        <v>12</v>
      </c>
      <c r="K7631" t="s">
        <v>12</v>
      </c>
      <c r="L7631" t="s">
        <v>5295</v>
      </c>
      <c r="N7631" t="s">
        <v>20445</v>
      </c>
      <c r="O7631" t="s">
        <v>20446</v>
      </c>
      <c r="P7631" t="s">
        <v>1651</v>
      </c>
      <c r="Q7631" t="s">
        <v>1652</v>
      </c>
      <c r="R7631" t="s">
        <v>1653</v>
      </c>
    </row>
    <row r="7632" spans="1:20">
      <c r="A7632" t="s">
        <v>20448</v>
      </c>
      <c r="B7632">
        <v>0</v>
      </c>
      <c r="C7632">
        <v>0</v>
      </c>
      <c r="D7632">
        <v>1</v>
      </c>
      <c r="E7632">
        <v>0</v>
      </c>
      <c r="F7632">
        <v>0</v>
      </c>
      <c r="G7632" t="s">
        <v>12</v>
      </c>
      <c r="H7632" t="s">
        <v>12</v>
      </c>
      <c r="I7632">
        <v>4.8000000000000001E-2</v>
      </c>
      <c r="J7632" t="s">
        <v>12</v>
      </c>
      <c r="K7632" t="s">
        <v>12</v>
      </c>
      <c r="L7632" t="s">
        <v>185</v>
      </c>
      <c r="N7632" t="s">
        <v>1081</v>
      </c>
      <c r="O7632" t="s">
        <v>1082</v>
      </c>
      <c r="Q7632" t="s">
        <v>1079</v>
      </c>
    </row>
    <row r="7633" spans="1:20">
      <c r="A7633" t="s">
        <v>20473</v>
      </c>
      <c r="B7633">
        <v>0</v>
      </c>
      <c r="C7633">
        <v>0</v>
      </c>
      <c r="D7633">
        <v>7.8</v>
      </c>
      <c r="E7633">
        <v>4.7</v>
      </c>
      <c r="F7633">
        <v>0</v>
      </c>
      <c r="G7633" t="s">
        <v>12</v>
      </c>
      <c r="H7633" t="s">
        <v>12</v>
      </c>
      <c r="I7633">
        <v>0.03</v>
      </c>
      <c r="J7633">
        <v>3.5999999999999997E-2</v>
      </c>
      <c r="K7633" t="s">
        <v>12</v>
      </c>
    </row>
    <row r="7634" spans="1:20">
      <c r="A7634" t="s">
        <v>20493</v>
      </c>
      <c r="B7634">
        <v>0</v>
      </c>
      <c r="C7634">
        <v>2.2999999999999998</v>
      </c>
      <c r="D7634">
        <v>4.0999999999999996</v>
      </c>
      <c r="E7634">
        <v>2.4</v>
      </c>
      <c r="F7634">
        <v>0</v>
      </c>
      <c r="G7634" t="s">
        <v>12</v>
      </c>
      <c r="H7634">
        <v>1.2999999999999999E-3</v>
      </c>
      <c r="I7634" s="1">
        <v>3E-10</v>
      </c>
      <c r="J7634">
        <v>4.0000000000000002E-4</v>
      </c>
      <c r="K7634" t="s">
        <v>12</v>
      </c>
      <c r="L7634" t="s">
        <v>18313</v>
      </c>
      <c r="N7634" t="s">
        <v>18311</v>
      </c>
      <c r="O7634" t="s">
        <v>18312</v>
      </c>
      <c r="P7634" t="s">
        <v>1822</v>
      </c>
      <c r="S7634" t="s">
        <v>20494</v>
      </c>
      <c r="T7634" t="s">
        <v>20495</v>
      </c>
    </row>
    <row r="7635" spans="1:20">
      <c r="A7635" t="s">
        <v>20502</v>
      </c>
      <c r="B7635">
        <v>0</v>
      </c>
      <c r="C7635">
        <v>0</v>
      </c>
      <c r="D7635">
        <v>0</v>
      </c>
      <c r="E7635">
        <v>0</v>
      </c>
      <c r="F7635">
        <v>0.68</v>
      </c>
      <c r="G7635" t="s">
        <v>12</v>
      </c>
      <c r="H7635" t="s">
        <v>12</v>
      </c>
      <c r="I7635" t="s">
        <v>12</v>
      </c>
      <c r="J7635" t="s">
        <v>12</v>
      </c>
      <c r="K7635">
        <v>3.1E-2</v>
      </c>
      <c r="L7635" t="s">
        <v>20507</v>
      </c>
      <c r="N7635" t="s">
        <v>20506</v>
      </c>
      <c r="P7635" t="s">
        <v>20503</v>
      </c>
      <c r="Q7635" t="s">
        <v>20504</v>
      </c>
      <c r="R7635" t="s">
        <v>20505</v>
      </c>
    </row>
    <row r="7636" spans="1:20">
      <c r="A7636" t="s">
        <v>20514</v>
      </c>
      <c r="B7636">
        <v>0</v>
      </c>
      <c r="C7636">
        <v>0</v>
      </c>
      <c r="D7636">
        <v>-1.8</v>
      </c>
      <c r="E7636">
        <v>0</v>
      </c>
      <c r="F7636">
        <v>0</v>
      </c>
      <c r="G7636" t="s">
        <v>12</v>
      </c>
      <c r="H7636" t="s">
        <v>12</v>
      </c>
      <c r="I7636">
        <v>2.8999999999999998E-3</v>
      </c>
      <c r="J7636" t="s">
        <v>12</v>
      </c>
      <c r="K7636" t="s">
        <v>12</v>
      </c>
    </row>
    <row r="7637" spans="1:20">
      <c r="A7637" t="s">
        <v>20515</v>
      </c>
      <c r="B7637">
        <v>0</v>
      </c>
      <c r="C7637">
        <v>-3.3</v>
      </c>
      <c r="D7637">
        <v>-2.9</v>
      </c>
      <c r="E7637">
        <v>-3.3</v>
      </c>
      <c r="F7637">
        <v>0</v>
      </c>
      <c r="G7637" t="s">
        <v>12</v>
      </c>
      <c r="H7637" s="1">
        <v>1.6000000000000001E-21</v>
      </c>
      <c r="I7637" s="1">
        <v>9.5999999999999995E-17</v>
      </c>
      <c r="J7637" s="1">
        <v>2.8E-21</v>
      </c>
      <c r="K7637" t="s">
        <v>12</v>
      </c>
    </row>
    <row r="7638" spans="1:20">
      <c r="A7638" t="s">
        <v>20518</v>
      </c>
      <c r="B7638">
        <v>0</v>
      </c>
      <c r="C7638">
        <v>1</v>
      </c>
      <c r="D7638">
        <v>1.2</v>
      </c>
      <c r="E7638">
        <v>0</v>
      </c>
      <c r="F7638">
        <v>0</v>
      </c>
      <c r="G7638" t="s">
        <v>12</v>
      </c>
      <c r="H7638">
        <v>1.7000000000000001E-2</v>
      </c>
      <c r="I7638">
        <v>4.1000000000000003E-3</v>
      </c>
      <c r="J7638" t="s">
        <v>12</v>
      </c>
      <c r="K7638" t="s">
        <v>12</v>
      </c>
      <c r="N7638" t="s">
        <v>17462</v>
      </c>
      <c r="Q7638" t="s">
        <v>17461</v>
      </c>
    </row>
    <row r="7639" spans="1:20">
      <c r="A7639" t="s">
        <v>20519</v>
      </c>
      <c r="B7639">
        <v>0</v>
      </c>
      <c r="C7639">
        <v>0</v>
      </c>
      <c r="D7639">
        <v>0</v>
      </c>
      <c r="E7639">
        <v>0</v>
      </c>
      <c r="F7639">
        <v>-0.46</v>
      </c>
      <c r="G7639" t="s">
        <v>12</v>
      </c>
      <c r="H7639" t="s">
        <v>12</v>
      </c>
      <c r="I7639" t="s">
        <v>12</v>
      </c>
      <c r="J7639" t="s">
        <v>12</v>
      </c>
      <c r="K7639">
        <v>2.5000000000000001E-3</v>
      </c>
      <c r="L7639" t="s">
        <v>20525</v>
      </c>
      <c r="N7639" t="s">
        <v>20524</v>
      </c>
      <c r="P7639" t="s">
        <v>20520</v>
      </c>
      <c r="Q7639" t="s">
        <v>20521</v>
      </c>
      <c r="R7639" t="s">
        <v>20522</v>
      </c>
      <c r="T7639" t="s">
        <v>20523</v>
      </c>
    </row>
    <row r="7640" spans="1:20">
      <c r="A7640" t="s">
        <v>20526</v>
      </c>
      <c r="B7640">
        <v>0</v>
      </c>
      <c r="C7640">
        <v>0.62</v>
      </c>
      <c r="D7640">
        <v>0</v>
      </c>
      <c r="E7640">
        <v>0.87</v>
      </c>
      <c r="F7640">
        <v>0</v>
      </c>
      <c r="G7640" t="s">
        <v>12</v>
      </c>
      <c r="H7640">
        <v>2.5000000000000001E-2</v>
      </c>
      <c r="I7640" t="s">
        <v>12</v>
      </c>
      <c r="J7640">
        <v>4.6000000000000001E-4</v>
      </c>
      <c r="K7640" t="s">
        <v>12</v>
      </c>
      <c r="L7640" t="s">
        <v>20531</v>
      </c>
      <c r="N7640" t="s">
        <v>20530</v>
      </c>
      <c r="P7640" t="s">
        <v>20527</v>
      </c>
      <c r="Q7640" t="s">
        <v>20528</v>
      </c>
      <c r="R7640" t="s">
        <v>20529</v>
      </c>
    </row>
    <row r="7641" spans="1:20">
      <c r="A7641" t="s">
        <v>20532</v>
      </c>
      <c r="B7641">
        <v>0</v>
      </c>
      <c r="C7641">
        <v>0</v>
      </c>
      <c r="D7641">
        <v>0</v>
      </c>
      <c r="E7641">
        <v>0</v>
      </c>
      <c r="F7641">
        <v>0.56999999999999995</v>
      </c>
      <c r="G7641" t="s">
        <v>12</v>
      </c>
      <c r="H7641" t="s">
        <v>12</v>
      </c>
      <c r="I7641" t="s">
        <v>12</v>
      </c>
      <c r="J7641" t="s">
        <v>12</v>
      </c>
      <c r="K7641">
        <v>4.4999999999999998E-2</v>
      </c>
      <c r="L7641" t="s">
        <v>11796</v>
      </c>
      <c r="N7641" t="s">
        <v>20535</v>
      </c>
      <c r="Q7641" t="s">
        <v>20533</v>
      </c>
      <c r="R7641" t="s">
        <v>20534</v>
      </c>
    </row>
    <row r="7642" spans="1:20">
      <c r="A7642" t="s">
        <v>20536</v>
      </c>
      <c r="B7642">
        <v>0</v>
      </c>
      <c r="C7642">
        <v>0.72</v>
      </c>
      <c r="D7642">
        <v>0.56999999999999995</v>
      </c>
      <c r="E7642">
        <v>0</v>
      </c>
      <c r="F7642">
        <v>0</v>
      </c>
      <c r="G7642" t="s">
        <v>12</v>
      </c>
      <c r="H7642">
        <v>2.0999999999999999E-3</v>
      </c>
      <c r="I7642">
        <v>1.2E-2</v>
      </c>
      <c r="J7642" t="s">
        <v>12</v>
      </c>
      <c r="K7642" t="s">
        <v>12</v>
      </c>
    </row>
    <row r="7643" spans="1:20">
      <c r="A7643" t="s">
        <v>20539</v>
      </c>
      <c r="B7643">
        <v>0</v>
      </c>
      <c r="C7643">
        <v>0</v>
      </c>
      <c r="D7643">
        <v>1.3</v>
      </c>
      <c r="E7643">
        <v>0</v>
      </c>
      <c r="F7643">
        <v>1.6</v>
      </c>
      <c r="G7643" t="s">
        <v>12</v>
      </c>
      <c r="H7643" t="s">
        <v>12</v>
      </c>
      <c r="I7643">
        <v>5.8999999999999999E-3</v>
      </c>
      <c r="J7643" t="s">
        <v>12</v>
      </c>
      <c r="K7643">
        <v>9.6000000000000002E-4</v>
      </c>
      <c r="L7643" t="s">
        <v>20542</v>
      </c>
      <c r="N7643" t="s">
        <v>20540</v>
      </c>
      <c r="O7643" t="s">
        <v>20541</v>
      </c>
    </row>
    <row r="7644" spans="1:20">
      <c r="A7644" t="s">
        <v>20548</v>
      </c>
      <c r="B7644">
        <v>0</v>
      </c>
      <c r="C7644">
        <v>0</v>
      </c>
      <c r="D7644">
        <v>0</v>
      </c>
      <c r="E7644">
        <v>0</v>
      </c>
      <c r="F7644">
        <v>-3.4</v>
      </c>
      <c r="G7644" t="s">
        <v>12</v>
      </c>
      <c r="H7644" t="s">
        <v>12</v>
      </c>
      <c r="I7644" t="s">
        <v>12</v>
      </c>
      <c r="J7644" t="s">
        <v>12</v>
      </c>
      <c r="K7644">
        <v>4.8000000000000001E-2</v>
      </c>
      <c r="N7644" t="s">
        <v>11497</v>
      </c>
      <c r="P7644" t="s">
        <v>11495</v>
      </c>
      <c r="Q7644" t="s">
        <v>20549</v>
      </c>
    </row>
    <row r="7645" spans="1:20">
      <c r="A7645" t="s">
        <v>20557</v>
      </c>
      <c r="B7645">
        <v>0</v>
      </c>
      <c r="C7645">
        <v>1.4</v>
      </c>
      <c r="D7645">
        <v>0</v>
      </c>
      <c r="E7645">
        <v>0</v>
      </c>
      <c r="F7645">
        <v>-1.6</v>
      </c>
      <c r="G7645" t="s">
        <v>12</v>
      </c>
      <c r="H7645">
        <v>1.4E-2</v>
      </c>
      <c r="I7645" t="s">
        <v>12</v>
      </c>
      <c r="J7645" t="s">
        <v>12</v>
      </c>
      <c r="K7645">
        <v>2.3E-3</v>
      </c>
      <c r="L7645" t="s">
        <v>62</v>
      </c>
      <c r="N7645" t="s">
        <v>2327</v>
      </c>
    </row>
    <row r="7646" spans="1:20">
      <c r="A7646" t="s">
        <v>20564</v>
      </c>
      <c r="B7646">
        <v>0</v>
      </c>
      <c r="C7646">
        <v>-9.8000000000000007</v>
      </c>
      <c r="D7646">
        <v>-5.6</v>
      </c>
      <c r="E7646">
        <v>-9.4</v>
      </c>
      <c r="F7646">
        <v>0</v>
      </c>
      <c r="G7646" t="s">
        <v>12</v>
      </c>
      <c r="H7646">
        <v>5.1999999999999998E-3</v>
      </c>
      <c r="I7646" s="1">
        <v>1.2999999999999999E-5</v>
      </c>
      <c r="J7646">
        <v>8.0999999999999996E-3</v>
      </c>
      <c r="K7646" t="s">
        <v>12</v>
      </c>
    </row>
    <row r="7647" spans="1:20">
      <c r="A7647" t="s">
        <v>20565</v>
      </c>
      <c r="B7647">
        <v>0</v>
      </c>
      <c r="C7647">
        <v>0</v>
      </c>
      <c r="D7647">
        <v>0</v>
      </c>
      <c r="E7647">
        <v>8.4</v>
      </c>
      <c r="F7647">
        <v>0</v>
      </c>
      <c r="G7647" t="s">
        <v>12</v>
      </c>
      <c r="H7647" t="s">
        <v>12</v>
      </c>
      <c r="I7647" t="s">
        <v>12</v>
      </c>
      <c r="J7647">
        <v>3.4000000000000002E-2</v>
      </c>
      <c r="K7647" t="s">
        <v>12</v>
      </c>
    </row>
    <row r="7648" spans="1:20">
      <c r="A7648" t="s">
        <v>20566</v>
      </c>
      <c r="B7648">
        <v>0</v>
      </c>
      <c r="C7648">
        <v>0</v>
      </c>
      <c r="D7648">
        <v>3.3</v>
      </c>
      <c r="E7648">
        <v>0</v>
      </c>
      <c r="F7648">
        <v>4.5999999999999996</v>
      </c>
      <c r="G7648" t="s">
        <v>12</v>
      </c>
      <c r="H7648" t="s">
        <v>12</v>
      </c>
      <c r="I7648">
        <v>7.7000000000000002E-3</v>
      </c>
      <c r="J7648" t="s">
        <v>12</v>
      </c>
      <c r="K7648" s="1">
        <v>8.7999999999999998E-5</v>
      </c>
      <c r="L7648" t="s">
        <v>20569</v>
      </c>
      <c r="N7648" t="s">
        <v>20567</v>
      </c>
      <c r="O7648" t="s">
        <v>20568</v>
      </c>
      <c r="P7648" t="s">
        <v>11782</v>
      </c>
      <c r="T7648" t="s">
        <v>12874</v>
      </c>
    </row>
    <row r="7649" spans="1:18">
      <c r="A7649" t="s">
        <v>20574</v>
      </c>
      <c r="B7649">
        <v>0</v>
      </c>
      <c r="C7649">
        <v>0</v>
      </c>
      <c r="D7649">
        <v>0</v>
      </c>
      <c r="E7649">
        <v>0</v>
      </c>
      <c r="F7649">
        <v>-1.5</v>
      </c>
      <c r="G7649" t="s">
        <v>12</v>
      </c>
      <c r="H7649" t="s">
        <v>12</v>
      </c>
      <c r="I7649" t="s">
        <v>12</v>
      </c>
      <c r="J7649" t="s">
        <v>12</v>
      </c>
      <c r="K7649">
        <v>5.0000000000000001E-3</v>
      </c>
      <c r="L7649" t="s">
        <v>1656</v>
      </c>
      <c r="N7649" t="s">
        <v>1654</v>
      </c>
      <c r="O7649" t="s">
        <v>1655</v>
      </c>
      <c r="P7649" t="s">
        <v>1651</v>
      </c>
      <c r="Q7649" t="s">
        <v>1652</v>
      </c>
      <c r="R7649" t="s">
        <v>1653</v>
      </c>
    </row>
    <row r="7650" spans="1:18">
      <c r="A7650" t="s">
        <v>20575</v>
      </c>
      <c r="B7650">
        <v>0</v>
      </c>
      <c r="C7650">
        <v>-0.48</v>
      </c>
      <c r="D7650">
        <v>0</v>
      </c>
      <c r="E7650">
        <v>0</v>
      </c>
      <c r="F7650">
        <v>0</v>
      </c>
      <c r="G7650" t="s">
        <v>12</v>
      </c>
      <c r="H7650">
        <v>3.0000000000000001E-3</v>
      </c>
      <c r="I7650" t="s">
        <v>12</v>
      </c>
      <c r="J7650" t="s">
        <v>12</v>
      </c>
      <c r="K7650" t="s">
        <v>12</v>
      </c>
      <c r="L7650" t="s">
        <v>1542</v>
      </c>
      <c r="N7650" t="s">
        <v>20576</v>
      </c>
      <c r="P7650" t="s">
        <v>15219</v>
      </c>
      <c r="Q7650" t="s">
        <v>15220</v>
      </c>
      <c r="R7650" t="s">
        <v>15221</v>
      </c>
    </row>
    <row r="7651" spans="1:18">
      <c r="A7651" t="s">
        <v>20578</v>
      </c>
      <c r="B7651">
        <v>0</v>
      </c>
      <c r="C7651">
        <v>0</v>
      </c>
      <c r="D7651">
        <v>-0.7</v>
      </c>
      <c r="E7651">
        <v>0</v>
      </c>
      <c r="F7651">
        <v>0</v>
      </c>
      <c r="G7651" t="s">
        <v>12</v>
      </c>
      <c r="H7651" t="s">
        <v>12</v>
      </c>
      <c r="I7651">
        <v>0.04</v>
      </c>
      <c r="J7651" t="s">
        <v>12</v>
      </c>
      <c r="K7651" t="s">
        <v>12</v>
      </c>
      <c r="L7651" t="s">
        <v>525</v>
      </c>
      <c r="N7651" t="s">
        <v>20579</v>
      </c>
      <c r="O7651" t="s">
        <v>20580</v>
      </c>
      <c r="P7651" t="s">
        <v>522</v>
      </c>
      <c r="Q7651" t="s">
        <v>1757</v>
      </c>
    </row>
    <row r="7652" spans="1:18">
      <c r="A7652" t="s">
        <v>20581</v>
      </c>
      <c r="B7652">
        <v>0</v>
      </c>
      <c r="C7652">
        <v>0</v>
      </c>
      <c r="D7652">
        <v>1.2</v>
      </c>
      <c r="E7652">
        <v>1.5</v>
      </c>
      <c r="F7652">
        <v>0</v>
      </c>
      <c r="G7652" t="s">
        <v>12</v>
      </c>
      <c r="H7652" t="s">
        <v>12</v>
      </c>
      <c r="I7652">
        <v>8.2000000000000007E-3</v>
      </c>
      <c r="J7652">
        <v>5.5999999999999995E-4</v>
      </c>
      <c r="K7652" t="s">
        <v>12</v>
      </c>
    </row>
    <row r="7653" spans="1:18">
      <c r="A7653" t="s">
        <v>20582</v>
      </c>
      <c r="B7653">
        <v>0</v>
      </c>
      <c r="C7653">
        <v>0</v>
      </c>
      <c r="D7653">
        <v>0</v>
      </c>
      <c r="E7653">
        <v>0</v>
      </c>
      <c r="F7653">
        <v>0.78</v>
      </c>
      <c r="G7653" t="s">
        <v>12</v>
      </c>
      <c r="H7653" t="s">
        <v>12</v>
      </c>
      <c r="I7653" t="s">
        <v>12</v>
      </c>
      <c r="J7653" t="s">
        <v>12</v>
      </c>
      <c r="K7653">
        <v>0.03</v>
      </c>
    </row>
    <row r="7654" spans="1:18">
      <c r="A7654" t="s">
        <v>20601</v>
      </c>
      <c r="B7654">
        <v>0</v>
      </c>
      <c r="C7654">
        <v>0</v>
      </c>
      <c r="D7654">
        <v>0</v>
      </c>
      <c r="E7654">
        <v>-2.1</v>
      </c>
      <c r="F7654">
        <v>0</v>
      </c>
      <c r="G7654" t="s">
        <v>12</v>
      </c>
      <c r="H7654" t="s">
        <v>12</v>
      </c>
      <c r="I7654" t="s">
        <v>12</v>
      </c>
      <c r="J7654">
        <v>1.9E-2</v>
      </c>
      <c r="K7654" t="s">
        <v>12</v>
      </c>
      <c r="L7654" t="s">
        <v>11873</v>
      </c>
      <c r="N7654" t="s">
        <v>20603</v>
      </c>
      <c r="O7654" t="s">
        <v>20604</v>
      </c>
      <c r="P7654" t="s">
        <v>11870</v>
      </c>
      <c r="Q7654" t="s">
        <v>20602</v>
      </c>
    </row>
    <row r="7655" spans="1:18">
      <c r="A7655" t="s">
        <v>20610</v>
      </c>
      <c r="B7655">
        <v>0</v>
      </c>
      <c r="C7655">
        <v>0</v>
      </c>
      <c r="D7655">
        <v>0</v>
      </c>
      <c r="E7655">
        <v>0</v>
      </c>
      <c r="F7655">
        <v>1.1000000000000001</v>
      </c>
      <c r="G7655" t="s">
        <v>12</v>
      </c>
      <c r="H7655" t="s">
        <v>12</v>
      </c>
      <c r="I7655" t="s">
        <v>12</v>
      </c>
      <c r="J7655" t="s">
        <v>12</v>
      </c>
      <c r="K7655">
        <v>4.1999999999999997E-3</v>
      </c>
      <c r="N7655" t="s">
        <v>20611</v>
      </c>
    </row>
    <row r="7656" spans="1:18">
      <c r="A7656" t="s">
        <v>20612</v>
      </c>
      <c r="B7656">
        <v>0</v>
      </c>
      <c r="C7656">
        <v>0</v>
      </c>
      <c r="D7656">
        <v>0</v>
      </c>
      <c r="E7656">
        <v>0</v>
      </c>
      <c r="F7656">
        <v>0.52</v>
      </c>
      <c r="G7656" t="s">
        <v>12</v>
      </c>
      <c r="H7656" t="s">
        <v>12</v>
      </c>
      <c r="I7656" t="s">
        <v>12</v>
      </c>
      <c r="J7656" t="s">
        <v>12</v>
      </c>
      <c r="K7656">
        <v>2.1000000000000001E-2</v>
      </c>
      <c r="L7656" t="s">
        <v>20616</v>
      </c>
      <c r="N7656" t="s">
        <v>20615</v>
      </c>
      <c r="P7656" t="s">
        <v>20613</v>
      </c>
      <c r="Q7656" t="s">
        <v>20614</v>
      </c>
    </row>
    <row r="7657" spans="1:18">
      <c r="A7657" t="s">
        <v>20618</v>
      </c>
      <c r="B7657">
        <v>0</v>
      </c>
      <c r="C7657">
        <v>0</v>
      </c>
      <c r="D7657">
        <v>0</v>
      </c>
      <c r="E7657">
        <v>0</v>
      </c>
      <c r="F7657">
        <v>-0.33</v>
      </c>
      <c r="G7657" t="s">
        <v>12</v>
      </c>
      <c r="H7657" t="s">
        <v>12</v>
      </c>
      <c r="I7657" t="s">
        <v>12</v>
      </c>
      <c r="J7657" t="s">
        <v>12</v>
      </c>
      <c r="K7657">
        <v>4.5999999999999999E-3</v>
      </c>
      <c r="N7657" t="s">
        <v>20621</v>
      </c>
      <c r="P7657" t="s">
        <v>20619</v>
      </c>
      <c r="Q7657" t="s">
        <v>20620</v>
      </c>
    </row>
    <row r="7658" spans="1:18">
      <c r="A7658" t="s">
        <v>20622</v>
      </c>
      <c r="B7658">
        <v>0</v>
      </c>
      <c r="C7658">
        <v>-1</v>
      </c>
      <c r="D7658">
        <v>0</v>
      </c>
      <c r="E7658">
        <v>-0.97</v>
      </c>
      <c r="F7658">
        <v>0</v>
      </c>
      <c r="G7658" t="s">
        <v>12</v>
      </c>
      <c r="H7658">
        <v>1.7000000000000001E-2</v>
      </c>
      <c r="I7658" t="s">
        <v>12</v>
      </c>
      <c r="J7658">
        <v>3.4000000000000002E-2</v>
      </c>
      <c r="K7658" t="s">
        <v>12</v>
      </c>
      <c r="N7658" t="s">
        <v>20623</v>
      </c>
    </row>
    <row r="7659" spans="1:18">
      <c r="A7659" t="s">
        <v>20624</v>
      </c>
      <c r="B7659">
        <v>0</v>
      </c>
      <c r="C7659">
        <v>0</v>
      </c>
      <c r="D7659">
        <v>-7.3</v>
      </c>
      <c r="E7659">
        <v>-5.8</v>
      </c>
      <c r="F7659">
        <v>-4.7</v>
      </c>
      <c r="G7659" t="s">
        <v>12</v>
      </c>
      <c r="H7659" t="s">
        <v>12</v>
      </c>
      <c r="I7659" s="1">
        <v>6.4000000000000001E-7</v>
      </c>
      <c r="J7659">
        <v>2.5000000000000001E-4</v>
      </c>
      <c r="K7659">
        <v>3.6000000000000002E-4</v>
      </c>
      <c r="L7659" t="s">
        <v>1718</v>
      </c>
      <c r="N7659" t="s">
        <v>1717</v>
      </c>
      <c r="P7659" t="s">
        <v>1715</v>
      </c>
      <c r="Q7659" t="s">
        <v>1716</v>
      </c>
    </row>
    <row r="7660" spans="1:18">
      <c r="A7660" t="s">
        <v>20628</v>
      </c>
      <c r="B7660">
        <v>0</v>
      </c>
      <c r="C7660">
        <v>1.7</v>
      </c>
      <c r="D7660">
        <v>2</v>
      </c>
      <c r="E7660">
        <v>2</v>
      </c>
      <c r="F7660">
        <v>0</v>
      </c>
      <c r="G7660" t="s">
        <v>12</v>
      </c>
      <c r="H7660">
        <v>3.3000000000000002E-2</v>
      </c>
      <c r="I7660">
        <v>6.0000000000000001E-3</v>
      </c>
      <c r="J7660">
        <v>3.2000000000000002E-3</v>
      </c>
      <c r="K7660" t="s">
        <v>12</v>
      </c>
      <c r="L7660" t="s">
        <v>7195</v>
      </c>
      <c r="N7660" t="s">
        <v>7194</v>
      </c>
      <c r="P7660" t="s">
        <v>7191</v>
      </c>
      <c r="Q7660" t="s">
        <v>7192</v>
      </c>
    </row>
    <row r="7661" spans="1:18">
      <c r="A7661" t="s">
        <v>20629</v>
      </c>
      <c r="B7661">
        <v>0</v>
      </c>
      <c r="C7661">
        <v>-4.0999999999999996</v>
      </c>
      <c r="D7661">
        <v>-5.0999999999999996</v>
      </c>
      <c r="E7661">
        <v>-3</v>
      </c>
      <c r="F7661">
        <v>0</v>
      </c>
      <c r="G7661" t="s">
        <v>12</v>
      </c>
      <c r="H7661" s="1">
        <v>6.2999999999999995E-8</v>
      </c>
      <c r="I7661" s="1">
        <v>6.0000000000000002E-5</v>
      </c>
      <c r="J7661" s="1">
        <v>9.9999999999999995E-7</v>
      </c>
      <c r="K7661" t="s">
        <v>12</v>
      </c>
    </row>
    <row r="7662" spans="1:18">
      <c r="A7662" t="s">
        <v>20630</v>
      </c>
      <c r="B7662">
        <v>0</v>
      </c>
      <c r="C7662">
        <v>9.1999999999999993</v>
      </c>
      <c r="D7662">
        <v>2.9</v>
      </c>
      <c r="E7662">
        <v>3.8</v>
      </c>
      <c r="F7662">
        <v>0</v>
      </c>
      <c r="G7662" t="s">
        <v>12</v>
      </c>
      <c r="H7662">
        <v>1.4E-2</v>
      </c>
      <c r="I7662">
        <v>1.7000000000000001E-2</v>
      </c>
      <c r="J7662">
        <v>3.7000000000000002E-3</v>
      </c>
      <c r="K7662" t="s">
        <v>12</v>
      </c>
    </row>
    <row r="7663" spans="1:18">
      <c r="A7663" t="s">
        <v>20654</v>
      </c>
      <c r="B7663">
        <v>0</v>
      </c>
      <c r="C7663">
        <v>0</v>
      </c>
      <c r="D7663">
        <v>0</v>
      </c>
      <c r="E7663">
        <v>0</v>
      </c>
      <c r="F7663">
        <v>-0.54</v>
      </c>
      <c r="G7663" t="s">
        <v>12</v>
      </c>
      <c r="H7663" t="s">
        <v>12</v>
      </c>
      <c r="I7663" t="s">
        <v>12</v>
      </c>
      <c r="J7663" t="s">
        <v>12</v>
      </c>
      <c r="K7663">
        <v>8.8999999999999999E-3</v>
      </c>
      <c r="L7663" t="s">
        <v>20657</v>
      </c>
      <c r="N7663" t="s">
        <v>20656</v>
      </c>
      <c r="P7663" t="s">
        <v>20655</v>
      </c>
    </row>
    <row r="7664" spans="1:18">
      <c r="A7664" t="s">
        <v>20662</v>
      </c>
      <c r="B7664">
        <v>0</v>
      </c>
      <c r="C7664">
        <v>-0.94</v>
      </c>
      <c r="D7664">
        <v>-1</v>
      </c>
      <c r="E7664">
        <v>0</v>
      </c>
      <c r="F7664">
        <v>0</v>
      </c>
      <c r="G7664" t="s">
        <v>12</v>
      </c>
      <c r="H7664">
        <v>3.8E-3</v>
      </c>
      <c r="I7664">
        <v>1.6999999999999999E-3</v>
      </c>
      <c r="J7664" t="s">
        <v>12</v>
      </c>
      <c r="K7664" t="s">
        <v>12</v>
      </c>
      <c r="L7664" t="s">
        <v>20665</v>
      </c>
      <c r="N7664" t="s">
        <v>20663</v>
      </c>
      <c r="O7664" t="s">
        <v>20664</v>
      </c>
    </row>
    <row r="7665" spans="1:20">
      <c r="A7665" t="s">
        <v>20673</v>
      </c>
      <c r="B7665">
        <v>0</v>
      </c>
      <c r="C7665">
        <v>-0.81</v>
      </c>
      <c r="D7665">
        <v>0</v>
      </c>
      <c r="E7665">
        <v>0</v>
      </c>
      <c r="F7665">
        <v>0</v>
      </c>
      <c r="G7665" t="s">
        <v>12</v>
      </c>
      <c r="H7665">
        <v>2.5999999999999999E-2</v>
      </c>
      <c r="I7665" t="s">
        <v>12</v>
      </c>
      <c r="J7665" t="s">
        <v>12</v>
      </c>
      <c r="K7665" t="s">
        <v>12</v>
      </c>
      <c r="N7665" t="s">
        <v>20674</v>
      </c>
    </row>
    <row r="7666" spans="1:20">
      <c r="A7666" t="s">
        <v>20675</v>
      </c>
      <c r="B7666">
        <v>0</v>
      </c>
      <c r="C7666">
        <v>0</v>
      </c>
      <c r="D7666">
        <v>0</v>
      </c>
      <c r="E7666">
        <v>0</v>
      </c>
      <c r="F7666">
        <v>-0.47</v>
      </c>
      <c r="G7666" t="s">
        <v>12</v>
      </c>
      <c r="H7666" t="s">
        <v>12</v>
      </c>
      <c r="I7666" t="s">
        <v>12</v>
      </c>
      <c r="J7666" t="s">
        <v>12</v>
      </c>
      <c r="K7666">
        <v>1.9E-2</v>
      </c>
      <c r="L7666" t="s">
        <v>14613</v>
      </c>
      <c r="N7666" t="s">
        <v>20676</v>
      </c>
      <c r="O7666" t="s">
        <v>20677</v>
      </c>
      <c r="P7666" t="s">
        <v>4561</v>
      </c>
    </row>
    <row r="7667" spans="1:20">
      <c r="A7667" t="s">
        <v>20689</v>
      </c>
      <c r="B7667">
        <v>0</v>
      </c>
      <c r="C7667">
        <v>0</v>
      </c>
      <c r="D7667">
        <v>0</v>
      </c>
      <c r="E7667">
        <v>0</v>
      </c>
      <c r="F7667">
        <v>-0.59</v>
      </c>
      <c r="G7667" t="s">
        <v>12</v>
      </c>
      <c r="H7667" t="s">
        <v>12</v>
      </c>
      <c r="I7667" t="s">
        <v>12</v>
      </c>
      <c r="J7667" t="s">
        <v>12</v>
      </c>
      <c r="K7667">
        <v>6.8999999999999999E-3</v>
      </c>
      <c r="N7667" t="s">
        <v>20690</v>
      </c>
    </row>
    <row r="7668" spans="1:20">
      <c r="A7668" t="s">
        <v>20691</v>
      </c>
      <c r="B7668">
        <v>0</v>
      </c>
      <c r="C7668">
        <v>0</v>
      </c>
      <c r="D7668">
        <v>0</v>
      </c>
      <c r="E7668">
        <v>0</v>
      </c>
      <c r="F7668">
        <v>-0.76</v>
      </c>
      <c r="G7668" t="s">
        <v>12</v>
      </c>
      <c r="H7668" t="s">
        <v>12</v>
      </c>
      <c r="I7668" t="s">
        <v>12</v>
      </c>
      <c r="J7668" t="s">
        <v>12</v>
      </c>
      <c r="K7668">
        <v>4.7E-2</v>
      </c>
      <c r="L7668" t="s">
        <v>20699</v>
      </c>
      <c r="N7668" t="s">
        <v>20697</v>
      </c>
      <c r="O7668" t="s">
        <v>20698</v>
      </c>
      <c r="P7668" t="s">
        <v>20692</v>
      </c>
      <c r="Q7668" t="s">
        <v>20693</v>
      </c>
      <c r="R7668" t="s">
        <v>20694</v>
      </c>
      <c r="S7668" t="s">
        <v>20695</v>
      </c>
      <c r="T7668" t="s">
        <v>20696</v>
      </c>
    </row>
    <row r="7669" spans="1:20">
      <c r="A7669" t="s">
        <v>20701</v>
      </c>
      <c r="B7669">
        <v>0</v>
      </c>
      <c r="C7669">
        <v>-1.2</v>
      </c>
      <c r="D7669">
        <v>-1.9</v>
      </c>
      <c r="E7669">
        <v>-1</v>
      </c>
      <c r="F7669">
        <v>0</v>
      </c>
      <c r="G7669" t="s">
        <v>12</v>
      </c>
      <c r="H7669">
        <v>4.0000000000000001E-3</v>
      </c>
      <c r="I7669" s="1">
        <v>8.4999999999999994E-8</v>
      </c>
      <c r="J7669">
        <v>2.1000000000000001E-2</v>
      </c>
      <c r="K7669" t="s">
        <v>12</v>
      </c>
      <c r="N7669" t="s">
        <v>20702</v>
      </c>
    </row>
    <row r="7670" spans="1:20">
      <c r="A7670" t="s">
        <v>20720</v>
      </c>
      <c r="B7670">
        <v>0</v>
      </c>
      <c r="C7670">
        <v>0</v>
      </c>
      <c r="D7670">
        <v>1.7</v>
      </c>
      <c r="E7670">
        <v>0</v>
      </c>
      <c r="F7670">
        <v>0</v>
      </c>
      <c r="G7670" t="s">
        <v>12</v>
      </c>
      <c r="H7670" t="s">
        <v>12</v>
      </c>
      <c r="I7670">
        <v>1.7999999999999999E-2</v>
      </c>
      <c r="J7670" t="s">
        <v>12</v>
      </c>
      <c r="K7670" t="s">
        <v>12</v>
      </c>
      <c r="L7670" t="s">
        <v>1561</v>
      </c>
      <c r="N7670" t="s">
        <v>1560</v>
      </c>
      <c r="Q7670" t="s">
        <v>1559</v>
      </c>
    </row>
    <row r="7671" spans="1:20">
      <c r="A7671" t="s">
        <v>20721</v>
      </c>
      <c r="B7671">
        <v>0</v>
      </c>
      <c r="C7671">
        <v>3.9</v>
      </c>
      <c r="D7671">
        <v>7.5</v>
      </c>
      <c r="E7671">
        <v>3.9</v>
      </c>
      <c r="F7671">
        <v>0</v>
      </c>
      <c r="G7671" t="s">
        <v>12</v>
      </c>
      <c r="H7671" s="1">
        <v>3.6000000000000001E-18</v>
      </c>
      <c r="I7671" s="1">
        <v>8.8999999999999995E-6</v>
      </c>
      <c r="J7671" s="1">
        <v>1.6E-15</v>
      </c>
      <c r="K7671" t="s">
        <v>12</v>
      </c>
      <c r="N7671" t="s">
        <v>9071</v>
      </c>
    </row>
    <row r="7672" spans="1:20">
      <c r="A7672" t="s">
        <v>20723</v>
      </c>
      <c r="B7672">
        <v>0</v>
      </c>
      <c r="C7672">
        <v>0</v>
      </c>
      <c r="D7672">
        <v>-1.5</v>
      </c>
      <c r="E7672">
        <v>0</v>
      </c>
      <c r="F7672">
        <v>0</v>
      </c>
      <c r="G7672" t="s">
        <v>12</v>
      </c>
      <c r="H7672" t="s">
        <v>12</v>
      </c>
      <c r="I7672">
        <v>3.0999999999999999E-3</v>
      </c>
      <c r="J7672" t="s">
        <v>12</v>
      </c>
      <c r="K7672" t="s">
        <v>12</v>
      </c>
      <c r="L7672" t="s">
        <v>1085</v>
      </c>
      <c r="N7672" t="s">
        <v>6790</v>
      </c>
      <c r="P7672" t="s">
        <v>256</v>
      </c>
    </row>
    <row r="7673" spans="1:20">
      <c r="A7673" t="s">
        <v>20725</v>
      </c>
      <c r="B7673">
        <v>0</v>
      </c>
      <c r="C7673">
        <v>0</v>
      </c>
      <c r="D7673">
        <v>0</v>
      </c>
      <c r="E7673">
        <v>0</v>
      </c>
      <c r="F7673">
        <v>0.52</v>
      </c>
      <c r="G7673" t="s">
        <v>12</v>
      </c>
      <c r="H7673" t="s">
        <v>12</v>
      </c>
      <c r="I7673" t="s">
        <v>12</v>
      </c>
      <c r="J7673" t="s">
        <v>12</v>
      </c>
      <c r="K7673">
        <v>4.1000000000000002E-2</v>
      </c>
      <c r="L7673" t="s">
        <v>14346</v>
      </c>
      <c r="N7673" t="s">
        <v>14344</v>
      </c>
      <c r="O7673" t="s">
        <v>14345</v>
      </c>
      <c r="P7673" t="s">
        <v>2344</v>
      </c>
      <c r="Q7673" t="s">
        <v>20726</v>
      </c>
      <c r="R7673" t="s">
        <v>13683</v>
      </c>
    </row>
    <row r="7674" spans="1:20">
      <c r="A7674" t="s">
        <v>20732</v>
      </c>
      <c r="B7674">
        <v>0</v>
      </c>
      <c r="C7674">
        <v>-3.2</v>
      </c>
      <c r="D7674">
        <v>-3</v>
      </c>
      <c r="E7674">
        <v>-2.9</v>
      </c>
      <c r="F7674">
        <v>0</v>
      </c>
      <c r="G7674" t="s">
        <v>12</v>
      </c>
      <c r="H7674" s="1">
        <v>2.3E-6</v>
      </c>
      <c r="I7674" s="1">
        <v>7.7000000000000001E-5</v>
      </c>
      <c r="J7674" s="1">
        <v>4.8999999999999998E-5</v>
      </c>
      <c r="K7674" t="s">
        <v>12</v>
      </c>
    </row>
    <row r="7675" spans="1:20">
      <c r="A7675" t="s">
        <v>20734</v>
      </c>
      <c r="B7675">
        <v>0</v>
      </c>
      <c r="C7675">
        <v>0</v>
      </c>
      <c r="D7675">
        <v>0</v>
      </c>
      <c r="E7675">
        <v>0.73</v>
      </c>
      <c r="F7675">
        <v>0</v>
      </c>
      <c r="G7675" t="s">
        <v>12</v>
      </c>
      <c r="H7675" t="s">
        <v>12</v>
      </c>
      <c r="I7675" t="s">
        <v>12</v>
      </c>
      <c r="J7675">
        <v>3.5999999999999999E-3</v>
      </c>
      <c r="K7675" t="s">
        <v>12</v>
      </c>
      <c r="L7675" t="s">
        <v>20737</v>
      </c>
      <c r="N7675" t="s">
        <v>20735</v>
      </c>
      <c r="O7675" t="s">
        <v>20736</v>
      </c>
    </row>
    <row r="7676" spans="1:20">
      <c r="A7676" t="s">
        <v>20769</v>
      </c>
      <c r="B7676">
        <v>0</v>
      </c>
      <c r="C7676">
        <v>-4.7</v>
      </c>
      <c r="D7676">
        <v>-14</v>
      </c>
      <c r="E7676">
        <v>-13</v>
      </c>
      <c r="F7676">
        <v>-3.7</v>
      </c>
      <c r="G7676" t="s">
        <v>12</v>
      </c>
      <c r="H7676" s="1">
        <v>1.9000000000000001E-7</v>
      </c>
      <c r="I7676" s="1">
        <v>4.6E-6</v>
      </c>
      <c r="J7676" s="1">
        <v>8.2000000000000001E-5</v>
      </c>
      <c r="K7676" s="1">
        <v>1.1E-13</v>
      </c>
    </row>
    <row r="7677" spans="1:20">
      <c r="A7677" t="s">
        <v>20771</v>
      </c>
      <c r="B7677">
        <v>0</v>
      </c>
      <c r="C7677">
        <v>0</v>
      </c>
      <c r="D7677">
        <v>0</v>
      </c>
      <c r="E7677">
        <v>0</v>
      </c>
      <c r="F7677">
        <v>-0.99</v>
      </c>
      <c r="G7677" t="s">
        <v>12</v>
      </c>
      <c r="H7677" t="s">
        <v>12</v>
      </c>
      <c r="I7677" t="s">
        <v>12</v>
      </c>
      <c r="J7677" t="s">
        <v>12</v>
      </c>
      <c r="K7677">
        <v>1.2999999999999999E-2</v>
      </c>
      <c r="L7677" t="s">
        <v>20775</v>
      </c>
      <c r="N7677" t="s">
        <v>20773</v>
      </c>
      <c r="O7677" t="s">
        <v>20774</v>
      </c>
      <c r="Q7677" t="s">
        <v>20772</v>
      </c>
    </row>
    <row r="7678" spans="1:20">
      <c r="A7678" t="s">
        <v>20777</v>
      </c>
      <c r="B7678">
        <v>0</v>
      </c>
      <c r="C7678">
        <v>0</v>
      </c>
      <c r="D7678">
        <v>0</v>
      </c>
      <c r="E7678">
        <v>0</v>
      </c>
      <c r="F7678">
        <v>-2</v>
      </c>
      <c r="G7678" t="s">
        <v>12</v>
      </c>
      <c r="H7678" t="s">
        <v>12</v>
      </c>
      <c r="I7678" t="s">
        <v>12</v>
      </c>
      <c r="J7678" t="s">
        <v>12</v>
      </c>
      <c r="K7678">
        <v>4.4999999999999998E-2</v>
      </c>
      <c r="N7678" t="s">
        <v>9915</v>
      </c>
    </row>
    <row r="7679" spans="1:20">
      <c r="A7679" t="s">
        <v>20796</v>
      </c>
      <c r="B7679">
        <v>0</v>
      </c>
      <c r="C7679">
        <v>0</v>
      </c>
      <c r="D7679">
        <v>-7.5</v>
      </c>
      <c r="E7679">
        <v>0</v>
      </c>
      <c r="F7679">
        <v>0</v>
      </c>
      <c r="G7679" t="s">
        <v>12</v>
      </c>
      <c r="H7679" t="s">
        <v>12</v>
      </c>
      <c r="I7679">
        <v>4.1000000000000002E-2</v>
      </c>
      <c r="J7679" t="s">
        <v>12</v>
      </c>
      <c r="K7679" t="s">
        <v>12</v>
      </c>
    </row>
    <row r="7680" spans="1:20">
      <c r="A7680" t="s">
        <v>20797</v>
      </c>
      <c r="B7680">
        <v>0</v>
      </c>
      <c r="C7680">
        <v>0</v>
      </c>
      <c r="D7680">
        <v>0</v>
      </c>
      <c r="E7680">
        <v>0</v>
      </c>
      <c r="F7680">
        <v>0.7</v>
      </c>
      <c r="G7680" t="s">
        <v>12</v>
      </c>
      <c r="H7680" t="s">
        <v>12</v>
      </c>
      <c r="I7680" t="s">
        <v>12</v>
      </c>
      <c r="J7680" t="s">
        <v>12</v>
      </c>
      <c r="K7680">
        <v>1.2999999999999999E-3</v>
      </c>
      <c r="L7680" t="s">
        <v>572</v>
      </c>
      <c r="N7680" t="s">
        <v>20798</v>
      </c>
      <c r="P7680" t="s">
        <v>925</v>
      </c>
      <c r="Q7680" t="s">
        <v>19280</v>
      </c>
      <c r="R7680" t="s">
        <v>19281</v>
      </c>
    </row>
    <row r="7681" spans="1:18">
      <c r="A7681" t="s">
        <v>20808</v>
      </c>
      <c r="B7681">
        <v>0</v>
      </c>
      <c r="C7681">
        <v>0</v>
      </c>
      <c r="D7681">
        <v>0</v>
      </c>
      <c r="E7681">
        <v>0.28999999999999998</v>
      </c>
      <c r="F7681">
        <v>0</v>
      </c>
      <c r="G7681" t="s">
        <v>12</v>
      </c>
      <c r="H7681" t="s">
        <v>12</v>
      </c>
      <c r="I7681" t="s">
        <v>12</v>
      </c>
      <c r="J7681">
        <v>4.9000000000000002E-2</v>
      </c>
      <c r="K7681" t="s">
        <v>12</v>
      </c>
      <c r="N7681" t="s">
        <v>20812</v>
      </c>
      <c r="P7681" t="s">
        <v>20809</v>
      </c>
      <c r="Q7681" t="s">
        <v>20810</v>
      </c>
      <c r="R7681" t="s">
        <v>20811</v>
      </c>
    </row>
    <row r="7682" spans="1:18">
      <c r="A7682" t="s">
        <v>20813</v>
      </c>
      <c r="B7682">
        <v>0</v>
      </c>
      <c r="C7682">
        <v>-9</v>
      </c>
      <c r="D7682">
        <v>-14</v>
      </c>
      <c r="E7682">
        <v>-12</v>
      </c>
      <c r="F7682">
        <v>-4.5999999999999996</v>
      </c>
      <c r="G7682" t="s">
        <v>12</v>
      </c>
      <c r="H7682">
        <v>1.2999999999999999E-2</v>
      </c>
      <c r="I7682" s="1">
        <v>7.0999999999999998E-6</v>
      </c>
      <c r="J7682">
        <v>1.9000000000000001E-4</v>
      </c>
      <c r="K7682" s="1">
        <v>4.7E-35</v>
      </c>
    </row>
    <row r="7683" spans="1:18">
      <c r="A7683" t="s">
        <v>20822</v>
      </c>
      <c r="B7683">
        <v>0</v>
      </c>
      <c r="C7683">
        <v>0.91</v>
      </c>
      <c r="D7683">
        <v>0.81</v>
      </c>
      <c r="E7683">
        <v>0</v>
      </c>
      <c r="F7683">
        <v>0</v>
      </c>
      <c r="G7683" t="s">
        <v>12</v>
      </c>
      <c r="H7683">
        <v>6.7000000000000002E-3</v>
      </c>
      <c r="I7683">
        <v>2.1000000000000001E-2</v>
      </c>
      <c r="J7683" t="s">
        <v>12</v>
      </c>
      <c r="K7683" t="s">
        <v>12</v>
      </c>
    </row>
    <row r="7684" spans="1:18">
      <c r="A7684" t="s">
        <v>20829</v>
      </c>
      <c r="B7684">
        <v>0</v>
      </c>
      <c r="C7684">
        <v>-2.4</v>
      </c>
      <c r="D7684">
        <v>-1.4</v>
      </c>
      <c r="E7684">
        <v>-1.4</v>
      </c>
      <c r="F7684">
        <v>1.1000000000000001</v>
      </c>
      <c r="G7684" t="s">
        <v>12</v>
      </c>
      <c r="H7684" s="1">
        <v>8.3999999999999992E-6</v>
      </c>
      <c r="I7684">
        <v>2.5999999999999999E-2</v>
      </c>
      <c r="J7684">
        <v>2.1000000000000001E-2</v>
      </c>
      <c r="K7684">
        <v>4.5999999999999999E-2</v>
      </c>
    </row>
    <row r="7685" spans="1:18">
      <c r="A7685" t="s">
        <v>20833</v>
      </c>
      <c r="B7685">
        <v>0</v>
      </c>
      <c r="C7685">
        <v>-6.4</v>
      </c>
      <c r="D7685">
        <v>-5.3</v>
      </c>
      <c r="E7685">
        <v>-5.2</v>
      </c>
      <c r="F7685">
        <v>1.3</v>
      </c>
      <c r="G7685" t="s">
        <v>12</v>
      </c>
      <c r="H7685" s="1">
        <v>4.0999999999999999E-7</v>
      </c>
      <c r="I7685" s="1">
        <v>4.1E-5</v>
      </c>
      <c r="J7685" s="1">
        <v>2.0000000000000001E-9</v>
      </c>
      <c r="K7685">
        <v>4.7E-2</v>
      </c>
    </row>
    <row r="7686" spans="1:18">
      <c r="A7686" t="s">
        <v>20835</v>
      </c>
      <c r="B7686">
        <v>0</v>
      </c>
      <c r="C7686">
        <v>0</v>
      </c>
      <c r="D7686">
        <v>0</v>
      </c>
      <c r="E7686">
        <v>0</v>
      </c>
      <c r="F7686">
        <v>1.6</v>
      </c>
      <c r="G7686" t="s">
        <v>12</v>
      </c>
      <c r="H7686" t="s">
        <v>12</v>
      </c>
      <c r="I7686" t="s">
        <v>12</v>
      </c>
      <c r="J7686" t="s">
        <v>12</v>
      </c>
      <c r="K7686">
        <v>4.9000000000000002E-2</v>
      </c>
    </row>
    <row r="7687" spans="1:18">
      <c r="A7687" t="s">
        <v>20837</v>
      </c>
      <c r="B7687">
        <v>0</v>
      </c>
      <c r="C7687">
        <v>1.1000000000000001</v>
      </c>
      <c r="D7687">
        <v>0.81</v>
      </c>
      <c r="E7687">
        <v>0.79</v>
      </c>
      <c r="F7687">
        <v>0</v>
      </c>
      <c r="G7687" t="s">
        <v>12</v>
      </c>
      <c r="H7687">
        <v>2.9999999999999997E-4</v>
      </c>
      <c r="I7687">
        <v>7.9000000000000008E-3</v>
      </c>
      <c r="J7687">
        <v>1.7000000000000001E-2</v>
      </c>
      <c r="K7687" t="s">
        <v>12</v>
      </c>
      <c r="N7687" t="s">
        <v>20839</v>
      </c>
      <c r="Q7687" t="s">
        <v>20838</v>
      </c>
    </row>
    <row r="7688" spans="1:18">
      <c r="A7688" t="s">
        <v>20841</v>
      </c>
      <c r="B7688">
        <v>0</v>
      </c>
      <c r="C7688">
        <v>0</v>
      </c>
      <c r="D7688">
        <v>-1.2</v>
      </c>
      <c r="E7688">
        <v>0</v>
      </c>
      <c r="F7688">
        <v>0</v>
      </c>
      <c r="G7688" t="s">
        <v>12</v>
      </c>
      <c r="H7688" t="s">
        <v>12</v>
      </c>
      <c r="I7688">
        <v>2.7E-2</v>
      </c>
      <c r="J7688" t="s">
        <v>12</v>
      </c>
      <c r="K7688" t="s">
        <v>12</v>
      </c>
      <c r="L7688" t="s">
        <v>2521</v>
      </c>
      <c r="N7688" t="s">
        <v>5003</v>
      </c>
      <c r="P7688" t="s">
        <v>2519</v>
      </c>
    </row>
    <row r="7689" spans="1:18">
      <c r="A7689" t="s">
        <v>20851</v>
      </c>
      <c r="B7689">
        <v>0</v>
      </c>
      <c r="C7689">
        <v>0</v>
      </c>
      <c r="D7689">
        <v>0.56999999999999995</v>
      </c>
      <c r="E7689">
        <v>0</v>
      </c>
      <c r="F7689">
        <v>0.92</v>
      </c>
      <c r="G7689" t="s">
        <v>12</v>
      </c>
      <c r="H7689" t="s">
        <v>12</v>
      </c>
      <c r="I7689">
        <v>6.6E-3</v>
      </c>
      <c r="J7689" t="s">
        <v>12</v>
      </c>
      <c r="K7689" s="1">
        <v>4.1999999999999996E-6</v>
      </c>
      <c r="N7689" t="s">
        <v>20852</v>
      </c>
    </row>
    <row r="7690" spans="1:18">
      <c r="A7690" t="s">
        <v>20853</v>
      </c>
      <c r="B7690">
        <v>0</v>
      </c>
      <c r="C7690">
        <v>0</v>
      </c>
      <c r="D7690">
        <v>-3.6</v>
      </c>
      <c r="E7690">
        <v>0</v>
      </c>
      <c r="F7690">
        <v>-2.2999999999999998</v>
      </c>
      <c r="G7690" t="s">
        <v>12</v>
      </c>
      <c r="H7690" t="s">
        <v>12</v>
      </c>
      <c r="I7690" s="1">
        <v>1.5E-5</v>
      </c>
      <c r="J7690" t="s">
        <v>12</v>
      </c>
      <c r="K7690">
        <v>1.2999999999999999E-2</v>
      </c>
      <c r="L7690" t="s">
        <v>20856</v>
      </c>
      <c r="N7690" t="s">
        <v>20854</v>
      </c>
      <c r="O7690" t="s">
        <v>20855</v>
      </c>
    </row>
    <row r="7691" spans="1:18">
      <c r="A7691" t="s">
        <v>20858</v>
      </c>
      <c r="B7691">
        <v>0</v>
      </c>
      <c r="C7691">
        <v>0</v>
      </c>
      <c r="D7691">
        <v>0.89</v>
      </c>
      <c r="E7691">
        <v>0</v>
      </c>
      <c r="F7691">
        <v>0</v>
      </c>
      <c r="G7691" t="s">
        <v>12</v>
      </c>
      <c r="H7691" t="s">
        <v>12</v>
      </c>
      <c r="I7691">
        <v>1.0999999999999999E-2</v>
      </c>
      <c r="J7691" t="s">
        <v>12</v>
      </c>
      <c r="K7691" t="s">
        <v>12</v>
      </c>
      <c r="L7691" t="s">
        <v>5781</v>
      </c>
      <c r="N7691" t="s">
        <v>5780</v>
      </c>
      <c r="P7691" t="s">
        <v>20859</v>
      </c>
    </row>
    <row r="7692" spans="1:18">
      <c r="A7692" t="s">
        <v>20861</v>
      </c>
      <c r="B7692">
        <v>0</v>
      </c>
      <c r="C7692">
        <v>0</v>
      </c>
      <c r="D7692">
        <v>-5.0999999999999996</v>
      </c>
      <c r="E7692">
        <v>-6.1</v>
      </c>
      <c r="F7692">
        <v>-5.9</v>
      </c>
      <c r="G7692" t="s">
        <v>12</v>
      </c>
      <c r="H7692" t="s">
        <v>12</v>
      </c>
      <c r="I7692">
        <v>8.8999999999999995E-4</v>
      </c>
      <c r="J7692">
        <v>1.7000000000000001E-2</v>
      </c>
      <c r="K7692">
        <v>5.6999999999999998E-4</v>
      </c>
      <c r="L7692" t="s">
        <v>6504</v>
      </c>
      <c r="N7692" t="s">
        <v>20863</v>
      </c>
      <c r="P7692" t="s">
        <v>6502</v>
      </c>
      <c r="Q7692" t="s">
        <v>20862</v>
      </c>
    </row>
    <row r="7693" spans="1:18">
      <c r="A7693" t="s">
        <v>20865</v>
      </c>
      <c r="B7693">
        <v>0</v>
      </c>
      <c r="C7693">
        <v>0.64</v>
      </c>
      <c r="D7693">
        <v>0</v>
      </c>
      <c r="E7693">
        <v>0.53</v>
      </c>
      <c r="F7693">
        <v>0</v>
      </c>
      <c r="G7693" t="s">
        <v>12</v>
      </c>
      <c r="H7693">
        <v>9.5999999999999992E-3</v>
      </c>
      <c r="I7693" t="s">
        <v>12</v>
      </c>
      <c r="J7693">
        <v>4.2000000000000003E-2</v>
      </c>
      <c r="K7693" t="s">
        <v>12</v>
      </c>
      <c r="L7693" t="s">
        <v>9761</v>
      </c>
      <c r="N7693" t="s">
        <v>9760</v>
      </c>
      <c r="P7693" t="s">
        <v>9759</v>
      </c>
    </row>
    <row r="7694" spans="1:18">
      <c r="A7694" t="s">
        <v>20870</v>
      </c>
      <c r="B7694">
        <v>0</v>
      </c>
      <c r="C7694">
        <v>0</v>
      </c>
      <c r="D7694">
        <v>0.69</v>
      </c>
      <c r="E7694">
        <v>0</v>
      </c>
      <c r="F7694">
        <v>0.99</v>
      </c>
      <c r="G7694" t="s">
        <v>12</v>
      </c>
      <c r="H7694" t="s">
        <v>12</v>
      </c>
      <c r="I7694">
        <v>1.4999999999999999E-2</v>
      </c>
      <c r="J7694" t="s">
        <v>12</v>
      </c>
      <c r="K7694">
        <v>2.5000000000000001E-4</v>
      </c>
    </row>
    <row r="7695" spans="1:18">
      <c r="A7695" t="s">
        <v>20871</v>
      </c>
      <c r="B7695">
        <v>0</v>
      </c>
      <c r="C7695">
        <v>0</v>
      </c>
      <c r="D7695">
        <v>-0.56999999999999995</v>
      </c>
      <c r="E7695">
        <v>0</v>
      </c>
      <c r="F7695">
        <v>-0.63</v>
      </c>
      <c r="G7695" t="s">
        <v>12</v>
      </c>
      <c r="H7695" t="s">
        <v>12</v>
      </c>
      <c r="I7695">
        <v>1.0999999999999999E-2</v>
      </c>
      <c r="J7695" t="s">
        <v>12</v>
      </c>
      <c r="K7695">
        <v>5.4000000000000003E-3</v>
      </c>
      <c r="N7695" t="s">
        <v>20874</v>
      </c>
      <c r="P7695" t="s">
        <v>20872</v>
      </c>
      <c r="R7695" t="s">
        <v>20873</v>
      </c>
    </row>
    <row r="7696" spans="1:18">
      <c r="A7696" t="s">
        <v>20883</v>
      </c>
      <c r="B7696">
        <v>0</v>
      </c>
      <c r="C7696">
        <v>0</v>
      </c>
      <c r="D7696">
        <v>0</v>
      </c>
      <c r="E7696">
        <v>0</v>
      </c>
      <c r="F7696">
        <v>-3.1</v>
      </c>
      <c r="G7696" t="s">
        <v>12</v>
      </c>
      <c r="H7696" t="s">
        <v>12</v>
      </c>
      <c r="I7696" t="s">
        <v>12</v>
      </c>
      <c r="J7696" t="s">
        <v>12</v>
      </c>
      <c r="K7696">
        <v>6.1000000000000004E-3</v>
      </c>
      <c r="L7696" t="s">
        <v>13286</v>
      </c>
      <c r="N7696" t="s">
        <v>13284</v>
      </c>
      <c r="O7696" t="s">
        <v>13285</v>
      </c>
      <c r="P7696" t="s">
        <v>4561</v>
      </c>
    </row>
    <row r="7697" spans="1:18">
      <c r="A7697" t="s">
        <v>20884</v>
      </c>
      <c r="B7697">
        <v>0</v>
      </c>
      <c r="C7697">
        <v>0</v>
      </c>
      <c r="D7697">
        <v>0</v>
      </c>
      <c r="E7697">
        <v>0</v>
      </c>
      <c r="F7697">
        <v>-0.81</v>
      </c>
      <c r="G7697" t="s">
        <v>12</v>
      </c>
      <c r="H7697" t="s">
        <v>12</v>
      </c>
      <c r="I7697" t="s">
        <v>12</v>
      </c>
      <c r="J7697" t="s">
        <v>12</v>
      </c>
      <c r="K7697">
        <v>0.01</v>
      </c>
      <c r="L7697" t="s">
        <v>20887</v>
      </c>
      <c r="N7697" t="s">
        <v>20885</v>
      </c>
      <c r="O7697" t="s">
        <v>20886</v>
      </c>
      <c r="R7697" t="s">
        <v>15241</v>
      </c>
    </row>
    <row r="7698" spans="1:18">
      <c r="A7698" t="s">
        <v>20895</v>
      </c>
      <c r="B7698">
        <v>0</v>
      </c>
      <c r="C7698">
        <v>0</v>
      </c>
      <c r="D7698">
        <v>0</v>
      </c>
      <c r="E7698">
        <v>0</v>
      </c>
      <c r="F7698">
        <v>0.39</v>
      </c>
      <c r="G7698" t="s">
        <v>12</v>
      </c>
      <c r="H7698" t="s">
        <v>12</v>
      </c>
      <c r="I7698" t="s">
        <v>12</v>
      </c>
      <c r="J7698" t="s">
        <v>12</v>
      </c>
      <c r="K7698">
        <v>0.04</v>
      </c>
      <c r="N7698" t="s">
        <v>20896</v>
      </c>
    </row>
    <row r="7699" spans="1:18">
      <c r="A7699" t="s">
        <v>20897</v>
      </c>
      <c r="B7699">
        <v>0</v>
      </c>
      <c r="C7699">
        <v>0</v>
      </c>
      <c r="D7699">
        <v>0</v>
      </c>
      <c r="E7699">
        <v>0</v>
      </c>
      <c r="F7699">
        <v>-0.57999999999999996</v>
      </c>
      <c r="G7699" t="s">
        <v>12</v>
      </c>
      <c r="H7699" t="s">
        <v>12</v>
      </c>
      <c r="I7699" t="s">
        <v>12</v>
      </c>
      <c r="J7699" t="s">
        <v>12</v>
      </c>
      <c r="K7699">
        <v>1.2E-2</v>
      </c>
      <c r="L7699" t="s">
        <v>5847</v>
      </c>
      <c r="N7699" t="s">
        <v>5845</v>
      </c>
      <c r="O7699" t="s">
        <v>5846</v>
      </c>
    </row>
    <row r="7700" spans="1:18">
      <c r="A7700" t="s">
        <v>20898</v>
      </c>
      <c r="B7700">
        <v>0</v>
      </c>
      <c r="C7700">
        <v>-1.1000000000000001</v>
      </c>
      <c r="D7700">
        <v>-0.88</v>
      </c>
      <c r="E7700">
        <v>-0.93</v>
      </c>
      <c r="F7700">
        <v>0</v>
      </c>
      <c r="G7700" t="s">
        <v>12</v>
      </c>
      <c r="H7700" s="1">
        <v>1.1999999999999999E-14</v>
      </c>
      <c r="I7700" s="1">
        <v>2.0000000000000001E-9</v>
      </c>
      <c r="J7700" s="1">
        <v>1.0999999999999999E-10</v>
      </c>
      <c r="K7700" t="s">
        <v>12</v>
      </c>
      <c r="N7700" t="s">
        <v>20899</v>
      </c>
    </row>
    <row r="7701" spans="1:18">
      <c r="A7701" t="s">
        <v>20908</v>
      </c>
      <c r="B7701">
        <v>0</v>
      </c>
      <c r="C7701">
        <v>0</v>
      </c>
      <c r="D7701">
        <v>0</v>
      </c>
      <c r="E7701">
        <v>0</v>
      </c>
      <c r="F7701">
        <v>1.3</v>
      </c>
      <c r="G7701" t="s">
        <v>12</v>
      </c>
      <c r="H7701" t="s">
        <v>12</v>
      </c>
      <c r="I7701" t="s">
        <v>12</v>
      </c>
      <c r="J7701" t="s">
        <v>12</v>
      </c>
      <c r="K7701">
        <v>2.1999999999999999E-2</v>
      </c>
      <c r="L7701" t="s">
        <v>783</v>
      </c>
      <c r="N7701" t="s">
        <v>4437</v>
      </c>
      <c r="P7701" t="s">
        <v>779</v>
      </c>
      <c r="Q7701" t="s">
        <v>780</v>
      </c>
    </row>
    <row r="7702" spans="1:18">
      <c r="A7702" t="s">
        <v>20911</v>
      </c>
      <c r="B7702">
        <v>0</v>
      </c>
      <c r="C7702">
        <v>0</v>
      </c>
      <c r="D7702">
        <v>0.85</v>
      </c>
      <c r="E7702">
        <v>0</v>
      </c>
      <c r="F7702">
        <v>1</v>
      </c>
      <c r="G7702" t="s">
        <v>12</v>
      </c>
      <c r="H7702" t="s">
        <v>12</v>
      </c>
      <c r="I7702">
        <v>1.6E-2</v>
      </c>
      <c r="J7702" t="s">
        <v>12</v>
      </c>
      <c r="K7702">
        <v>2.8E-3</v>
      </c>
    </row>
    <row r="7703" spans="1:18">
      <c r="A7703" t="s">
        <v>20912</v>
      </c>
      <c r="B7703">
        <v>0</v>
      </c>
      <c r="C7703">
        <v>0</v>
      </c>
      <c r="D7703">
        <v>0</v>
      </c>
      <c r="E7703">
        <v>0</v>
      </c>
      <c r="F7703">
        <v>-0.89</v>
      </c>
      <c r="G7703" t="s">
        <v>12</v>
      </c>
      <c r="H7703" t="s">
        <v>12</v>
      </c>
      <c r="I7703" t="s">
        <v>12</v>
      </c>
      <c r="J7703" t="s">
        <v>12</v>
      </c>
      <c r="K7703">
        <v>6.1999999999999998E-3</v>
      </c>
      <c r="L7703" t="s">
        <v>9948</v>
      </c>
      <c r="N7703" t="s">
        <v>20913</v>
      </c>
      <c r="P7703" t="s">
        <v>9944</v>
      </c>
      <c r="Q7703" t="s">
        <v>9945</v>
      </c>
    </row>
    <row r="7704" spans="1:18">
      <c r="A7704" t="s">
        <v>20922</v>
      </c>
      <c r="B7704">
        <v>0</v>
      </c>
      <c r="C7704">
        <v>0</v>
      </c>
      <c r="D7704">
        <v>0</v>
      </c>
      <c r="E7704">
        <v>0</v>
      </c>
      <c r="F7704">
        <v>-1.2</v>
      </c>
      <c r="G7704" t="s">
        <v>12</v>
      </c>
      <c r="H7704" t="s">
        <v>12</v>
      </c>
      <c r="I7704" t="s">
        <v>12</v>
      </c>
      <c r="J7704" t="s">
        <v>12</v>
      </c>
      <c r="K7704">
        <v>9.7000000000000005E-4</v>
      </c>
      <c r="L7704" t="s">
        <v>8611</v>
      </c>
      <c r="N7704" t="s">
        <v>16421</v>
      </c>
      <c r="O7704" t="s">
        <v>16422</v>
      </c>
      <c r="P7704" t="s">
        <v>8771</v>
      </c>
      <c r="Q7704" t="s">
        <v>8607</v>
      </c>
    </row>
    <row r="7705" spans="1:18">
      <c r="A7705" t="s">
        <v>20931</v>
      </c>
      <c r="B7705">
        <v>0</v>
      </c>
      <c r="C7705">
        <v>-0.43</v>
      </c>
      <c r="D7705">
        <v>0</v>
      </c>
      <c r="E7705">
        <v>-0.62</v>
      </c>
      <c r="F7705">
        <v>0</v>
      </c>
      <c r="G7705" t="s">
        <v>12</v>
      </c>
      <c r="H7705">
        <v>0.01</v>
      </c>
      <c r="I7705" t="s">
        <v>12</v>
      </c>
      <c r="J7705" s="1">
        <v>9.3000000000000007E-6</v>
      </c>
      <c r="K7705" t="s">
        <v>12</v>
      </c>
      <c r="L7705" t="s">
        <v>20934</v>
      </c>
      <c r="N7705" t="s">
        <v>20933</v>
      </c>
      <c r="Q7705" t="s">
        <v>20932</v>
      </c>
    </row>
    <row r="7706" spans="1:18">
      <c r="A7706" t="s">
        <v>20935</v>
      </c>
      <c r="B7706">
        <v>0</v>
      </c>
      <c r="C7706">
        <v>0</v>
      </c>
      <c r="D7706">
        <v>0.67</v>
      </c>
      <c r="E7706">
        <v>0</v>
      </c>
      <c r="F7706">
        <v>0.88</v>
      </c>
      <c r="G7706" t="s">
        <v>12</v>
      </c>
      <c r="H7706" t="s">
        <v>12</v>
      </c>
      <c r="I7706">
        <v>2.5999999999999999E-3</v>
      </c>
      <c r="J7706" t="s">
        <v>12</v>
      </c>
      <c r="K7706" s="1">
        <v>6.6000000000000005E-5</v>
      </c>
    </row>
    <row r="7707" spans="1:18">
      <c r="A7707" t="s">
        <v>20936</v>
      </c>
      <c r="B7707">
        <v>0</v>
      </c>
      <c r="C7707">
        <v>1.2</v>
      </c>
      <c r="D7707">
        <v>1.8</v>
      </c>
      <c r="E7707">
        <v>1.4</v>
      </c>
      <c r="F7707">
        <v>0</v>
      </c>
      <c r="G7707" t="s">
        <v>12</v>
      </c>
      <c r="H7707">
        <v>1.2999999999999999E-2</v>
      </c>
      <c r="I7707">
        <v>4.2000000000000002E-4</v>
      </c>
      <c r="J7707">
        <v>3.8000000000000002E-4</v>
      </c>
      <c r="K7707" t="s">
        <v>12</v>
      </c>
    </row>
    <row r="7708" spans="1:18">
      <c r="A7708" t="s">
        <v>20937</v>
      </c>
      <c r="B7708">
        <v>0</v>
      </c>
      <c r="C7708">
        <v>0</v>
      </c>
      <c r="D7708">
        <v>0</v>
      </c>
      <c r="E7708">
        <v>0</v>
      </c>
      <c r="F7708">
        <v>-0.56999999999999995</v>
      </c>
      <c r="G7708" t="s">
        <v>12</v>
      </c>
      <c r="H7708" t="s">
        <v>12</v>
      </c>
      <c r="I7708" t="s">
        <v>12</v>
      </c>
      <c r="J7708" t="s">
        <v>12</v>
      </c>
      <c r="K7708">
        <v>9.2000000000000003E-4</v>
      </c>
      <c r="N7708" t="s">
        <v>7068</v>
      </c>
      <c r="P7708" t="s">
        <v>7066</v>
      </c>
      <c r="Q7708" t="s">
        <v>7067</v>
      </c>
    </row>
    <row r="7709" spans="1:18">
      <c r="A7709" t="s">
        <v>20939</v>
      </c>
      <c r="B7709">
        <v>0</v>
      </c>
      <c r="C7709">
        <v>0</v>
      </c>
      <c r="D7709">
        <v>0</v>
      </c>
      <c r="E7709">
        <v>0</v>
      </c>
      <c r="F7709">
        <v>0.99</v>
      </c>
      <c r="G7709" t="s">
        <v>12</v>
      </c>
      <c r="H7709" t="s">
        <v>12</v>
      </c>
      <c r="I7709" t="s">
        <v>12</v>
      </c>
      <c r="J7709" t="s">
        <v>12</v>
      </c>
      <c r="K7709">
        <v>2.4E-2</v>
      </c>
      <c r="N7709" t="s">
        <v>20940</v>
      </c>
    </row>
    <row r="7710" spans="1:18">
      <c r="A7710" t="s">
        <v>20961</v>
      </c>
      <c r="B7710">
        <v>0</v>
      </c>
      <c r="C7710">
        <v>0</v>
      </c>
      <c r="D7710">
        <v>-1.7</v>
      </c>
      <c r="E7710">
        <v>-1.4</v>
      </c>
      <c r="F7710">
        <v>-1.8</v>
      </c>
      <c r="G7710" t="s">
        <v>12</v>
      </c>
      <c r="H7710" t="s">
        <v>12</v>
      </c>
      <c r="I7710">
        <v>3.7000000000000002E-3</v>
      </c>
      <c r="J7710">
        <v>4.5999999999999999E-2</v>
      </c>
      <c r="K7710">
        <v>2.5000000000000001E-3</v>
      </c>
    </row>
    <row r="7711" spans="1:18">
      <c r="A7711" t="s">
        <v>20962</v>
      </c>
      <c r="B7711">
        <v>0</v>
      </c>
      <c r="C7711">
        <v>0</v>
      </c>
      <c r="D7711">
        <v>0</v>
      </c>
      <c r="E7711">
        <v>0</v>
      </c>
      <c r="F7711">
        <v>0.51</v>
      </c>
      <c r="G7711" t="s">
        <v>12</v>
      </c>
      <c r="H7711" t="s">
        <v>12</v>
      </c>
      <c r="I7711" t="s">
        <v>12</v>
      </c>
      <c r="J7711" t="s">
        <v>12</v>
      </c>
      <c r="K7711">
        <v>4.5999999999999999E-2</v>
      </c>
      <c r="L7711" t="s">
        <v>568</v>
      </c>
      <c r="N7711" t="s">
        <v>567</v>
      </c>
      <c r="P7711" t="s">
        <v>20963</v>
      </c>
    </row>
    <row r="7712" spans="1:18">
      <c r="A7712" t="s">
        <v>20964</v>
      </c>
      <c r="B7712">
        <v>0</v>
      </c>
      <c r="C7712">
        <v>0</v>
      </c>
      <c r="D7712">
        <v>-6.8</v>
      </c>
      <c r="E7712">
        <v>0</v>
      </c>
      <c r="F7712">
        <v>0</v>
      </c>
      <c r="G7712" t="s">
        <v>12</v>
      </c>
      <c r="H7712" t="s">
        <v>12</v>
      </c>
      <c r="I7712">
        <v>8.3999999999999995E-3</v>
      </c>
      <c r="J7712" t="s">
        <v>12</v>
      </c>
      <c r="K7712" t="s">
        <v>12</v>
      </c>
      <c r="L7712" t="s">
        <v>6084</v>
      </c>
      <c r="N7712" t="s">
        <v>18199</v>
      </c>
      <c r="Q7712" t="s">
        <v>9119</v>
      </c>
      <c r="R7712" t="s">
        <v>18198</v>
      </c>
    </row>
    <row r="7713" spans="1:20">
      <c r="A7713" t="s">
        <v>20971</v>
      </c>
      <c r="B7713">
        <v>0</v>
      </c>
      <c r="C7713">
        <v>0</v>
      </c>
      <c r="D7713">
        <v>0</v>
      </c>
      <c r="E7713">
        <v>0</v>
      </c>
      <c r="F7713">
        <v>0.69</v>
      </c>
      <c r="G7713" t="s">
        <v>12</v>
      </c>
      <c r="H7713" t="s">
        <v>12</v>
      </c>
      <c r="I7713" t="s">
        <v>12</v>
      </c>
      <c r="J7713" t="s">
        <v>12</v>
      </c>
      <c r="K7713">
        <v>6.8000000000000005E-4</v>
      </c>
      <c r="L7713" t="s">
        <v>206</v>
      </c>
      <c r="N7713" t="s">
        <v>20975</v>
      </c>
      <c r="P7713" t="s">
        <v>20972</v>
      </c>
      <c r="Q7713" t="s">
        <v>20973</v>
      </c>
      <c r="R7713" t="s">
        <v>20974</v>
      </c>
    </row>
    <row r="7714" spans="1:20">
      <c r="A7714" t="s">
        <v>20978</v>
      </c>
      <c r="B7714">
        <v>0</v>
      </c>
      <c r="C7714">
        <v>0.92</v>
      </c>
      <c r="D7714">
        <v>1</v>
      </c>
      <c r="E7714">
        <v>0.86</v>
      </c>
      <c r="F7714">
        <v>0</v>
      </c>
      <c r="G7714" t="s">
        <v>12</v>
      </c>
      <c r="H7714">
        <v>8.8999999999999995E-4</v>
      </c>
      <c r="I7714" s="1">
        <v>8.2999999999999998E-5</v>
      </c>
      <c r="J7714">
        <v>3.0000000000000001E-3</v>
      </c>
      <c r="K7714" t="s">
        <v>12</v>
      </c>
      <c r="L7714" t="s">
        <v>1181</v>
      </c>
      <c r="N7714" t="s">
        <v>15136</v>
      </c>
      <c r="P7714" t="s">
        <v>522</v>
      </c>
      <c r="Q7714" t="s">
        <v>1757</v>
      </c>
    </row>
    <row r="7715" spans="1:20">
      <c r="A7715" t="s">
        <v>20979</v>
      </c>
      <c r="B7715">
        <v>0</v>
      </c>
      <c r="C7715">
        <v>6.5</v>
      </c>
      <c r="D7715">
        <v>5.3</v>
      </c>
      <c r="E7715">
        <v>4.9000000000000004</v>
      </c>
      <c r="F7715">
        <v>0</v>
      </c>
      <c r="G7715" t="s">
        <v>12</v>
      </c>
      <c r="H7715" s="1">
        <v>2.1000000000000001E-16</v>
      </c>
      <c r="I7715" s="1">
        <v>2.9E-18</v>
      </c>
      <c r="J7715" s="1">
        <v>7.4999999999999997E-31</v>
      </c>
      <c r="K7715" t="s">
        <v>12</v>
      </c>
      <c r="L7715" t="s">
        <v>1181</v>
      </c>
      <c r="N7715" t="s">
        <v>20980</v>
      </c>
      <c r="O7715" t="s">
        <v>20981</v>
      </c>
      <c r="P7715" t="s">
        <v>522</v>
      </c>
      <c r="Q7715" t="s">
        <v>1757</v>
      </c>
    </row>
    <row r="7716" spans="1:20">
      <c r="A7716" t="s">
        <v>20989</v>
      </c>
      <c r="B7716">
        <v>0</v>
      </c>
      <c r="C7716">
        <v>0</v>
      </c>
      <c r="D7716">
        <v>1.7</v>
      </c>
      <c r="E7716">
        <v>0</v>
      </c>
      <c r="F7716">
        <v>0</v>
      </c>
      <c r="G7716" t="s">
        <v>12</v>
      </c>
      <c r="H7716" t="s">
        <v>12</v>
      </c>
      <c r="I7716">
        <v>3.5000000000000003E-2</v>
      </c>
      <c r="J7716" t="s">
        <v>12</v>
      </c>
      <c r="K7716" t="s">
        <v>12</v>
      </c>
      <c r="L7716" t="s">
        <v>15684</v>
      </c>
      <c r="N7716" t="s">
        <v>15682</v>
      </c>
      <c r="O7716" t="s">
        <v>15683</v>
      </c>
      <c r="P7716" t="s">
        <v>2519</v>
      </c>
    </row>
    <row r="7717" spans="1:20">
      <c r="A7717" t="s">
        <v>21005</v>
      </c>
      <c r="B7717">
        <v>0</v>
      </c>
      <c r="C7717">
        <v>0</v>
      </c>
      <c r="D7717">
        <v>0</v>
      </c>
      <c r="E7717">
        <v>0</v>
      </c>
      <c r="F7717">
        <v>-0.22</v>
      </c>
      <c r="G7717" t="s">
        <v>12</v>
      </c>
      <c r="H7717" t="s">
        <v>12</v>
      </c>
      <c r="I7717" t="s">
        <v>12</v>
      </c>
      <c r="J7717" t="s">
        <v>12</v>
      </c>
      <c r="K7717">
        <v>3.3000000000000002E-2</v>
      </c>
      <c r="N7717" t="s">
        <v>21007</v>
      </c>
      <c r="Q7717" t="s">
        <v>19701</v>
      </c>
      <c r="T7717" t="s">
        <v>21006</v>
      </c>
    </row>
    <row r="7718" spans="1:20">
      <c r="A7718" t="s">
        <v>21008</v>
      </c>
      <c r="B7718">
        <v>0</v>
      </c>
      <c r="C7718">
        <v>-4</v>
      </c>
      <c r="D7718">
        <v>-2.9</v>
      </c>
      <c r="E7718">
        <v>-2.6</v>
      </c>
      <c r="F7718">
        <v>0</v>
      </c>
      <c r="G7718" t="s">
        <v>12</v>
      </c>
      <c r="H7718" s="1">
        <v>8.0999999999999997E-7</v>
      </c>
      <c r="I7718">
        <v>2.1000000000000001E-4</v>
      </c>
      <c r="J7718">
        <v>6.6E-3</v>
      </c>
      <c r="K7718" t="s">
        <v>12</v>
      </c>
      <c r="L7718" t="s">
        <v>1554</v>
      </c>
      <c r="N7718" t="s">
        <v>21010</v>
      </c>
      <c r="Q7718" t="s">
        <v>21009</v>
      </c>
    </row>
    <row r="7719" spans="1:20">
      <c r="A7719" t="s">
        <v>21012</v>
      </c>
      <c r="B7719">
        <v>0</v>
      </c>
      <c r="C7719">
        <v>0</v>
      </c>
      <c r="D7719">
        <v>0</v>
      </c>
      <c r="E7719">
        <v>0</v>
      </c>
      <c r="F7719">
        <v>1</v>
      </c>
      <c r="G7719" t="s">
        <v>12</v>
      </c>
      <c r="H7719" t="s">
        <v>12</v>
      </c>
      <c r="I7719" t="s">
        <v>12</v>
      </c>
      <c r="J7719" t="s">
        <v>12</v>
      </c>
      <c r="K7719">
        <v>3.5999999999999997E-2</v>
      </c>
      <c r="N7719" t="s">
        <v>21013</v>
      </c>
    </row>
    <row r="7720" spans="1:20">
      <c r="A7720" t="s">
        <v>21020</v>
      </c>
      <c r="B7720">
        <v>0</v>
      </c>
      <c r="C7720">
        <v>1.8</v>
      </c>
      <c r="D7720">
        <v>1.3</v>
      </c>
      <c r="E7720">
        <v>1.5</v>
      </c>
      <c r="F7720">
        <v>0</v>
      </c>
      <c r="G7720" t="s">
        <v>12</v>
      </c>
      <c r="H7720" s="1">
        <v>9.9999999999999998E-13</v>
      </c>
      <c r="I7720" s="1">
        <v>1.3E-6</v>
      </c>
      <c r="J7720" s="1">
        <v>3.2000000000000002E-8</v>
      </c>
      <c r="K7720" t="s">
        <v>12</v>
      </c>
      <c r="N7720" t="s">
        <v>11373</v>
      </c>
    </row>
    <row r="7721" spans="1:20">
      <c r="A7721" t="s">
        <v>21021</v>
      </c>
      <c r="B7721">
        <v>0</v>
      </c>
      <c r="C7721">
        <v>0</v>
      </c>
      <c r="D7721">
        <v>-2.2000000000000002</v>
      </c>
      <c r="E7721">
        <v>0</v>
      </c>
      <c r="F7721">
        <v>-1.4</v>
      </c>
      <c r="G7721" t="s">
        <v>12</v>
      </c>
      <c r="H7721" t="s">
        <v>12</v>
      </c>
      <c r="I7721" s="1">
        <v>5.8E-5</v>
      </c>
      <c r="J7721" t="s">
        <v>12</v>
      </c>
      <c r="K7721">
        <v>2.8000000000000001E-2</v>
      </c>
      <c r="L7721" t="s">
        <v>4634</v>
      </c>
      <c r="N7721" t="s">
        <v>21022</v>
      </c>
      <c r="P7721" t="s">
        <v>11826</v>
      </c>
    </row>
    <row r="7722" spans="1:20">
      <c r="A7722" t="s">
        <v>21033</v>
      </c>
      <c r="B7722">
        <v>0</v>
      </c>
      <c r="C7722">
        <v>0</v>
      </c>
      <c r="D7722">
        <v>0.35</v>
      </c>
      <c r="E7722">
        <v>0.43</v>
      </c>
      <c r="F7722">
        <v>0</v>
      </c>
      <c r="G7722" t="s">
        <v>12</v>
      </c>
      <c r="H7722" t="s">
        <v>12</v>
      </c>
      <c r="I7722">
        <v>3.5000000000000003E-2</v>
      </c>
      <c r="J7722">
        <v>0.01</v>
      </c>
      <c r="K7722" t="s">
        <v>12</v>
      </c>
      <c r="L7722" t="s">
        <v>912</v>
      </c>
      <c r="N7722" t="s">
        <v>21036</v>
      </c>
      <c r="P7722" t="s">
        <v>17078</v>
      </c>
      <c r="Q7722" t="s">
        <v>21034</v>
      </c>
      <c r="R7722" t="s">
        <v>21035</v>
      </c>
    </row>
    <row r="7723" spans="1:20">
      <c r="A7723" t="s">
        <v>21047</v>
      </c>
      <c r="B7723">
        <v>0</v>
      </c>
      <c r="C7723">
        <v>0</v>
      </c>
      <c r="D7723">
        <v>0</v>
      </c>
      <c r="E7723">
        <v>0</v>
      </c>
      <c r="F7723">
        <v>-9.5</v>
      </c>
      <c r="G7723" t="s">
        <v>12</v>
      </c>
      <c r="H7723" t="s">
        <v>12</v>
      </c>
      <c r="I7723" t="s">
        <v>12</v>
      </c>
      <c r="J7723" t="s">
        <v>12</v>
      </c>
      <c r="K7723">
        <v>9.7000000000000003E-3</v>
      </c>
      <c r="L7723" t="s">
        <v>10083</v>
      </c>
      <c r="N7723" t="s">
        <v>10082</v>
      </c>
    </row>
    <row r="7724" spans="1:20">
      <c r="A7724" t="s">
        <v>21054</v>
      </c>
      <c r="B7724">
        <v>0</v>
      </c>
      <c r="C7724">
        <v>0</v>
      </c>
      <c r="D7724">
        <v>0</v>
      </c>
      <c r="E7724">
        <v>0</v>
      </c>
      <c r="F7724">
        <v>0.36</v>
      </c>
      <c r="G7724" t="s">
        <v>12</v>
      </c>
      <c r="H7724" t="s">
        <v>12</v>
      </c>
      <c r="I7724" t="s">
        <v>12</v>
      </c>
      <c r="J7724" t="s">
        <v>12</v>
      </c>
      <c r="K7724">
        <v>3.7999999999999999E-2</v>
      </c>
      <c r="L7724" t="s">
        <v>6084</v>
      </c>
      <c r="N7724" t="s">
        <v>21055</v>
      </c>
    </row>
    <row r="7725" spans="1:20">
      <c r="A7725" t="s">
        <v>21061</v>
      </c>
      <c r="B7725">
        <v>0</v>
      </c>
      <c r="C7725">
        <v>0</v>
      </c>
      <c r="D7725">
        <v>0</v>
      </c>
      <c r="E7725">
        <v>0</v>
      </c>
      <c r="F7725">
        <v>2</v>
      </c>
      <c r="G7725" t="s">
        <v>12</v>
      </c>
      <c r="H7725" t="s">
        <v>12</v>
      </c>
      <c r="I7725" t="s">
        <v>12</v>
      </c>
      <c r="J7725" t="s">
        <v>12</v>
      </c>
      <c r="K7725">
        <v>3.7999999999999999E-2</v>
      </c>
      <c r="L7725" t="s">
        <v>15016</v>
      </c>
      <c r="N7725" t="s">
        <v>15015</v>
      </c>
    </row>
    <row r="7726" spans="1:20">
      <c r="A7726" t="s">
        <v>21063</v>
      </c>
      <c r="B7726">
        <v>0</v>
      </c>
      <c r="C7726">
        <v>1.6</v>
      </c>
      <c r="D7726">
        <v>2.1</v>
      </c>
      <c r="E7726">
        <v>1.8</v>
      </c>
      <c r="F7726">
        <v>0</v>
      </c>
      <c r="G7726" t="s">
        <v>12</v>
      </c>
      <c r="H7726" s="1">
        <v>6.1999999999999999E-7</v>
      </c>
      <c r="I7726" s="1">
        <v>4.3E-11</v>
      </c>
      <c r="J7726" s="1">
        <v>1.0999999999999999E-8</v>
      </c>
      <c r="K7726" t="s">
        <v>12</v>
      </c>
      <c r="L7726" t="s">
        <v>2521</v>
      </c>
      <c r="N7726" t="s">
        <v>21064</v>
      </c>
      <c r="P7726" t="s">
        <v>2519</v>
      </c>
    </row>
    <row r="7727" spans="1:20">
      <c r="A7727" t="s">
        <v>21068</v>
      </c>
      <c r="B7727">
        <v>0</v>
      </c>
      <c r="C7727">
        <v>0</v>
      </c>
      <c r="D7727">
        <v>0</v>
      </c>
      <c r="E7727">
        <v>0</v>
      </c>
      <c r="F7727">
        <v>-0.45</v>
      </c>
      <c r="G7727" t="s">
        <v>12</v>
      </c>
      <c r="H7727" t="s">
        <v>12</v>
      </c>
      <c r="I7727" t="s">
        <v>12</v>
      </c>
      <c r="J7727" t="s">
        <v>12</v>
      </c>
      <c r="K7727">
        <v>8.9999999999999993E-3</v>
      </c>
      <c r="L7727" t="s">
        <v>9259</v>
      </c>
      <c r="N7727" t="s">
        <v>9258</v>
      </c>
      <c r="P7727" t="s">
        <v>9256</v>
      </c>
    </row>
    <row r="7728" spans="1:20">
      <c r="A7728" t="s">
        <v>21071</v>
      </c>
      <c r="B7728">
        <v>0</v>
      </c>
      <c r="C7728">
        <v>0</v>
      </c>
      <c r="D7728">
        <v>0</v>
      </c>
      <c r="E7728">
        <v>0</v>
      </c>
      <c r="F7728">
        <v>0.77</v>
      </c>
      <c r="G7728" t="s">
        <v>12</v>
      </c>
      <c r="H7728" t="s">
        <v>12</v>
      </c>
      <c r="I7728" t="s">
        <v>12</v>
      </c>
      <c r="J7728" t="s">
        <v>12</v>
      </c>
      <c r="K7728">
        <v>2.3999999999999998E-3</v>
      </c>
      <c r="L7728" t="s">
        <v>6461</v>
      </c>
      <c r="N7728" t="s">
        <v>21072</v>
      </c>
      <c r="P7728" t="s">
        <v>6459</v>
      </c>
    </row>
    <row r="7729" spans="1:20">
      <c r="A7729" t="s">
        <v>21073</v>
      </c>
      <c r="B7729">
        <v>0</v>
      </c>
      <c r="C7729">
        <v>0</v>
      </c>
      <c r="D7729">
        <v>0.34</v>
      </c>
      <c r="E7729">
        <v>0</v>
      </c>
      <c r="F7729">
        <v>0.64</v>
      </c>
      <c r="G7729" t="s">
        <v>12</v>
      </c>
      <c r="H7729" t="s">
        <v>12</v>
      </c>
      <c r="I7729">
        <v>3.7999999999999999E-2</v>
      </c>
      <c r="J7729" t="s">
        <v>12</v>
      </c>
      <c r="K7729" s="1">
        <v>1.8E-5</v>
      </c>
      <c r="L7729" t="s">
        <v>21076</v>
      </c>
      <c r="N7729" t="s">
        <v>21075</v>
      </c>
      <c r="P7729" t="s">
        <v>21074</v>
      </c>
    </row>
    <row r="7730" spans="1:20">
      <c r="A7730" t="s">
        <v>21077</v>
      </c>
      <c r="B7730">
        <v>0</v>
      </c>
      <c r="C7730">
        <v>0</v>
      </c>
      <c r="D7730">
        <v>0</v>
      </c>
      <c r="E7730">
        <v>0</v>
      </c>
      <c r="F7730">
        <v>0.98</v>
      </c>
      <c r="G7730" t="s">
        <v>12</v>
      </c>
      <c r="H7730" t="s">
        <v>12</v>
      </c>
      <c r="I7730" t="s">
        <v>12</v>
      </c>
      <c r="J7730" t="s">
        <v>12</v>
      </c>
      <c r="K7730">
        <v>3.2000000000000001E-2</v>
      </c>
      <c r="N7730" t="s">
        <v>21078</v>
      </c>
    </row>
    <row r="7731" spans="1:20">
      <c r="A7731" t="s">
        <v>21086</v>
      </c>
      <c r="B7731">
        <v>0</v>
      </c>
      <c r="C7731">
        <v>0</v>
      </c>
      <c r="D7731">
        <v>-3.5</v>
      </c>
      <c r="E7731">
        <v>0</v>
      </c>
      <c r="F7731">
        <v>-3.8</v>
      </c>
      <c r="G7731" t="s">
        <v>12</v>
      </c>
      <c r="H7731" t="s">
        <v>12</v>
      </c>
      <c r="I7731">
        <v>3.9E-2</v>
      </c>
      <c r="J7731" t="s">
        <v>12</v>
      </c>
      <c r="K7731">
        <v>4.1000000000000002E-2</v>
      </c>
    </row>
    <row r="7732" spans="1:20">
      <c r="A7732" t="s">
        <v>21105</v>
      </c>
      <c r="B7732">
        <v>0</v>
      </c>
      <c r="C7732">
        <v>0.46</v>
      </c>
      <c r="D7732">
        <v>0.44</v>
      </c>
      <c r="E7732">
        <v>0</v>
      </c>
      <c r="F7732">
        <v>0</v>
      </c>
      <c r="G7732" t="s">
        <v>12</v>
      </c>
      <c r="H7732">
        <v>6.8999999999999999E-3</v>
      </c>
      <c r="I7732">
        <v>5.7999999999999996E-3</v>
      </c>
      <c r="J7732" t="s">
        <v>12</v>
      </c>
      <c r="K7732" t="s">
        <v>12</v>
      </c>
      <c r="N7732" t="s">
        <v>21109</v>
      </c>
      <c r="P7732" t="s">
        <v>21106</v>
      </c>
      <c r="Q7732" t="s">
        <v>21107</v>
      </c>
      <c r="R7732" t="s">
        <v>21108</v>
      </c>
    </row>
    <row r="7733" spans="1:20">
      <c r="A7733" t="s">
        <v>21110</v>
      </c>
      <c r="B7733">
        <v>0</v>
      </c>
      <c r="C7733">
        <v>0</v>
      </c>
      <c r="D7733">
        <v>0</v>
      </c>
      <c r="E7733">
        <v>0</v>
      </c>
      <c r="F7733">
        <v>-0.66</v>
      </c>
      <c r="G7733" t="s">
        <v>12</v>
      </c>
      <c r="H7733" t="s">
        <v>12</v>
      </c>
      <c r="I7733" t="s">
        <v>12</v>
      </c>
      <c r="J7733" t="s">
        <v>12</v>
      </c>
      <c r="K7733" s="1">
        <v>1.3999999999999999E-6</v>
      </c>
      <c r="N7733" t="s">
        <v>18430</v>
      </c>
      <c r="P7733" t="s">
        <v>21111</v>
      </c>
    </row>
    <row r="7734" spans="1:20">
      <c r="A7734" t="s">
        <v>21112</v>
      </c>
      <c r="B7734">
        <v>0</v>
      </c>
      <c r="C7734">
        <v>9.9</v>
      </c>
      <c r="D7734">
        <v>8.9</v>
      </c>
      <c r="E7734">
        <v>8</v>
      </c>
      <c r="F7734">
        <v>0</v>
      </c>
      <c r="G7734" t="s">
        <v>12</v>
      </c>
      <c r="H7734" s="1">
        <v>3.7E-7</v>
      </c>
      <c r="I7734" s="1">
        <v>2.9000000000000002E-6</v>
      </c>
      <c r="J7734" s="1">
        <v>3.1E-9</v>
      </c>
      <c r="K7734" t="s">
        <v>12</v>
      </c>
      <c r="L7734" t="s">
        <v>1069</v>
      </c>
      <c r="N7734" t="s">
        <v>21113</v>
      </c>
    </row>
    <row r="7735" spans="1:20">
      <c r="A7735" t="s">
        <v>21124</v>
      </c>
      <c r="B7735">
        <v>0</v>
      </c>
      <c r="C7735">
        <v>0</v>
      </c>
      <c r="D7735">
        <v>-1.4</v>
      </c>
      <c r="E7735">
        <v>0</v>
      </c>
      <c r="F7735">
        <v>-2</v>
      </c>
      <c r="G7735" t="s">
        <v>12</v>
      </c>
      <c r="H7735" t="s">
        <v>12</v>
      </c>
      <c r="I7735">
        <v>3.4000000000000002E-2</v>
      </c>
      <c r="J7735" t="s">
        <v>12</v>
      </c>
      <c r="K7735">
        <v>2.5999999999999999E-3</v>
      </c>
      <c r="L7735" t="s">
        <v>21127</v>
      </c>
      <c r="N7735" t="s">
        <v>21126</v>
      </c>
      <c r="P7735" t="s">
        <v>21125</v>
      </c>
    </row>
    <row r="7736" spans="1:20">
      <c r="A7736" t="s">
        <v>21131</v>
      </c>
      <c r="B7736">
        <v>0</v>
      </c>
      <c r="C7736">
        <v>-0.56000000000000005</v>
      </c>
      <c r="D7736">
        <v>0</v>
      </c>
      <c r="E7736">
        <v>0</v>
      </c>
      <c r="F7736">
        <v>0.56999999999999995</v>
      </c>
      <c r="G7736" t="s">
        <v>12</v>
      </c>
      <c r="H7736">
        <v>5.5999999999999999E-3</v>
      </c>
      <c r="I7736" t="s">
        <v>12</v>
      </c>
      <c r="J7736" t="s">
        <v>12</v>
      </c>
      <c r="K7736">
        <v>4.4999999999999997E-3</v>
      </c>
      <c r="L7736" t="s">
        <v>21136</v>
      </c>
      <c r="N7736" t="s">
        <v>21135</v>
      </c>
      <c r="P7736" t="s">
        <v>21132</v>
      </c>
      <c r="Q7736" t="s">
        <v>21133</v>
      </c>
      <c r="R7736" t="s">
        <v>21134</v>
      </c>
    </row>
    <row r="7737" spans="1:20">
      <c r="A7737" t="s">
        <v>21151</v>
      </c>
      <c r="B7737">
        <v>0</v>
      </c>
      <c r="C7737">
        <v>0</v>
      </c>
      <c r="D7737">
        <v>-1.7</v>
      </c>
      <c r="E7737">
        <v>0</v>
      </c>
      <c r="F7737">
        <v>-1.7</v>
      </c>
      <c r="G7737" t="s">
        <v>12</v>
      </c>
      <c r="H7737" t="s">
        <v>12</v>
      </c>
      <c r="I7737">
        <v>9.2999999999999992E-3</v>
      </c>
      <c r="J7737" t="s">
        <v>12</v>
      </c>
      <c r="K7737">
        <v>1.2999999999999999E-2</v>
      </c>
      <c r="L7737" t="s">
        <v>4572</v>
      </c>
      <c r="N7737" t="s">
        <v>21152</v>
      </c>
      <c r="P7737" t="s">
        <v>3857</v>
      </c>
    </row>
    <row r="7738" spans="1:20">
      <c r="A7738" t="s">
        <v>21172</v>
      </c>
      <c r="B7738">
        <v>0</v>
      </c>
      <c r="C7738">
        <v>0</v>
      </c>
      <c r="D7738">
        <v>3</v>
      </c>
      <c r="E7738">
        <v>2.9</v>
      </c>
      <c r="F7738">
        <v>0</v>
      </c>
      <c r="G7738" t="s">
        <v>12</v>
      </c>
      <c r="H7738" t="s">
        <v>12</v>
      </c>
      <c r="I7738">
        <v>1.9E-2</v>
      </c>
      <c r="J7738">
        <v>3.5999999999999997E-2</v>
      </c>
      <c r="K7738" t="s">
        <v>12</v>
      </c>
      <c r="L7738" t="s">
        <v>1194</v>
      </c>
      <c r="N7738" t="s">
        <v>1192</v>
      </c>
      <c r="O7738" t="s">
        <v>1193</v>
      </c>
    </row>
    <row r="7739" spans="1:20">
      <c r="A7739" t="s">
        <v>21175</v>
      </c>
      <c r="B7739">
        <v>0</v>
      </c>
      <c r="C7739">
        <v>0</v>
      </c>
      <c r="D7739">
        <v>1.8</v>
      </c>
      <c r="E7739">
        <v>1.5</v>
      </c>
      <c r="F7739">
        <v>1.9</v>
      </c>
      <c r="G7739" t="s">
        <v>12</v>
      </c>
      <c r="H7739" t="s">
        <v>12</v>
      </c>
      <c r="I7739">
        <v>3.3E-3</v>
      </c>
      <c r="J7739">
        <v>2.1000000000000001E-2</v>
      </c>
      <c r="K7739">
        <v>2.2000000000000001E-3</v>
      </c>
    </row>
    <row r="7740" spans="1:20">
      <c r="A7740" t="s">
        <v>21177</v>
      </c>
      <c r="B7740">
        <v>0</v>
      </c>
      <c r="C7740">
        <v>-0.94</v>
      </c>
      <c r="D7740">
        <v>0</v>
      </c>
      <c r="E7740">
        <v>0</v>
      </c>
      <c r="F7740">
        <v>0</v>
      </c>
      <c r="G7740" t="s">
        <v>12</v>
      </c>
      <c r="H7740">
        <v>4.4999999999999998E-2</v>
      </c>
      <c r="I7740" t="s">
        <v>12</v>
      </c>
      <c r="J7740" t="s">
        <v>12</v>
      </c>
      <c r="K7740" t="s">
        <v>12</v>
      </c>
      <c r="L7740" t="s">
        <v>4667</v>
      </c>
      <c r="N7740" t="s">
        <v>21178</v>
      </c>
      <c r="Q7740" t="s">
        <v>6548</v>
      </c>
    </row>
    <row r="7741" spans="1:20">
      <c r="A7741" t="s">
        <v>21182</v>
      </c>
      <c r="B7741">
        <v>0</v>
      </c>
      <c r="C7741">
        <v>-1.5</v>
      </c>
      <c r="D7741">
        <v>-1.2</v>
      </c>
      <c r="E7741">
        <v>-1.3</v>
      </c>
      <c r="F7741">
        <v>0</v>
      </c>
      <c r="G7741" t="s">
        <v>12</v>
      </c>
      <c r="H7741" s="1">
        <v>2.0999999999999999E-5</v>
      </c>
      <c r="I7741">
        <v>4.4000000000000002E-4</v>
      </c>
      <c r="J7741">
        <v>1.1E-4</v>
      </c>
      <c r="K7741" t="s">
        <v>12</v>
      </c>
      <c r="L7741" t="s">
        <v>21184</v>
      </c>
      <c r="N7741" t="s">
        <v>21183</v>
      </c>
      <c r="P7741" t="s">
        <v>18723</v>
      </c>
    </row>
    <row r="7742" spans="1:20">
      <c r="A7742" t="s">
        <v>21192</v>
      </c>
      <c r="B7742">
        <v>0</v>
      </c>
      <c r="C7742">
        <v>0</v>
      </c>
      <c r="D7742">
        <v>0.63</v>
      </c>
      <c r="E7742">
        <v>0</v>
      </c>
      <c r="F7742">
        <v>0.65</v>
      </c>
      <c r="G7742" t="s">
        <v>12</v>
      </c>
      <c r="H7742" t="s">
        <v>12</v>
      </c>
      <c r="I7742">
        <v>0.04</v>
      </c>
      <c r="J7742" t="s">
        <v>12</v>
      </c>
      <c r="K7742">
        <v>3.5999999999999997E-2</v>
      </c>
      <c r="L7742" t="s">
        <v>4634</v>
      </c>
      <c r="N7742" t="s">
        <v>21193</v>
      </c>
      <c r="P7742" t="s">
        <v>11826</v>
      </c>
      <c r="S7742" t="s">
        <v>11827</v>
      </c>
      <c r="T7742" t="s">
        <v>11828</v>
      </c>
    </row>
    <row r="7743" spans="1:20">
      <c r="A7743" t="s">
        <v>21195</v>
      </c>
      <c r="B7743">
        <v>0</v>
      </c>
      <c r="C7743">
        <v>0</v>
      </c>
      <c r="D7743">
        <v>3.6</v>
      </c>
      <c r="E7743">
        <v>0</v>
      </c>
      <c r="F7743">
        <v>0</v>
      </c>
      <c r="G7743" t="s">
        <v>12</v>
      </c>
      <c r="H7743" t="s">
        <v>12</v>
      </c>
      <c r="I7743" s="1">
        <v>3.1999999999999999E-5</v>
      </c>
      <c r="J7743" t="s">
        <v>12</v>
      </c>
      <c r="K7743" t="s">
        <v>12</v>
      </c>
      <c r="N7743" t="s">
        <v>21196</v>
      </c>
    </row>
    <row r="7744" spans="1:20">
      <c r="A7744" t="s">
        <v>21214</v>
      </c>
      <c r="B7744">
        <v>0</v>
      </c>
      <c r="C7744">
        <v>-1.7</v>
      </c>
      <c r="D7744">
        <v>-1.4</v>
      </c>
      <c r="E7744">
        <v>-2.2999999999999998</v>
      </c>
      <c r="F7744">
        <v>0</v>
      </c>
      <c r="G7744" t="s">
        <v>12</v>
      </c>
      <c r="H7744" s="1">
        <v>2.4999999999999998E-12</v>
      </c>
      <c r="I7744" s="1">
        <v>4.8E-9</v>
      </c>
      <c r="J7744" s="1">
        <v>1.8999999999999999E-20</v>
      </c>
      <c r="K7744" t="s">
        <v>12</v>
      </c>
      <c r="N7744" t="s">
        <v>21215</v>
      </c>
    </row>
    <row r="7745" spans="1:20">
      <c r="A7745" t="s">
        <v>21234</v>
      </c>
      <c r="B7745">
        <v>0</v>
      </c>
      <c r="C7745">
        <v>2.1</v>
      </c>
      <c r="D7745">
        <v>0</v>
      </c>
      <c r="E7745">
        <v>0</v>
      </c>
      <c r="F7745">
        <v>0</v>
      </c>
      <c r="G7745" t="s">
        <v>12</v>
      </c>
      <c r="H7745">
        <v>9.4000000000000004E-3</v>
      </c>
      <c r="I7745" t="s">
        <v>12</v>
      </c>
      <c r="J7745" t="s">
        <v>12</v>
      </c>
      <c r="K7745" t="s">
        <v>12</v>
      </c>
    </row>
    <row r="7746" spans="1:20">
      <c r="A7746" t="s">
        <v>21237</v>
      </c>
      <c r="B7746">
        <v>0</v>
      </c>
      <c r="C7746">
        <v>0</v>
      </c>
      <c r="D7746">
        <v>-2</v>
      </c>
      <c r="E7746">
        <v>0</v>
      </c>
      <c r="F7746">
        <v>0</v>
      </c>
      <c r="G7746" t="s">
        <v>12</v>
      </c>
      <c r="H7746" t="s">
        <v>12</v>
      </c>
      <c r="I7746">
        <v>1.6000000000000001E-3</v>
      </c>
      <c r="J7746" t="s">
        <v>12</v>
      </c>
      <c r="K7746" t="s">
        <v>12</v>
      </c>
    </row>
    <row r="7747" spans="1:20">
      <c r="A7747" t="s">
        <v>21243</v>
      </c>
      <c r="B7747">
        <v>0</v>
      </c>
      <c r="C7747">
        <v>0</v>
      </c>
      <c r="D7747">
        <v>-0.96</v>
      </c>
      <c r="E7747">
        <v>0</v>
      </c>
      <c r="F7747">
        <v>0</v>
      </c>
      <c r="G7747" t="s">
        <v>12</v>
      </c>
      <c r="H7747" t="s">
        <v>12</v>
      </c>
      <c r="I7747">
        <v>0.01</v>
      </c>
      <c r="J7747" t="s">
        <v>12</v>
      </c>
      <c r="K7747" t="s">
        <v>12</v>
      </c>
    </row>
    <row r="7748" spans="1:20">
      <c r="A7748" t="s">
        <v>21249</v>
      </c>
      <c r="B7748">
        <v>0</v>
      </c>
      <c r="C7748">
        <v>0</v>
      </c>
      <c r="D7748">
        <v>-1.6</v>
      </c>
      <c r="E7748">
        <v>0</v>
      </c>
      <c r="F7748">
        <v>0</v>
      </c>
      <c r="G7748" t="s">
        <v>12</v>
      </c>
      <c r="H7748" t="s">
        <v>12</v>
      </c>
      <c r="I7748">
        <v>2.3999999999999998E-3</v>
      </c>
      <c r="J7748" t="s">
        <v>12</v>
      </c>
      <c r="K7748" t="s">
        <v>12</v>
      </c>
      <c r="N7748" t="s">
        <v>21250</v>
      </c>
    </row>
    <row r="7749" spans="1:20">
      <c r="A7749" t="s">
        <v>21253</v>
      </c>
      <c r="B7749">
        <v>0</v>
      </c>
      <c r="C7749">
        <v>0</v>
      </c>
      <c r="D7749">
        <v>0</v>
      </c>
      <c r="E7749">
        <v>0</v>
      </c>
      <c r="F7749">
        <v>1.2</v>
      </c>
      <c r="G7749" t="s">
        <v>12</v>
      </c>
      <c r="H7749" t="s">
        <v>12</v>
      </c>
      <c r="I7749" t="s">
        <v>12</v>
      </c>
      <c r="J7749" t="s">
        <v>12</v>
      </c>
      <c r="K7749">
        <v>4.4999999999999998E-2</v>
      </c>
    </row>
    <row r="7750" spans="1:20">
      <c r="A7750" t="s">
        <v>21254</v>
      </c>
      <c r="B7750">
        <v>0</v>
      </c>
      <c r="C7750">
        <v>0</v>
      </c>
      <c r="D7750">
        <v>-3.3</v>
      </c>
      <c r="E7750">
        <v>0</v>
      </c>
      <c r="F7750">
        <v>-2.8</v>
      </c>
      <c r="G7750" t="s">
        <v>12</v>
      </c>
      <c r="H7750" t="s">
        <v>12</v>
      </c>
      <c r="I7750" s="1">
        <v>7.8999999999999996E-5</v>
      </c>
      <c r="J7750" t="s">
        <v>12</v>
      </c>
      <c r="K7750">
        <v>1.9E-3</v>
      </c>
      <c r="L7750" t="s">
        <v>11784</v>
      </c>
      <c r="N7750" t="s">
        <v>12875</v>
      </c>
      <c r="O7750" t="s">
        <v>12876</v>
      </c>
      <c r="P7750" t="s">
        <v>11782</v>
      </c>
      <c r="T7750" t="s">
        <v>12874</v>
      </c>
    </row>
    <row r="7751" spans="1:20">
      <c r="A7751" t="s">
        <v>21255</v>
      </c>
      <c r="B7751">
        <v>0</v>
      </c>
      <c r="C7751">
        <v>0</v>
      </c>
      <c r="D7751">
        <v>0</v>
      </c>
      <c r="E7751">
        <v>0</v>
      </c>
      <c r="F7751">
        <v>0.54</v>
      </c>
      <c r="G7751" t="s">
        <v>12</v>
      </c>
      <c r="H7751" t="s">
        <v>12</v>
      </c>
      <c r="I7751" t="s">
        <v>12</v>
      </c>
      <c r="J7751" t="s">
        <v>12</v>
      </c>
      <c r="K7751">
        <v>1.7999999999999999E-2</v>
      </c>
      <c r="L7751" t="s">
        <v>21261</v>
      </c>
      <c r="N7751" t="s">
        <v>21259</v>
      </c>
      <c r="O7751" t="s">
        <v>21260</v>
      </c>
      <c r="P7751" t="s">
        <v>21256</v>
      </c>
      <c r="Q7751" t="s">
        <v>21257</v>
      </c>
      <c r="R7751" t="s">
        <v>21258</v>
      </c>
    </row>
    <row r="7752" spans="1:20">
      <c r="A7752" t="s">
        <v>21262</v>
      </c>
      <c r="B7752">
        <v>0</v>
      </c>
      <c r="C7752">
        <v>0</v>
      </c>
      <c r="D7752">
        <v>2.1</v>
      </c>
      <c r="E7752">
        <v>0</v>
      </c>
      <c r="F7752">
        <v>0</v>
      </c>
      <c r="G7752" t="s">
        <v>12</v>
      </c>
      <c r="H7752" t="s">
        <v>12</v>
      </c>
      <c r="I7752">
        <v>6.8000000000000005E-4</v>
      </c>
      <c r="J7752" t="s">
        <v>12</v>
      </c>
      <c r="K7752" t="s">
        <v>12</v>
      </c>
      <c r="N7752" t="s">
        <v>21263</v>
      </c>
    </row>
    <row r="7753" spans="1:20">
      <c r="A7753" t="s">
        <v>21285</v>
      </c>
      <c r="B7753">
        <v>0</v>
      </c>
      <c r="C7753">
        <v>0</v>
      </c>
      <c r="D7753">
        <v>0</v>
      </c>
      <c r="E7753">
        <v>0</v>
      </c>
      <c r="F7753">
        <v>-4.2</v>
      </c>
      <c r="G7753" t="s">
        <v>12</v>
      </c>
      <c r="H7753" t="s">
        <v>12</v>
      </c>
      <c r="I7753" t="s">
        <v>12</v>
      </c>
      <c r="J7753" t="s">
        <v>12</v>
      </c>
      <c r="K7753">
        <v>9.4000000000000004E-3</v>
      </c>
      <c r="L7753" t="s">
        <v>2392</v>
      </c>
      <c r="N7753" t="s">
        <v>21286</v>
      </c>
    </row>
    <row r="7754" spans="1:20">
      <c r="A7754" t="s">
        <v>21289</v>
      </c>
      <c r="B7754">
        <v>0</v>
      </c>
      <c r="C7754">
        <v>0</v>
      </c>
      <c r="D7754">
        <v>0</v>
      </c>
      <c r="E7754">
        <v>0</v>
      </c>
      <c r="F7754">
        <v>-1.3</v>
      </c>
      <c r="G7754" t="s">
        <v>12</v>
      </c>
      <c r="H7754" t="s">
        <v>12</v>
      </c>
      <c r="I7754" t="s">
        <v>12</v>
      </c>
      <c r="J7754" t="s">
        <v>12</v>
      </c>
      <c r="K7754">
        <v>1.4E-3</v>
      </c>
      <c r="L7754" t="s">
        <v>21292</v>
      </c>
      <c r="N7754" t="s">
        <v>21291</v>
      </c>
      <c r="P7754" t="s">
        <v>21290</v>
      </c>
    </row>
    <row r="7755" spans="1:20">
      <c r="A7755" t="s">
        <v>21293</v>
      </c>
      <c r="B7755">
        <v>0</v>
      </c>
      <c r="C7755">
        <v>-0.44</v>
      </c>
      <c r="D7755">
        <v>0</v>
      </c>
      <c r="E7755">
        <v>0</v>
      </c>
      <c r="F7755">
        <v>0</v>
      </c>
      <c r="G7755" t="s">
        <v>12</v>
      </c>
      <c r="H7755">
        <v>8.8999999999999999E-3</v>
      </c>
      <c r="I7755" t="s">
        <v>12</v>
      </c>
      <c r="J7755" t="s">
        <v>12</v>
      </c>
      <c r="K7755" t="s">
        <v>12</v>
      </c>
      <c r="N7755" t="s">
        <v>21294</v>
      </c>
    </row>
    <row r="7756" spans="1:20">
      <c r="A7756" t="s">
        <v>21295</v>
      </c>
      <c r="B7756">
        <v>0</v>
      </c>
      <c r="C7756">
        <v>0</v>
      </c>
      <c r="D7756">
        <v>-2.6</v>
      </c>
      <c r="E7756">
        <v>0</v>
      </c>
      <c r="F7756">
        <v>0</v>
      </c>
      <c r="G7756" t="s">
        <v>12</v>
      </c>
      <c r="H7756" t="s">
        <v>12</v>
      </c>
      <c r="I7756">
        <v>8.8999999999999999E-3</v>
      </c>
      <c r="J7756" t="s">
        <v>12</v>
      </c>
      <c r="K7756" t="s">
        <v>12</v>
      </c>
      <c r="N7756" t="s">
        <v>21296</v>
      </c>
      <c r="P7756" t="s">
        <v>713</v>
      </c>
    </row>
    <row r="7757" spans="1:20">
      <c r="A7757" t="s">
        <v>21297</v>
      </c>
      <c r="B7757">
        <v>0</v>
      </c>
      <c r="C7757">
        <v>1.6</v>
      </c>
      <c r="D7757">
        <v>0</v>
      </c>
      <c r="E7757">
        <v>1.7</v>
      </c>
      <c r="F7757">
        <v>-1.5</v>
      </c>
      <c r="G7757" t="s">
        <v>12</v>
      </c>
      <c r="H7757">
        <v>2E-3</v>
      </c>
      <c r="I7757" t="s">
        <v>12</v>
      </c>
      <c r="J7757">
        <v>2.7E-4</v>
      </c>
      <c r="K7757">
        <v>4.8999999999999998E-3</v>
      </c>
      <c r="L7757" t="s">
        <v>21302</v>
      </c>
      <c r="N7757" t="s">
        <v>21300</v>
      </c>
      <c r="O7757" t="s">
        <v>21301</v>
      </c>
      <c r="P7757" t="s">
        <v>1413</v>
      </c>
      <c r="Q7757" t="s">
        <v>21298</v>
      </c>
      <c r="R7757" t="s">
        <v>21299</v>
      </c>
    </row>
    <row r="7758" spans="1:20">
      <c r="A7758" t="s">
        <v>21303</v>
      </c>
      <c r="B7758">
        <v>0</v>
      </c>
      <c r="C7758">
        <v>-1.8</v>
      </c>
      <c r="D7758">
        <v>-1.3</v>
      </c>
      <c r="E7758">
        <v>-1.2</v>
      </c>
      <c r="F7758">
        <v>0.78</v>
      </c>
      <c r="G7758" t="s">
        <v>12</v>
      </c>
      <c r="H7758" s="1">
        <v>9.6999999999999991E-13</v>
      </c>
      <c r="I7758" s="1">
        <v>4.7999999999999998E-6</v>
      </c>
      <c r="J7758" s="1">
        <v>2.7E-6</v>
      </c>
      <c r="K7758">
        <v>4.1999999999999997E-3</v>
      </c>
      <c r="L7758" t="s">
        <v>10047</v>
      </c>
      <c r="N7758" t="s">
        <v>10045</v>
      </c>
      <c r="O7758" t="s">
        <v>10046</v>
      </c>
      <c r="P7758" t="s">
        <v>10044</v>
      </c>
    </row>
    <row r="7759" spans="1:20">
      <c r="A7759" t="s">
        <v>21304</v>
      </c>
      <c r="B7759">
        <v>0</v>
      </c>
      <c r="C7759">
        <v>-1.9</v>
      </c>
      <c r="D7759">
        <v>-1.5</v>
      </c>
      <c r="E7759">
        <v>-1.3</v>
      </c>
      <c r="F7759">
        <v>0</v>
      </c>
      <c r="G7759" t="s">
        <v>12</v>
      </c>
      <c r="H7759">
        <v>2.7E-4</v>
      </c>
      <c r="I7759">
        <v>2.0999999999999999E-3</v>
      </c>
      <c r="J7759">
        <v>3.2000000000000001E-2</v>
      </c>
      <c r="K7759" t="s">
        <v>12</v>
      </c>
      <c r="L7759" t="s">
        <v>21306</v>
      </c>
      <c r="N7759" t="s">
        <v>21305</v>
      </c>
      <c r="P7759" t="s">
        <v>566</v>
      </c>
    </row>
    <row r="7760" spans="1:20">
      <c r="A7760" t="s">
        <v>21307</v>
      </c>
      <c r="B7760">
        <v>0</v>
      </c>
      <c r="C7760">
        <v>0</v>
      </c>
      <c r="D7760">
        <v>0</v>
      </c>
      <c r="E7760">
        <v>0</v>
      </c>
      <c r="F7760">
        <v>-5</v>
      </c>
      <c r="G7760" t="s">
        <v>12</v>
      </c>
      <c r="H7760" t="s">
        <v>12</v>
      </c>
      <c r="I7760" t="s">
        <v>12</v>
      </c>
      <c r="J7760" t="s">
        <v>12</v>
      </c>
      <c r="K7760">
        <v>5.8E-4</v>
      </c>
      <c r="L7760" t="s">
        <v>21310</v>
      </c>
      <c r="N7760" t="s">
        <v>21309</v>
      </c>
      <c r="P7760" t="s">
        <v>21308</v>
      </c>
    </row>
    <row r="7761" spans="1:18">
      <c r="A7761" t="s">
        <v>21311</v>
      </c>
      <c r="B7761">
        <v>0</v>
      </c>
      <c r="C7761">
        <v>0</v>
      </c>
      <c r="D7761">
        <v>0</v>
      </c>
      <c r="E7761">
        <v>0</v>
      </c>
      <c r="F7761">
        <v>-1.1000000000000001</v>
      </c>
      <c r="G7761" t="s">
        <v>12</v>
      </c>
      <c r="H7761" t="s">
        <v>12</v>
      </c>
      <c r="I7761" t="s">
        <v>12</v>
      </c>
      <c r="J7761" t="s">
        <v>12</v>
      </c>
      <c r="K7761">
        <v>3.5000000000000003E-2</v>
      </c>
      <c r="N7761" t="s">
        <v>21312</v>
      </c>
    </row>
    <row r="7762" spans="1:18">
      <c r="A7762" t="s">
        <v>21313</v>
      </c>
      <c r="B7762">
        <v>0</v>
      </c>
      <c r="C7762">
        <v>0</v>
      </c>
      <c r="D7762">
        <v>2.2000000000000002</v>
      </c>
      <c r="E7762">
        <v>0</v>
      </c>
      <c r="F7762">
        <v>0</v>
      </c>
      <c r="G7762" t="s">
        <v>12</v>
      </c>
      <c r="H7762" t="s">
        <v>12</v>
      </c>
      <c r="I7762">
        <v>3.5999999999999997E-2</v>
      </c>
      <c r="J7762" t="s">
        <v>12</v>
      </c>
      <c r="K7762" t="s">
        <v>12</v>
      </c>
      <c r="N7762" t="s">
        <v>21314</v>
      </c>
    </row>
    <row r="7763" spans="1:18">
      <c r="A7763" t="s">
        <v>21315</v>
      </c>
      <c r="B7763">
        <v>0</v>
      </c>
      <c r="C7763">
        <v>0</v>
      </c>
      <c r="D7763">
        <v>-4</v>
      </c>
      <c r="E7763">
        <v>0</v>
      </c>
      <c r="F7763">
        <v>-5</v>
      </c>
      <c r="G7763" t="s">
        <v>12</v>
      </c>
      <c r="H7763" t="s">
        <v>12</v>
      </c>
      <c r="I7763">
        <v>2.0000000000000001E-4</v>
      </c>
      <c r="J7763" t="s">
        <v>12</v>
      </c>
      <c r="K7763" s="1">
        <v>2.0000000000000002E-5</v>
      </c>
      <c r="N7763" t="s">
        <v>18962</v>
      </c>
    </row>
    <row r="7764" spans="1:18">
      <c r="A7764" t="s">
        <v>21316</v>
      </c>
      <c r="B7764">
        <v>0</v>
      </c>
      <c r="C7764">
        <v>0</v>
      </c>
      <c r="D7764">
        <v>0.56000000000000005</v>
      </c>
      <c r="E7764">
        <v>0.51</v>
      </c>
      <c r="F7764">
        <v>0.47</v>
      </c>
      <c r="G7764" t="s">
        <v>12</v>
      </c>
      <c r="H7764" t="s">
        <v>12</v>
      </c>
      <c r="I7764">
        <v>8.0000000000000002E-3</v>
      </c>
      <c r="J7764">
        <v>2.7E-2</v>
      </c>
      <c r="K7764">
        <v>3.3000000000000002E-2</v>
      </c>
    </row>
    <row r="7765" spans="1:18">
      <c r="A7765" t="s">
        <v>21317</v>
      </c>
      <c r="B7765">
        <v>0</v>
      </c>
      <c r="C7765">
        <v>0</v>
      </c>
      <c r="D7765">
        <v>1.1000000000000001</v>
      </c>
      <c r="E7765">
        <v>0.67</v>
      </c>
      <c r="F7765">
        <v>0.81</v>
      </c>
      <c r="G7765" t="s">
        <v>12</v>
      </c>
      <c r="H7765" t="s">
        <v>12</v>
      </c>
      <c r="I7765" s="1">
        <v>2.7E-6</v>
      </c>
      <c r="J7765">
        <v>1.2999999999999999E-2</v>
      </c>
      <c r="K7765">
        <v>1.9E-3</v>
      </c>
      <c r="N7765" t="s">
        <v>21318</v>
      </c>
    </row>
    <row r="7766" spans="1:18">
      <c r="A7766" t="s">
        <v>21327</v>
      </c>
      <c r="B7766">
        <v>0</v>
      </c>
      <c r="C7766">
        <v>0</v>
      </c>
      <c r="D7766">
        <v>0</v>
      </c>
      <c r="E7766">
        <v>0</v>
      </c>
      <c r="F7766">
        <v>-0.95</v>
      </c>
      <c r="G7766" t="s">
        <v>12</v>
      </c>
      <c r="H7766" t="s">
        <v>12</v>
      </c>
      <c r="I7766" t="s">
        <v>12</v>
      </c>
      <c r="J7766" t="s">
        <v>12</v>
      </c>
      <c r="K7766">
        <v>1.8E-3</v>
      </c>
      <c r="N7766" t="s">
        <v>1304</v>
      </c>
    </row>
    <row r="7767" spans="1:18">
      <c r="A7767" t="s">
        <v>21333</v>
      </c>
      <c r="B7767">
        <v>0</v>
      </c>
      <c r="C7767">
        <v>1.7</v>
      </c>
      <c r="D7767">
        <v>-1.3</v>
      </c>
      <c r="E7767">
        <v>0</v>
      </c>
      <c r="F7767">
        <v>-3.3</v>
      </c>
      <c r="G7767" t="s">
        <v>12</v>
      </c>
      <c r="H7767">
        <v>9.5999999999999992E-3</v>
      </c>
      <c r="I7767">
        <v>3.6999999999999998E-2</v>
      </c>
      <c r="J7767" t="s">
        <v>12</v>
      </c>
      <c r="K7767" s="1">
        <v>1.6000000000000001E-9</v>
      </c>
      <c r="N7767" t="s">
        <v>21335</v>
      </c>
      <c r="P7767" t="s">
        <v>21334</v>
      </c>
    </row>
    <row r="7768" spans="1:18">
      <c r="A7768" t="s">
        <v>21336</v>
      </c>
      <c r="B7768">
        <v>0</v>
      </c>
      <c r="C7768">
        <v>8.1</v>
      </c>
      <c r="D7768">
        <v>6.6</v>
      </c>
      <c r="E7768">
        <v>8.4</v>
      </c>
      <c r="F7768">
        <v>0</v>
      </c>
      <c r="G7768" t="s">
        <v>12</v>
      </c>
      <c r="H7768" s="1">
        <v>3.4000000000000001E-6</v>
      </c>
      <c r="I7768" s="1">
        <v>8.2000000000000006E-8</v>
      </c>
      <c r="J7768" s="1">
        <v>9.9999999999999995E-7</v>
      </c>
      <c r="K7768" t="s">
        <v>12</v>
      </c>
    </row>
    <row r="7769" spans="1:18">
      <c r="A7769" t="s">
        <v>21341</v>
      </c>
      <c r="B7769">
        <v>0</v>
      </c>
      <c r="C7769">
        <v>0</v>
      </c>
      <c r="D7769">
        <v>-1.5</v>
      </c>
      <c r="E7769">
        <v>0</v>
      </c>
      <c r="F7769">
        <v>0</v>
      </c>
      <c r="G7769" t="s">
        <v>12</v>
      </c>
      <c r="H7769" t="s">
        <v>12</v>
      </c>
      <c r="I7769">
        <v>1.6E-2</v>
      </c>
      <c r="J7769" t="s">
        <v>12</v>
      </c>
      <c r="K7769" t="s">
        <v>12</v>
      </c>
      <c r="L7769" t="s">
        <v>2580</v>
      </c>
      <c r="N7769" t="s">
        <v>2579</v>
      </c>
      <c r="P7769" t="s">
        <v>2577</v>
      </c>
      <c r="Q7769" t="s">
        <v>2578</v>
      </c>
    </row>
    <row r="7770" spans="1:18">
      <c r="A7770" t="s">
        <v>21349</v>
      </c>
      <c r="B7770">
        <v>0</v>
      </c>
      <c r="C7770">
        <v>0</v>
      </c>
      <c r="D7770">
        <v>0</v>
      </c>
      <c r="E7770">
        <v>0</v>
      </c>
      <c r="F7770">
        <v>0.72</v>
      </c>
      <c r="G7770" t="s">
        <v>12</v>
      </c>
      <c r="H7770" t="s">
        <v>12</v>
      </c>
      <c r="I7770" t="s">
        <v>12</v>
      </c>
      <c r="J7770" t="s">
        <v>12</v>
      </c>
      <c r="K7770">
        <v>1.4E-2</v>
      </c>
      <c r="L7770" t="s">
        <v>8057</v>
      </c>
      <c r="N7770" t="s">
        <v>8055</v>
      </c>
      <c r="O7770" t="s">
        <v>8056</v>
      </c>
    </row>
    <row r="7771" spans="1:18">
      <c r="A7771" t="s">
        <v>21360</v>
      </c>
      <c r="B7771">
        <v>0</v>
      </c>
      <c r="C7771">
        <v>0</v>
      </c>
      <c r="D7771">
        <v>0</v>
      </c>
      <c r="E7771">
        <v>0</v>
      </c>
      <c r="F7771">
        <v>0.83</v>
      </c>
      <c r="G7771" t="s">
        <v>12</v>
      </c>
      <c r="H7771" t="s">
        <v>12</v>
      </c>
      <c r="I7771" t="s">
        <v>12</v>
      </c>
      <c r="J7771" t="s">
        <v>12</v>
      </c>
      <c r="K7771">
        <v>6.2E-4</v>
      </c>
      <c r="L7771" t="s">
        <v>15088</v>
      </c>
      <c r="N7771" t="s">
        <v>21361</v>
      </c>
      <c r="O7771" t="s">
        <v>21362</v>
      </c>
    </row>
    <row r="7772" spans="1:18">
      <c r="A7772" t="s">
        <v>21367</v>
      </c>
      <c r="B7772">
        <v>0</v>
      </c>
      <c r="C7772">
        <v>0</v>
      </c>
      <c r="D7772">
        <v>-2.2999999999999998</v>
      </c>
      <c r="E7772">
        <v>0</v>
      </c>
      <c r="F7772">
        <v>-2.9</v>
      </c>
      <c r="G7772" t="s">
        <v>12</v>
      </c>
      <c r="H7772" t="s">
        <v>12</v>
      </c>
      <c r="I7772">
        <v>0.03</v>
      </c>
      <c r="J7772" t="s">
        <v>12</v>
      </c>
      <c r="K7772">
        <v>4.1999999999999997E-3</v>
      </c>
      <c r="L7772" t="s">
        <v>19431</v>
      </c>
      <c r="N7772" t="s">
        <v>21368</v>
      </c>
      <c r="O7772" t="s">
        <v>21369</v>
      </c>
      <c r="P7772" t="s">
        <v>12727</v>
      </c>
    </row>
    <row r="7773" spans="1:18">
      <c r="A7773" t="s">
        <v>21376</v>
      </c>
      <c r="B7773">
        <v>0</v>
      </c>
      <c r="C7773">
        <v>0</v>
      </c>
      <c r="D7773">
        <v>-0.93</v>
      </c>
      <c r="E7773">
        <v>0</v>
      </c>
      <c r="F7773">
        <v>0</v>
      </c>
      <c r="G7773" t="s">
        <v>12</v>
      </c>
      <c r="H7773" t="s">
        <v>12</v>
      </c>
      <c r="I7773">
        <v>1.7999999999999999E-2</v>
      </c>
      <c r="J7773" t="s">
        <v>12</v>
      </c>
      <c r="K7773" t="s">
        <v>12</v>
      </c>
      <c r="L7773" t="s">
        <v>1251</v>
      </c>
      <c r="N7773" t="s">
        <v>21379</v>
      </c>
      <c r="Q7773" t="s">
        <v>21377</v>
      </c>
      <c r="R7773" t="s">
        <v>21378</v>
      </c>
    </row>
    <row r="7774" spans="1:18">
      <c r="A7774" t="s">
        <v>21384</v>
      </c>
      <c r="B7774">
        <v>0</v>
      </c>
      <c r="C7774">
        <v>-8.6</v>
      </c>
      <c r="D7774">
        <v>-3.7</v>
      </c>
      <c r="E7774">
        <v>-4.7</v>
      </c>
      <c r="F7774">
        <v>0</v>
      </c>
      <c r="G7774" t="s">
        <v>12</v>
      </c>
      <c r="H7774">
        <v>2.1999999999999999E-2</v>
      </c>
      <c r="I7774">
        <v>3.8000000000000002E-4</v>
      </c>
      <c r="J7774">
        <v>7.2999999999999996E-4</v>
      </c>
      <c r="K7774" t="s">
        <v>12</v>
      </c>
    </row>
    <row r="7775" spans="1:18">
      <c r="A7775" t="s">
        <v>21385</v>
      </c>
      <c r="B7775">
        <v>0</v>
      </c>
      <c r="C7775">
        <v>0</v>
      </c>
      <c r="D7775">
        <v>0</v>
      </c>
      <c r="E7775">
        <v>0</v>
      </c>
      <c r="F7775">
        <v>-0.51</v>
      </c>
      <c r="G7775" t="s">
        <v>12</v>
      </c>
      <c r="H7775" t="s">
        <v>12</v>
      </c>
      <c r="I7775" t="s">
        <v>12</v>
      </c>
      <c r="J7775" t="s">
        <v>12</v>
      </c>
      <c r="K7775">
        <v>3.1E-2</v>
      </c>
      <c r="L7775" t="s">
        <v>7509</v>
      </c>
      <c r="N7775" t="s">
        <v>7507</v>
      </c>
      <c r="O7775" t="s">
        <v>7508</v>
      </c>
    </row>
    <row r="7776" spans="1:18">
      <c r="A7776" t="s">
        <v>21390</v>
      </c>
      <c r="B7776">
        <v>0</v>
      </c>
      <c r="C7776">
        <v>0</v>
      </c>
      <c r="D7776">
        <v>-3.6</v>
      </c>
      <c r="E7776">
        <v>-3.3</v>
      </c>
      <c r="F7776">
        <v>0</v>
      </c>
      <c r="G7776" t="s">
        <v>12</v>
      </c>
      <c r="H7776" t="s">
        <v>12</v>
      </c>
      <c r="I7776">
        <v>7.1000000000000004E-3</v>
      </c>
      <c r="J7776">
        <v>0.01</v>
      </c>
      <c r="K7776" t="s">
        <v>12</v>
      </c>
      <c r="N7776" t="s">
        <v>310</v>
      </c>
      <c r="P7776" t="s">
        <v>309</v>
      </c>
    </row>
    <row r="7777" spans="1:18">
      <c r="A7777" t="s">
        <v>21399</v>
      </c>
      <c r="B7777">
        <v>0</v>
      </c>
      <c r="C7777">
        <v>0</v>
      </c>
      <c r="D7777">
        <v>0</v>
      </c>
      <c r="E7777">
        <v>0</v>
      </c>
      <c r="F7777">
        <v>0.43</v>
      </c>
      <c r="G7777" t="s">
        <v>12</v>
      </c>
      <c r="H7777" t="s">
        <v>12</v>
      </c>
      <c r="I7777" t="s">
        <v>12</v>
      </c>
      <c r="J7777" t="s">
        <v>12</v>
      </c>
      <c r="K7777">
        <v>6.7000000000000002E-3</v>
      </c>
    </row>
    <row r="7778" spans="1:18">
      <c r="A7778" t="s">
        <v>21414</v>
      </c>
      <c r="B7778">
        <v>0</v>
      </c>
      <c r="C7778">
        <v>0</v>
      </c>
      <c r="D7778">
        <v>0</v>
      </c>
      <c r="E7778">
        <v>0</v>
      </c>
      <c r="F7778">
        <v>1.2</v>
      </c>
      <c r="G7778" t="s">
        <v>12</v>
      </c>
      <c r="H7778" t="s">
        <v>12</v>
      </c>
      <c r="I7778" t="s">
        <v>12</v>
      </c>
      <c r="J7778" t="s">
        <v>12</v>
      </c>
      <c r="K7778">
        <v>2.5999999999999999E-2</v>
      </c>
      <c r="L7778" t="s">
        <v>21417</v>
      </c>
      <c r="N7778" t="s">
        <v>21416</v>
      </c>
      <c r="P7778" t="s">
        <v>1926</v>
      </c>
      <c r="Q7778" t="s">
        <v>21415</v>
      </c>
    </row>
    <row r="7779" spans="1:18">
      <c r="A7779" t="s">
        <v>21424</v>
      </c>
      <c r="B7779">
        <v>0</v>
      </c>
      <c r="C7779">
        <v>0</v>
      </c>
      <c r="D7779">
        <v>-8.3000000000000007</v>
      </c>
      <c r="E7779">
        <v>0</v>
      </c>
      <c r="F7779">
        <v>0</v>
      </c>
      <c r="G7779" t="s">
        <v>12</v>
      </c>
      <c r="H7779" t="s">
        <v>12</v>
      </c>
      <c r="I7779">
        <v>3.3000000000000002E-2</v>
      </c>
      <c r="J7779" t="s">
        <v>12</v>
      </c>
      <c r="K7779" t="s">
        <v>12</v>
      </c>
      <c r="L7779" t="s">
        <v>8186</v>
      </c>
      <c r="N7779" t="s">
        <v>12513</v>
      </c>
      <c r="O7779" t="s">
        <v>12514</v>
      </c>
      <c r="P7779" t="s">
        <v>4561</v>
      </c>
    </row>
    <row r="7780" spans="1:18">
      <c r="A7780" t="s">
        <v>21425</v>
      </c>
      <c r="B7780">
        <v>0</v>
      </c>
      <c r="C7780">
        <v>0</v>
      </c>
      <c r="D7780">
        <v>0</v>
      </c>
      <c r="E7780">
        <v>0</v>
      </c>
      <c r="F7780">
        <v>-1.8</v>
      </c>
      <c r="G7780" t="s">
        <v>12</v>
      </c>
      <c r="H7780" t="s">
        <v>12</v>
      </c>
      <c r="I7780" t="s">
        <v>12</v>
      </c>
      <c r="J7780" t="s">
        <v>12</v>
      </c>
      <c r="K7780">
        <v>1.7000000000000001E-2</v>
      </c>
      <c r="N7780" t="s">
        <v>21426</v>
      </c>
    </row>
    <row r="7781" spans="1:18">
      <c r="A7781" t="s">
        <v>21427</v>
      </c>
      <c r="B7781">
        <v>0</v>
      </c>
      <c r="C7781">
        <v>0</v>
      </c>
      <c r="D7781">
        <v>0</v>
      </c>
      <c r="E7781">
        <v>0</v>
      </c>
      <c r="F7781">
        <v>1.5</v>
      </c>
      <c r="G7781" t="s">
        <v>12</v>
      </c>
      <c r="H7781" t="s">
        <v>12</v>
      </c>
      <c r="I7781" t="s">
        <v>12</v>
      </c>
      <c r="J7781" t="s">
        <v>12</v>
      </c>
      <c r="K7781">
        <v>2.7E-2</v>
      </c>
    </row>
    <row r="7782" spans="1:18">
      <c r="A7782" t="s">
        <v>21433</v>
      </c>
      <c r="B7782">
        <v>0</v>
      </c>
      <c r="C7782">
        <v>-11</v>
      </c>
      <c r="D7782">
        <v>-12</v>
      </c>
      <c r="E7782">
        <v>-12</v>
      </c>
      <c r="F7782">
        <v>-0.49</v>
      </c>
      <c r="G7782" t="s">
        <v>12</v>
      </c>
      <c r="H7782">
        <v>4.4000000000000002E-4</v>
      </c>
      <c r="I7782" s="1">
        <v>9.3999999999999994E-5</v>
      </c>
      <c r="J7782">
        <v>1.6000000000000001E-4</v>
      </c>
      <c r="K7782">
        <v>4.7E-2</v>
      </c>
      <c r="L7782" t="s">
        <v>21436</v>
      </c>
      <c r="N7782" t="s">
        <v>21434</v>
      </c>
      <c r="O7782" t="s">
        <v>21435</v>
      </c>
      <c r="P7782" t="s">
        <v>6099</v>
      </c>
      <c r="Q7782" t="s">
        <v>19449</v>
      </c>
      <c r="R7782" t="s">
        <v>6101</v>
      </c>
    </row>
    <row r="7783" spans="1:18">
      <c r="A7783" t="s">
        <v>21443</v>
      </c>
      <c r="B7783">
        <v>0</v>
      </c>
      <c r="C7783">
        <v>0</v>
      </c>
      <c r="D7783">
        <v>-6.3</v>
      </c>
      <c r="E7783">
        <v>-6</v>
      </c>
      <c r="F7783">
        <v>-4.3</v>
      </c>
      <c r="G7783" t="s">
        <v>12</v>
      </c>
      <c r="H7783" t="s">
        <v>12</v>
      </c>
      <c r="I7783" s="1">
        <v>3.8000000000000001E-7</v>
      </c>
      <c r="J7783">
        <v>4.0999999999999999E-4</v>
      </c>
      <c r="K7783">
        <v>3.1E-4</v>
      </c>
      <c r="L7783" t="s">
        <v>21446</v>
      </c>
      <c r="N7783" t="s">
        <v>21445</v>
      </c>
      <c r="P7783" t="s">
        <v>21444</v>
      </c>
    </row>
    <row r="7784" spans="1:18">
      <c r="A7784" t="s">
        <v>21448</v>
      </c>
      <c r="B7784">
        <v>0</v>
      </c>
      <c r="C7784">
        <v>-1.1000000000000001</v>
      </c>
      <c r="D7784">
        <v>-1.8</v>
      </c>
      <c r="E7784">
        <v>-1.4</v>
      </c>
      <c r="F7784">
        <v>0</v>
      </c>
      <c r="G7784" t="s">
        <v>12</v>
      </c>
      <c r="H7784">
        <v>2.3000000000000001E-4</v>
      </c>
      <c r="I7784" s="1">
        <v>1.2999999999999999E-12</v>
      </c>
      <c r="J7784" s="1">
        <v>3.7E-8</v>
      </c>
      <c r="K7784" t="s">
        <v>12</v>
      </c>
      <c r="L7784" t="s">
        <v>21453</v>
      </c>
      <c r="N7784" t="s">
        <v>21452</v>
      </c>
      <c r="P7784" t="s">
        <v>21449</v>
      </c>
      <c r="Q7784" t="s">
        <v>21450</v>
      </c>
      <c r="R7784" t="s">
        <v>21451</v>
      </c>
    </row>
    <row r="7785" spans="1:18">
      <c r="A7785" t="s">
        <v>21454</v>
      </c>
      <c r="B7785">
        <v>0</v>
      </c>
      <c r="C7785">
        <v>0</v>
      </c>
      <c r="D7785">
        <v>0</v>
      </c>
      <c r="E7785">
        <v>0</v>
      </c>
      <c r="F7785">
        <v>0.62</v>
      </c>
      <c r="G7785" t="s">
        <v>12</v>
      </c>
      <c r="H7785" t="s">
        <v>12</v>
      </c>
      <c r="I7785" t="s">
        <v>12</v>
      </c>
      <c r="J7785" t="s">
        <v>12</v>
      </c>
      <c r="K7785">
        <v>3.5000000000000001E-3</v>
      </c>
      <c r="L7785" t="s">
        <v>21457</v>
      </c>
      <c r="N7785" t="s">
        <v>21456</v>
      </c>
      <c r="P7785" t="s">
        <v>21455</v>
      </c>
    </row>
    <row r="7786" spans="1:18">
      <c r="A7786" t="s">
        <v>21458</v>
      </c>
      <c r="B7786">
        <v>0</v>
      </c>
      <c r="C7786">
        <v>-4.3</v>
      </c>
      <c r="D7786">
        <v>-2.9</v>
      </c>
      <c r="E7786">
        <v>-3.4</v>
      </c>
      <c r="F7786">
        <v>0</v>
      </c>
      <c r="G7786" t="s">
        <v>12</v>
      </c>
      <c r="H7786">
        <v>2.7000000000000001E-3</v>
      </c>
      <c r="I7786">
        <v>4.7000000000000002E-3</v>
      </c>
      <c r="J7786">
        <v>1.5E-3</v>
      </c>
      <c r="K7786" t="s">
        <v>12</v>
      </c>
      <c r="L7786" t="s">
        <v>12474</v>
      </c>
      <c r="N7786" t="s">
        <v>19678</v>
      </c>
      <c r="P7786" t="s">
        <v>12472</v>
      </c>
    </row>
    <row r="7787" spans="1:18">
      <c r="A7787" t="s">
        <v>21462</v>
      </c>
      <c r="B7787">
        <v>0</v>
      </c>
      <c r="C7787">
        <v>0</v>
      </c>
      <c r="D7787">
        <v>0</v>
      </c>
      <c r="E7787">
        <v>0</v>
      </c>
      <c r="F7787">
        <v>0.62</v>
      </c>
      <c r="G7787" t="s">
        <v>12</v>
      </c>
      <c r="H7787" t="s">
        <v>12</v>
      </c>
      <c r="I7787" t="s">
        <v>12</v>
      </c>
      <c r="J7787" t="s">
        <v>12</v>
      </c>
      <c r="K7787">
        <v>3.9E-2</v>
      </c>
      <c r="L7787" t="s">
        <v>11610</v>
      </c>
      <c r="N7787" t="s">
        <v>21463</v>
      </c>
    </row>
    <row r="7788" spans="1:18">
      <c r="A7788" t="s">
        <v>21471</v>
      </c>
      <c r="B7788">
        <v>0</v>
      </c>
      <c r="C7788">
        <v>0</v>
      </c>
      <c r="D7788">
        <v>3.9</v>
      </c>
      <c r="E7788">
        <v>0</v>
      </c>
      <c r="F7788">
        <v>0</v>
      </c>
      <c r="G7788" t="s">
        <v>12</v>
      </c>
      <c r="H7788" t="s">
        <v>12</v>
      </c>
      <c r="I7788">
        <v>7.3999999999999999E-4</v>
      </c>
      <c r="J7788" t="s">
        <v>12</v>
      </c>
      <c r="K7788" t="s">
        <v>12</v>
      </c>
      <c r="N7788" t="s">
        <v>21472</v>
      </c>
    </row>
    <row r="7789" spans="1:18">
      <c r="A7789" t="s">
        <v>21481</v>
      </c>
      <c r="B7789">
        <v>0</v>
      </c>
      <c r="C7789">
        <v>-2.5</v>
      </c>
      <c r="D7789">
        <v>0</v>
      </c>
      <c r="E7789">
        <v>0</v>
      </c>
      <c r="F7789">
        <v>2.2999999999999998</v>
      </c>
      <c r="G7789" t="s">
        <v>12</v>
      </c>
      <c r="H7789">
        <v>1.7000000000000001E-2</v>
      </c>
      <c r="I7789" t="s">
        <v>12</v>
      </c>
      <c r="J7789" t="s">
        <v>12</v>
      </c>
      <c r="K7789">
        <v>2.1000000000000001E-2</v>
      </c>
    </row>
    <row r="7790" spans="1:18">
      <c r="A7790" t="s">
        <v>21487</v>
      </c>
      <c r="B7790">
        <v>0</v>
      </c>
      <c r="C7790">
        <v>0</v>
      </c>
      <c r="D7790">
        <v>1.1000000000000001</v>
      </c>
      <c r="E7790">
        <v>1.2</v>
      </c>
      <c r="F7790">
        <v>0</v>
      </c>
      <c r="G7790" t="s">
        <v>12</v>
      </c>
      <c r="H7790" t="s">
        <v>12</v>
      </c>
      <c r="I7790">
        <v>4.4999999999999997E-3</v>
      </c>
      <c r="J7790">
        <v>3.5999999999999999E-3</v>
      </c>
      <c r="K7790" t="s">
        <v>12</v>
      </c>
    </row>
    <row r="7791" spans="1:18">
      <c r="A7791" t="s">
        <v>21489</v>
      </c>
      <c r="B7791">
        <v>0</v>
      </c>
      <c r="C7791">
        <v>0</v>
      </c>
      <c r="D7791">
        <v>0</v>
      </c>
      <c r="E7791">
        <v>0</v>
      </c>
      <c r="F7791">
        <v>1.3</v>
      </c>
      <c r="G7791" t="s">
        <v>12</v>
      </c>
      <c r="H7791" t="s">
        <v>12</v>
      </c>
      <c r="I7791" t="s">
        <v>12</v>
      </c>
      <c r="J7791" t="s">
        <v>12</v>
      </c>
      <c r="K7791">
        <v>0.01</v>
      </c>
      <c r="L7791" t="s">
        <v>21492</v>
      </c>
      <c r="N7791" t="s">
        <v>21490</v>
      </c>
      <c r="O7791" t="s">
        <v>21491</v>
      </c>
    </row>
    <row r="7792" spans="1:18">
      <c r="A7792" t="s">
        <v>21502</v>
      </c>
      <c r="B7792">
        <v>0</v>
      </c>
      <c r="C7792">
        <v>0</v>
      </c>
      <c r="D7792">
        <v>0</v>
      </c>
      <c r="E7792">
        <v>0</v>
      </c>
      <c r="F7792">
        <v>-0.66</v>
      </c>
      <c r="G7792" t="s">
        <v>12</v>
      </c>
      <c r="H7792" t="s">
        <v>12</v>
      </c>
      <c r="I7792" t="s">
        <v>12</v>
      </c>
      <c r="J7792" t="s">
        <v>12</v>
      </c>
      <c r="K7792">
        <v>2.7E-2</v>
      </c>
      <c r="L7792" t="s">
        <v>14613</v>
      </c>
      <c r="N7792" t="s">
        <v>21503</v>
      </c>
      <c r="P7792" t="s">
        <v>4561</v>
      </c>
    </row>
    <row r="7793" spans="1:18">
      <c r="A7793" t="s">
        <v>21525</v>
      </c>
      <c r="B7793">
        <v>0</v>
      </c>
      <c r="C7793">
        <v>0</v>
      </c>
      <c r="D7793">
        <v>-2.7</v>
      </c>
      <c r="E7793">
        <v>0</v>
      </c>
      <c r="F7793">
        <v>0</v>
      </c>
      <c r="G7793" t="s">
        <v>12</v>
      </c>
      <c r="H7793" t="s">
        <v>12</v>
      </c>
      <c r="I7793" s="1">
        <v>9.4E-7</v>
      </c>
      <c r="J7793" t="s">
        <v>12</v>
      </c>
      <c r="K7793" t="s">
        <v>12</v>
      </c>
    </row>
    <row r="7794" spans="1:18">
      <c r="A7794" t="s">
        <v>21527</v>
      </c>
      <c r="B7794">
        <v>0</v>
      </c>
      <c r="C7794">
        <v>0</v>
      </c>
      <c r="D7794">
        <v>0</v>
      </c>
      <c r="E7794">
        <v>0</v>
      </c>
      <c r="F7794">
        <v>0.53</v>
      </c>
      <c r="G7794" t="s">
        <v>12</v>
      </c>
      <c r="H7794" t="s">
        <v>12</v>
      </c>
      <c r="I7794" t="s">
        <v>12</v>
      </c>
      <c r="J7794" t="s">
        <v>12</v>
      </c>
      <c r="K7794">
        <v>7.1999999999999998E-3</v>
      </c>
      <c r="L7794" t="s">
        <v>21533</v>
      </c>
      <c r="N7794" t="s">
        <v>21531</v>
      </c>
      <c r="O7794" t="s">
        <v>21532</v>
      </c>
      <c r="P7794" t="s">
        <v>21528</v>
      </c>
      <c r="Q7794" t="s">
        <v>21529</v>
      </c>
      <c r="R7794" t="s">
        <v>21530</v>
      </c>
    </row>
    <row r="7795" spans="1:18">
      <c r="A7795" t="s">
        <v>21535</v>
      </c>
      <c r="B7795">
        <v>0</v>
      </c>
      <c r="C7795">
        <v>0</v>
      </c>
      <c r="D7795">
        <v>0.78</v>
      </c>
      <c r="E7795">
        <v>0.82</v>
      </c>
      <c r="F7795">
        <v>0</v>
      </c>
      <c r="G7795" t="s">
        <v>12</v>
      </c>
      <c r="H7795" t="s">
        <v>12</v>
      </c>
      <c r="I7795">
        <v>8.0999999999999996E-4</v>
      </c>
      <c r="J7795">
        <v>6.3000000000000003E-4</v>
      </c>
      <c r="K7795" t="s">
        <v>12</v>
      </c>
      <c r="L7795" t="s">
        <v>21538</v>
      </c>
      <c r="N7795" t="s">
        <v>21537</v>
      </c>
      <c r="P7795" t="s">
        <v>21536</v>
      </c>
    </row>
    <row r="7796" spans="1:18">
      <c r="A7796" t="s">
        <v>21540</v>
      </c>
      <c r="B7796">
        <v>0</v>
      </c>
      <c r="C7796">
        <v>0</v>
      </c>
      <c r="D7796">
        <v>2.5</v>
      </c>
      <c r="E7796">
        <v>1.6</v>
      </c>
      <c r="F7796">
        <v>2</v>
      </c>
      <c r="G7796" t="s">
        <v>12</v>
      </c>
      <c r="H7796" t="s">
        <v>12</v>
      </c>
      <c r="I7796">
        <v>1.8000000000000001E-4</v>
      </c>
      <c r="J7796">
        <v>4.8999999999999998E-3</v>
      </c>
      <c r="K7796">
        <v>7.3000000000000001E-3</v>
      </c>
    </row>
    <row r="7797" spans="1:18">
      <c r="A7797" t="s">
        <v>21541</v>
      </c>
      <c r="B7797">
        <v>0</v>
      </c>
      <c r="C7797">
        <v>0</v>
      </c>
      <c r="D7797">
        <v>0</v>
      </c>
      <c r="E7797">
        <v>0</v>
      </c>
      <c r="F7797">
        <v>-1.2</v>
      </c>
      <c r="G7797" t="s">
        <v>12</v>
      </c>
      <c r="H7797" t="s">
        <v>12</v>
      </c>
      <c r="I7797" t="s">
        <v>12</v>
      </c>
      <c r="J7797" t="s">
        <v>12</v>
      </c>
      <c r="K7797">
        <v>2.1000000000000001E-4</v>
      </c>
      <c r="L7797" t="s">
        <v>240</v>
      </c>
      <c r="N7797" t="s">
        <v>21543</v>
      </c>
      <c r="Q7797" t="s">
        <v>21542</v>
      </c>
    </row>
    <row r="7798" spans="1:18">
      <c r="A7798" t="s">
        <v>21544</v>
      </c>
      <c r="B7798">
        <v>0</v>
      </c>
      <c r="C7798">
        <v>0</v>
      </c>
      <c r="D7798">
        <v>0.65</v>
      </c>
      <c r="E7798">
        <v>0</v>
      </c>
      <c r="F7798">
        <v>0</v>
      </c>
      <c r="G7798" t="s">
        <v>12</v>
      </c>
      <c r="H7798" t="s">
        <v>12</v>
      </c>
      <c r="I7798">
        <v>1.0999999999999999E-2</v>
      </c>
      <c r="J7798" t="s">
        <v>12</v>
      </c>
      <c r="K7798" t="s">
        <v>12</v>
      </c>
      <c r="N7798" t="s">
        <v>17833</v>
      </c>
    </row>
    <row r="7799" spans="1:18">
      <c r="A7799" t="s">
        <v>21545</v>
      </c>
      <c r="B7799">
        <v>0</v>
      </c>
      <c r="C7799">
        <v>0</v>
      </c>
      <c r="D7799">
        <v>2.5</v>
      </c>
      <c r="E7799">
        <v>0</v>
      </c>
      <c r="F7799">
        <v>0</v>
      </c>
      <c r="G7799" t="s">
        <v>12</v>
      </c>
      <c r="H7799" t="s">
        <v>12</v>
      </c>
      <c r="I7799">
        <v>5.7000000000000002E-3</v>
      </c>
      <c r="J7799" t="s">
        <v>12</v>
      </c>
      <c r="K7799" t="s">
        <v>12</v>
      </c>
      <c r="L7799" t="s">
        <v>21549</v>
      </c>
      <c r="N7799" t="s">
        <v>21548</v>
      </c>
      <c r="P7799" t="s">
        <v>21546</v>
      </c>
      <c r="Q7799" t="s">
        <v>21547</v>
      </c>
    </row>
    <row r="7800" spans="1:18">
      <c r="A7800" t="s">
        <v>21556</v>
      </c>
      <c r="B7800">
        <v>0</v>
      </c>
      <c r="C7800">
        <v>0</v>
      </c>
      <c r="D7800">
        <v>3.4</v>
      </c>
      <c r="E7800">
        <v>0</v>
      </c>
      <c r="F7800">
        <v>0</v>
      </c>
      <c r="G7800" t="s">
        <v>12</v>
      </c>
      <c r="H7800" t="s">
        <v>12</v>
      </c>
      <c r="I7800">
        <v>0.01</v>
      </c>
      <c r="J7800" t="s">
        <v>12</v>
      </c>
      <c r="K7800" t="s">
        <v>12</v>
      </c>
    </row>
    <row r="7801" spans="1:18">
      <c r="A7801" t="s">
        <v>21558</v>
      </c>
      <c r="B7801">
        <v>0</v>
      </c>
      <c r="C7801">
        <v>0</v>
      </c>
      <c r="D7801">
        <v>0</v>
      </c>
      <c r="E7801">
        <v>3.3</v>
      </c>
      <c r="F7801">
        <v>0</v>
      </c>
      <c r="G7801" t="s">
        <v>12</v>
      </c>
      <c r="H7801" t="s">
        <v>12</v>
      </c>
      <c r="I7801" t="s">
        <v>12</v>
      </c>
      <c r="J7801">
        <v>9.7999999999999997E-3</v>
      </c>
      <c r="K7801" t="s">
        <v>12</v>
      </c>
    </row>
    <row r="7802" spans="1:18">
      <c r="A7802" t="s">
        <v>21570</v>
      </c>
      <c r="B7802">
        <v>0</v>
      </c>
      <c r="C7802">
        <v>0</v>
      </c>
      <c r="D7802">
        <v>0</v>
      </c>
      <c r="E7802">
        <v>0</v>
      </c>
      <c r="F7802">
        <v>-0.71</v>
      </c>
      <c r="G7802" t="s">
        <v>12</v>
      </c>
      <c r="H7802" t="s">
        <v>12</v>
      </c>
      <c r="I7802" t="s">
        <v>12</v>
      </c>
      <c r="J7802" t="s">
        <v>12</v>
      </c>
      <c r="K7802">
        <v>8.2000000000000007E-3</v>
      </c>
      <c r="L7802" t="s">
        <v>1181</v>
      </c>
      <c r="N7802" t="s">
        <v>9850</v>
      </c>
      <c r="O7802" t="s">
        <v>9851</v>
      </c>
      <c r="P7802" t="s">
        <v>522</v>
      </c>
      <c r="Q7802" t="s">
        <v>1757</v>
      </c>
    </row>
    <row r="7803" spans="1:18">
      <c r="A7803" t="s">
        <v>21572</v>
      </c>
      <c r="B7803">
        <v>0</v>
      </c>
      <c r="C7803">
        <v>0</v>
      </c>
      <c r="D7803">
        <v>0</v>
      </c>
      <c r="E7803">
        <v>0</v>
      </c>
      <c r="F7803">
        <v>-1</v>
      </c>
      <c r="G7803" t="s">
        <v>12</v>
      </c>
      <c r="H7803" t="s">
        <v>12</v>
      </c>
      <c r="I7803" t="s">
        <v>12</v>
      </c>
      <c r="J7803" t="s">
        <v>12</v>
      </c>
      <c r="K7803">
        <v>4.7000000000000002E-3</v>
      </c>
      <c r="L7803" t="s">
        <v>2521</v>
      </c>
      <c r="N7803" t="s">
        <v>21064</v>
      </c>
    </row>
    <row r="7804" spans="1:18">
      <c r="A7804" t="s">
        <v>21573</v>
      </c>
      <c r="B7804">
        <v>0</v>
      </c>
      <c r="C7804">
        <v>0</v>
      </c>
      <c r="D7804">
        <v>0</v>
      </c>
      <c r="E7804">
        <v>0</v>
      </c>
      <c r="F7804">
        <v>1.4</v>
      </c>
      <c r="G7804" t="s">
        <v>12</v>
      </c>
      <c r="H7804" t="s">
        <v>12</v>
      </c>
      <c r="I7804" t="s">
        <v>12</v>
      </c>
      <c r="J7804" t="s">
        <v>12</v>
      </c>
      <c r="K7804">
        <v>3.4000000000000002E-2</v>
      </c>
      <c r="L7804" t="s">
        <v>21576</v>
      </c>
      <c r="N7804" t="s">
        <v>21574</v>
      </c>
      <c r="O7804" t="s">
        <v>21575</v>
      </c>
    </row>
    <row r="7805" spans="1:18">
      <c r="A7805" t="s">
        <v>21577</v>
      </c>
      <c r="B7805">
        <v>0</v>
      </c>
      <c r="C7805">
        <v>0.54</v>
      </c>
      <c r="D7805">
        <v>0.97</v>
      </c>
      <c r="E7805">
        <v>0.63</v>
      </c>
      <c r="F7805">
        <v>0.56999999999999995</v>
      </c>
      <c r="G7805" t="s">
        <v>12</v>
      </c>
      <c r="H7805">
        <v>9.1000000000000004E-3</v>
      </c>
      <c r="I7805" s="1">
        <v>4.7E-7</v>
      </c>
      <c r="J7805">
        <v>1.6000000000000001E-3</v>
      </c>
      <c r="K7805">
        <v>1.2999999999999999E-2</v>
      </c>
      <c r="L7805" t="s">
        <v>676</v>
      </c>
      <c r="N7805" t="s">
        <v>21581</v>
      </c>
      <c r="P7805" t="s">
        <v>21578</v>
      </c>
      <c r="Q7805" t="s">
        <v>21579</v>
      </c>
      <c r="R7805" t="s">
        <v>21580</v>
      </c>
    </row>
    <row r="7806" spans="1:18">
      <c r="A7806" t="s">
        <v>21589</v>
      </c>
      <c r="B7806">
        <v>0</v>
      </c>
      <c r="C7806">
        <v>9.9</v>
      </c>
      <c r="D7806">
        <v>6.5</v>
      </c>
      <c r="E7806">
        <v>10</v>
      </c>
      <c r="F7806">
        <v>0</v>
      </c>
      <c r="G7806" t="s">
        <v>12</v>
      </c>
      <c r="H7806">
        <v>5.4000000000000003E-3</v>
      </c>
      <c r="I7806">
        <v>5.5000000000000003E-4</v>
      </c>
      <c r="J7806">
        <v>3.7000000000000002E-3</v>
      </c>
      <c r="K7806" t="s">
        <v>12</v>
      </c>
      <c r="N7806" t="s">
        <v>310</v>
      </c>
      <c r="P7806" t="s">
        <v>309</v>
      </c>
    </row>
    <row r="7807" spans="1:18">
      <c r="A7807" t="s">
        <v>21599</v>
      </c>
      <c r="B7807">
        <v>0</v>
      </c>
      <c r="C7807">
        <v>0</v>
      </c>
      <c r="D7807">
        <v>0</v>
      </c>
      <c r="E7807">
        <v>0.6</v>
      </c>
      <c r="F7807">
        <v>0</v>
      </c>
      <c r="G7807" t="s">
        <v>12</v>
      </c>
      <c r="H7807" t="s">
        <v>12</v>
      </c>
      <c r="I7807" t="s">
        <v>12</v>
      </c>
      <c r="J7807">
        <v>1.6999999999999999E-3</v>
      </c>
      <c r="K7807" t="s">
        <v>12</v>
      </c>
      <c r="L7807" t="s">
        <v>21603</v>
      </c>
      <c r="N7807" t="s">
        <v>21601</v>
      </c>
      <c r="O7807" t="s">
        <v>21602</v>
      </c>
      <c r="P7807" t="s">
        <v>21600</v>
      </c>
    </row>
    <row r="7808" spans="1:18">
      <c r="A7808" t="s">
        <v>21609</v>
      </c>
      <c r="B7808">
        <v>0</v>
      </c>
      <c r="C7808">
        <v>0</v>
      </c>
      <c r="D7808">
        <v>0.5</v>
      </c>
      <c r="E7808">
        <v>0</v>
      </c>
      <c r="F7808">
        <v>0</v>
      </c>
      <c r="G7808" t="s">
        <v>12</v>
      </c>
      <c r="H7808" t="s">
        <v>12</v>
      </c>
      <c r="I7808">
        <v>4.5999999999999999E-2</v>
      </c>
      <c r="J7808" t="s">
        <v>12</v>
      </c>
      <c r="K7808" t="s">
        <v>12</v>
      </c>
    </row>
    <row r="7809" spans="1:20">
      <c r="A7809" t="s">
        <v>21610</v>
      </c>
      <c r="B7809">
        <v>0</v>
      </c>
      <c r="C7809">
        <v>0</v>
      </c>
      <c r="D7809">
        <v>0</v>
      </c>
      <c r="E7809">
        <v>0</v>
      </c>
      <c r="F7809">
        <v>0.78</v>
      </c>
      <c r="G7809" t="s">
        <v>12</v>
      </c>
      <c r="H7809" t="s">
        <v>12</v>
      </c>
      <c r="I7809" t="s">
        <v>12</v>
      </c>
      <c r="J7809" t="s">
        <v>12</v>
      </c>
      <c r="K7809">
        <v>8.0000000000000002E-3</v>
      </c>
      <c r="L7809" t="s">
        <v>1674</v>
      </c>
      <c r="N7809" t="s">
        <v>21612</v>
      </c>
      <c r="P7809" t="s">
        <v>1672</v>
      </c>
      <c r="R7809" t="s">
        <v>21611</v>
      </c>
    </row>
    <row r="7810" spans="1:20">
      <c r="A7810" t="s">
        <v>21613</v>
      </c>
      <c r="B7810">
        <v>0</v>
      </c>
      <c r="C7810">
        <v>0</v>
      </c>
      <c r="D7810">
        <v>-1.4</v>
      </c>
      <c r="E7810">
        <v>0</v>
      </c>
      <c r="F7810">
        <v>0</v>
      </c>
      <c r="G7810" t="s">
        <v>12</v>
      </c>
      <c r="H7810" t="s">
        <v>12</v>
      </c>
      <c r="I7810">
        <v>3.5999999999999999E-3</v>
      </c>
      <c r="J7810" t="s">
        <v>12</v>
      </c>
      <c r="K7810" t="s">
        <v>12</v>
      </c>
      <c r="L7810" t="s">
        <v>3082</v>
      </c>
      <c r="N7810" t="s">
        <v>21614</v>
      </c>
      <c r="P7810" t="s">
        <v>3080</v>
      </c>
    </row>
    <row r="7811" spans="1:20">
      <c r="A7811" t="s">
        <v>21615</v>
      </c>
      <c r="B7811">
        <v>0</v>
      </c>
      <c r="C7811">
        <v>-1.3</v>
      </c>
      <c r="D7811">
        <v>0</v>
      </c>
      <c r="E7811">
        <v>-1.4</v>
      </c>
      <c r="F7811">
        <v>1.2</v>
      </c>
      <c r="G7811" t="s">
        <v>12</v>
      </c>
      <c r="H7811">
        <v>1.4E-2</v>
      </c>
      <c r="I7811" t="s">
        <v>12</v>
      </c>
      <c r="J7811">
        <v>1.2E-2</v>
      </c>
      <c r="K7811">
        <v>2.7E-2</v>
      </c>
    </row>
    <row r="7812" spans="1:20">
      <c r="A7812" t="s">
        <v>21616</v>
      </c>
      <c r="B7812">
        <v>0</v>
      </c>
      <c r="C7812">
        <v>1.7</v>
      </c>
      <c r="D7812">
        <v>2</v>
      </c>
      <c r="E7812">
        <v>1.8</v>
      </c>
      <c r="F7812">
        <v>0</v>
      </c>
      <c r="G7812" t="s">
        <v>12</v>
      </c>
      <c r="H7812" s="1">
        <v>1.9E-6</v>
      </c>
      <c r="I7812" s="1">
        <v>8.9999999999999999E-8</v>
      </c>
      <c r="J7812" s="1">
        <v>7.0999999999999998E-7</v>
      </c>
      <c r="K7812" t="s">
        <v>12</v>
      </c>
      <c r="L7812" t="s">
        <v>6185</v>
      </c>
      <c r="N7812" t="s">
        <v>19506</v>
      </c>
    </row>
    <row r="7813" spans="1:20">
      <c r="A7813" t="s">
        <v>21617</v>
      </c>
      <c r="B7813">
        <v>0</v>
      </c>
      <c r="C7813">
        <v>1</v>
      </c>
      <c r="D7813">
        <v>0</v>
      </c>
      <c r="E7813">
        <v>0</v>
      </c>
      <c r="F7813">
        <v>0</v>
      </c>
      <c r="G7813" t="s">
        <v>12</v>
      </c>
      <c r="H7813">
        <v>8.6E-3</v>
      </c>
      <c r="I7813" t="s">
        <v>12</v>
      </c>
      <c r="J7813" t="s">
        <v>12</v>
      </c>
      <c r="K7813" t="s">
        <v>12</v>
      </c>
      <c r="L7813" t="s">
        <v>1181</v>
      </c>
      <c r="N7813" t="s">
        <v>21619</v>
      </c>
      <c r="P7813" t="s">
        <v>522</v>
      </c>
      <c r="Q7813" t="s">
        <v>21618</v>
      </c>
    </row>
    <row r="7814" spans="1:20">
      <c r="A7814" t="s">
        <v>21620</v>
      </c>
      <c r="B7814">
        <v>0</v>
      </c>
      <c r="C7814">
        <v>0</v>
      </c>
      <c r="D7814">
        <v>0</v>
      </c>
      <c r="E7814">
        <v>0</v>
      </c>
      <c r="F7814">
        <v>-0.92</v>
      </c>
      <c r="G7814" t="s">
        <v>12</v>
      </c>
      <c r="H7814" t="s">
        <v>12</v>
      </c>
      <c r="I7814" t="s">
        <v>12</v>
      </c>
      <c r="J7814" t="s">
        <v>12</v>
      </c>
      <c r="K7814">
        <v>3.4000000000000002E-2</v>
      </c>
      <c r="N7814" t="s">
        <v>21621</v>
      </c>
    </row>
    <row r="7815" spans="1:20">
      <c r="A7815" t="s">
        <v>21622</v>
      </c>
      <c r="B7815">
        <v>0</v>
      </c>
      <c r="C7815">
        <v>13</v>
      </c>
      <c r="D7815">
        <v>17</v>
      </c>
      <c r="E7815">
        <v>17</v>
      </c>
      <c r="F7815">
        <v>0</v>
      </c>
      <c r="G7815" t="s">
        <v>12</v>
      </c>
      <c r="H7815" s="1">
        <v>1.9E-32</v>
      </c>
      <c r="I7815" s="1">
        <v>8.7000000000000001E-9</v>
      </c>
      <c r="J7815" s="1">
        <v>1.0999999999999999E-8</v>
      </c>
      <c r="K7815" t="s">
        <v>12</v>
      </c>
    </row>
    <row r="7816" spans="1:20">
      <c r="A7816" t="s">
        <v>21623</v>
      </c>
      <c r="B7816">
        <v>0</v>
      </c>
      <c r="C7816">
        <v>0</v>
      </c>
      <c r="D7816">
        <v>0.82</v>
      </c>
      <c r="E7816">
        <v>0.98</v>
      </c>
      <c r="F7816">
        <v>0</v>
      </c>
      <c r="G7816" t="s">
        <v>12</v>
      </c>
      <c r="H7816" t="s">
        <v>12</v>
      </c>
      <c r="I7816">
        <v>2.1999999999999999E-2</v>
      </c>
      <c r="J7816">
        <v>4.7000000000000002E-3</v>
      </c>
      <c r="K7816" t="s">
        <v>12</v>
      </c>
      <c r="L7816" t="s">
        <v>17082</v>
      </c>
      <c r="N7816" t="s">
        <v>21624</v>
      </c>
      <c r="P7816" t="s">
        <v>17078</v>
      </c>
      <c r="Q7816" t="s">
        <v>21034</v>
      </c>
      <c r="R7816" t="s">
        <v>21035</v>
      </c>
    </row>
    <row r="7817" spans="1:20">
      <c r="A7817" t="s">
        <v>21628</v>
      </c>
      <c r="B7817">
        <v>0</v>
      </c>
      <c r="C7817">
        <v>4</v>
      </c>
      <c r="D7817">
        <v>0</v>
      </c>
      <c r="E7817">
        <v>0</v>
      </c>
      <c r="F7817">
        <v>-3.1</v>
      </c>
      <c r="G7817" t="s">
        <v>12</v>
      </c>
      <c r="H7817">
        <v>9.2000000000000003E-4</v>
      </c>
      <c r="I7817" t="s">
        <v>12</v>
      </c>
      <c r="J7817" t="s">
        <v>12</v>
      </c>
      <c r="K7817">
        <v>1.7999999999999999E-2</v>
      </c>
      <c r="N7817" t="s">
        <v>310</v>
      </c>
      <c r="P7817" t="s">
        <v>309</v>
      </c>
    </row>
    <row r="7818" spans="1:20">
      <c r="A7818" t="s">
        <v>21630</v>
      </c>
      <c r="B7818">
        <v>0</v>
      </c>
      <c r="C7818">
        <v>-10</v>
      </c>
      <c r="D7818">
        <v>-5.8</v>
      </c>
      <c r="E7818">
        <v>-5.7</v>
      </c>
      <c r="F7818">
        <v>1.6</v>
      </c>
      <c r="G7818" t="s">
        <v>12</v>
      </c>
      <c r="H7818">
        <v>2.5000000000000001E-3</v>
      </c>
      <c r="I7818">
        <v>1.8E-3</v>
      </c>
      <c r="J7818" s="1">
        <v>9.0999999999999993E-6</v>
      </c>
      <c r="K7818">
        <v>4.1999999999999997E-3</v>
      </c>
      <c r="N7818" t="s">
        <v>21631</v>
      </c>
    </row>
    <row r="7819" spans="1:20">
      <c r="A7819" t="s">
        <v>21638</v>
      </c>
      <c r="B7819">
        <v>0</v>
      </c>
      <c r="C7819">
        <v>1.3</v>
      </c>
      <c r="D7819">
        <v>1.2</v>
      </c>
      <c r="E7819">
        <v>1</v>
      </c>
      <c r="F7819">
        <v>0</v>
      </c>
      <c r="G7819" t="s">
        <v>12</v>
      </c>
      <c r="H7819">
        <v>1E-3</v>
      </c>
      <c r="I7819">
        <v>1.4E-3</v>
      </c>
      <c r="J7819">
        <v>2.8999999999999998E-3</v>
      </c>
      <c r="K7819" t="s">
        <v>12</v>
      </c>
      <c r="L7819" t="s">
        <v>1003</v>
      </c>
      <c r="N7819" t="s">
        <v>1002</v>
      </c>
    </row>
    <row r="7820" spans="1:20">
      <c r="A7820" t="s">
        <v>21658</v>
      </c>
      <c r="B7820">
        <v>0</v>
      </c>
      <c r="C7820">
        <v>0</v>
      </c>
      <c r="D7820">
        <v>-2.2000000000000002</v>
      </c>
      <c r="E7820">
        <v>-1.1000000000000001</v>
      </c>
      <c r="F7820">
        <v>-1.1000000000000001</v>
      </c>
      <c r="G7820" t="s">
        <v>12</v>
      </c>
      <c r="H7820" t="s">
        <v>12</v>
      </c>
      <c r="I7820" s="1">
        <v>7.7999999999999997E-8</v>
      </c>
      <c r="J7820">
        <v>3.4000000000000002E-2</v>
      </c>
      <c r="K7820">
        <v>0.03</v>
      </c>
      <c r="L7820" t="s">
        <v>4634</v>
      </c>
      <c r="N7820" t="s">
        <v>11829</v>
      </c>
      <c r="P7820" t="s">
        <v>11826</v>
      </c>
      <c r="S7820" t="s">
        <v>11827</v>
      </c>
      <c r="T7820" t="s">
        <v>11828</v>
      </c>
    </row>
    <row r="7821" spans="1:20">
      <c r="A7821" t="s">
        <v>21659</v>
      </c>
      <c r="B7821">
        <v>0</v>
      </c>
      <c r="C7821">
        <v>0</v>
      </c>
      <c r="D7821">
        <v>0</v>
      </c>
      <c r="E7821">
        <v>0</v>
      </c>
      <c r="F7821">
        <v>1.1000000000000001</v>
      </c>
      <c r="G7821" t="s">
        <v>12</v>
      </c>
      <c r="H7821" t="s">
        <v>12</v>
      </c>
      <c r="I7821" t="s">
        <v>12</v>
      </c>
      <c r="J7821" t="s">
        <v>12</v>
      </c>
      <c r="K7821">
        <v>2E-3</v>
      </c>
      <c r="N7821" t="s">
        <v>21660</v>
      </c>
      <c r="Q7821" t="s">
        <v>9090</v>
      </c>
    </row>
    <row r="7822" spans="1:20">
      <c r="A7822" t="s">
        <v>21670</v>
      </c>
      <c r="B7822">
        <v>0</v>
      </c>
      <c r="C7822">
        <v>0</v>
      </c>
      <c r="D7822">
        <v>0</v>
      </c>
      <c r="E7822">
        <v>0</v>
      </c>
      <c r="F7822">
        <v>-0.61</v>
      </c>
      <c r="G7822" t="s">
        <v>12</v>
      </c>
      <c r="H7822" t="s">
        <v>12</v>
      </c>
      <c r="I7822" t="s">
        <v>12</v>
      </c>
      <c r="J7822" t="s">
        <v>12</v>
      </c>
      <c r="K7822">
        <v>1.4E-3</v>
      </c>
      <c r="L7822" t="s">
        <v>676</v>
      </c>
      <c r="N7822" t="s">
        <v>21673</v>
      </c>
      <c r="P7822" t="s">
        <v>21671</v>
      </c>
      <c r="Q7822" t="s">
        <v>21672</v>
      </c>
    </row>
    <row r="7823" spans="1:20">
      <c r="A7823" t="s">
        <v>21679</v>
      </c>
      <c r="B7823">
        <v>0</v>
      </c>
      <c r="C7823">
        <v>0</v>
      </c>
      <c r="D7823">
        <v>-0.49</v>
      </c>
      <c r="E7823">
        <v>0</v>
      </c>
      <c r="F7823">
        <v>0</v>
      </c>
      <c r="G7823" t="s">
        <v>12</v>
      </c>
      <c r="H7823" t="s">
        <v>12</v>
      </c>
      <c r="I7823">
        <v>4.0000000000000001E-3</v>
      </c>
      <c r="J7823" t="s">
        <v>12</v>
      </c>
      <c r="K7823" t="s">
        <v>12</v>
      </c>
      <c r="L7823" t="s">
        <v>10317</v>
      </c>
      <c r="N7823" t="s">
        <v>21682</v>
      </c>
      <c r="P7823" t="s">
        <v>10314</v>
      </c>
      <c r="Q7823" t="s">
        <v>21680</v>
      </c>
      <c r="R7823" t="s">
        <v>21681</v>
      </c>
    </row>
    <row r="7824" spans="1:20">
      <c r="A7824" t="s">
        <v>21684</v>
      </c>
      <c r="B7824">
        <v>0</v>
      </c>
      <c r="C7824">
        <v>0</v>
      </c>
      <c r="D7824">
        <v>-1.2</v>
      </c>
      <c r="E7824">
        <v>0</v>
      </c>
      <c r="F7824">
        <v>0</v>
      </c>
      <c r="G7824" t="s">
        <v>12</v>
      </c>
      <c r="H7824" t="s">
        <v>12</v>
      </c>
      <c r="I7824">
        <v>1.7999999999999999E-2</v>
      </c>
      <c r="J7824" t="s">
        <v>12</v>
      </c>
      <c r="K7824" t="s">
        <v>12</v>
      </c>
      <c r="L7824" t="s">
        <v>20775</v>
      </c>
      <c r="N7824" t="s">
        <v>21686</v>
      </c>
      <c r="Q7824" t="s">
        <v>21685</v>
      </c>
    </row>
    <row r="7825" spans="1:18">
      <c r="A7825" t="s">
        <v>21687</v>
      </c>
      <c r="B7825">
        <v>0</v>
      </c>
      <c r="C7825">
        <v>0</v>
      </c>
      <c r="D7825">
        <v>0.93</v>
      </c>
      <c r="E7825">
        <v>0</v>
      </c>
      <c r="F7825">
        <v>0</v>
      </c>
      <c r="G7825" t="s">
        <v>12</v>
      </c>
      <c r="H7825" t="s">
        <v>12</v>
      </c>
      <c r="I7825">
        <v>5.4000000000000001E-4</v>
      </c>
      <c r="J7825" t="s">
        <v>12</v>
      </c>
      <c r="K7825" t="s">
        <v>12</v>
      </c>
      <c r="L7825" t="s">
        <v>21690</v>
      </c>
      <c r="N7825" t="s">
        <v>21689</v>
      </c>
      <c r="P7825" t="s">
        <v>21688</v>
      </c>
    </row>
    <row r="7826" spans="1:18">
      <c r="A7826" t="s">
        <v>21691</v>
      </c>
      <c r="B7826">
        <v>0</v>
      </c>
      <c r="C7826">
        <v>0</v>
      </c>
      <c r="D7826">
        <v>0</v>
      </c>
      <c r="E7826">
        <v>0</v>
      </c>
      <c r="F7826">
        <v>0.65</v>
      </c>
      <c r="G7826" t="s">
        <v>12</v>
      </c>
      <c r="H7826" t="s">
        <v>12</v>
      </c>
      <c r="I7826" t="s">
        <v>12</v>
      </c>
      <c r="J7826" t="s">
        <v>12</v>
      </c>
      <c r="K7826">
        <v>9.9000000000000008E-3</v>
      </c>
      <c r="N7826" t="s">
        <v>21692</v>
      </c>
    </row>
    <row r="7827" spans="1:18">
      <c r="A7827" t="s">
        <v>21704</v>
      </c>
      <c r="B7827">
        <v>0</v>
      </c>
      <c r="C7827">
        <v>0</v>
      </c>
      <c r="D7827">
        <v>0</v>
      </c>
      <c r="E7827">
        <v>0</v>
      </c>
      <c r="F7827">
        <v>-0.72</v>
      </c>
      <c r="G7827" t="s">
        <v>12</v>
      </c>
      <c r="H7827" t="s">
        <v>12</v>
      </c>
      <c r="I7827" t="s">
        <v>12</v>
      </c>
      <c r="J7827" t="s">
        <v>12</v>
      </c>
      <c r="K7827">
        <v>3.3E-4</v>
      </c>
      <c r="L7827" t="s">
        <v>1554</v>
      </c>
      <c r="N7827" t="s">
        <v>21705</v>
      </c>
      <c r="P7827" t="s">
        <v>2344</v>
      </c>
      <c r="Q7827" t="s">
        <v>13682</v>
      </c>
      <c r="R7827" t="s">
        <v>13683</v>
      </c>
    </row>
    <row r="7828" spans="1:18">
      <c r="A7828" t="s">
        <v>21707</v>
      </c>
      <c r="B7828">
        <v>0</v>
      </c>
      <c r="C7828">
        <v>0</v>
      </c>
      <c r="D7828">
        <v>0</v>
      </c>
      <c r="E7828">
        <v>0</v>
      </c>
      <c r="F7828">
        <v>0.95</v>
      </c>
      <c r="G7828" t="s">
        <v>12</v>
      </c>
      <c r="H7828" t="s">
        <v>12</v>
      </c>
      <c r="I7828" t="s">
        <v>12</v>
      </c>
      <c r="J7828" t="s">
        <v>12</v>
      </c>
      <c r="K7828">
        <v>2.4E-2</v>
      </c>
      <c r="L7828" t="s">
        <v>9761</v>
      </c>
      <c r="N7828" t="s">
        <v>21708</v>
      </c>
      <c r="P7828" t="s">
        <v>9759</v>
      </c>
    </row>
    <row r="7829" spans="1:18">
      <c r="A7829" t="s">
        <v>21724</v>
      </c>
      <c r="B7829">
        <v>0</v>
      </c>
      <c r="C7829">
        <v>3.9</v>
      </c>
      <c r="D7829">
        <v>2</v>
      </c>
      <c r="E7829">
        <v>2.4</v>
      </c>
      <c r="F7829">
        <v>0</v>
      </c>
      <c r="G7829" t="s">
        <v>12</v>
      </c>
      <c r="H7829" s="1">
        <v>8.5999999999999993E-9</v>
      </c>
      <c r="I7829">
        <v>1.4E-3</v>
      </c>
      <c r="J7829" s="1">
        <v>2.5000000000000001E-5</v>
      </c>
      <c r="K7829" t="s">
        <v>12</v>
      </c>
      <c r="L7829" t="s">
        <v>572</v>
      </c>
      <c r="N7829" t="s">
        <v>21725</v>
      </c>
    </row>
    <row r="7830" spans="1:18">
      <c r="A7830" t="s">
        <v>21739</v>
      </c>
      <c r="B7830">
        <v>0</v>
      </c>
      <c r="C7830">
        <v>3.5</v>
      </c>
      <c r="D7830">
        <v>3.7</v>
      </c>
      <c r="E7830">
        <v>0</v>
      </c>
      <c r="F7830">
        <v>0</v>
      </c>
      <c r="G7830" t="s">
        <v>12</v>
      </c>
      <c r="H7830">
        <v>4.1000000000000003E-3</v>
      </c>
      <c r="I7830">
        <v>4.7E-2</v>
      </c>
      <c r="J7830" t="s">
        <v>12</v>
      </c>
      <c r="K7830" t="s">
        <v>12</v>
      </c>
      <c r="L7830" t="s">
        <v>440</v>
      </c>
      <c r="N7830" t="s">
        <v>21740</v>
      </c>
      <c r="P7830" t="s">
        <v>438</v>
      </c>
    </row>
    <row r="7831" spans="1:18">
      <c r="A7831" t="s">
        <v>21742</v>
      </c>
      <c r="B7831">
        <v>0</v>
      </c>
      <c r="C7831">
        <v>-8.1</v>
      </c>
      <c r="D7831">
        <v>-8.1</v>
      </c>
      <c r="E7831">
        <v>-7.9</v>
      </c>
      <c r="F7831">
        <v>0</v>
      </c>
      <c r="G7831" t="s">
        <v>12</v>
      </c>
      <c r="H7831">
        <v>3.9E-2</v>
      </c>
      <c r="I7831">
        <v>2.1000000000000001E-2</v>
      </c>
      <c r="J7831">
        <v>4.3999999999999997E-2</v>
      </c>
      <c r="K7831" t="s">
        <v>12</v>
      </c>
      <c r="L7831" t="s">
        <v>1181</v>
      </c>
      <c r="N7831" t="s">
        <v>21743</v>
      </c>
      <c r="P7831" t="s">
        <v>522</v>
      </c>
      <c r="Q7831" t="s">
        <v>1757</v>
      </c>
    </row>
    <row r="7832" spans="1:18">
      <c r="A7832" t="s">
        <v>21744</v>
      </c>
      <c r="B7832">
        <v>0</v>
      </c>
      <c r="C7832">
        <v>0</v>
      </c>
      <c r="D7832">
        <v>0</v>
      </c>
      <c r="E7832">
        <v>0</v>
      </c>
      <c r="F7832">
        <v>7.6</v>
      </c>
      <c r="G7832" t="s">
        <v>12</v>
      </c>
      <c r="H7832" t="s">
        <v>12</v>
      </c>
      <c r="I7832" t="s">
        <v>12</v>
      </c>
      <c r="J7832" t="s">
        <v>12</v>
      </c>
      <c r="K7832">
        <v>3.9E-2</v>
      </c>
    </row>
    <row r="7833" spans="1:18">
      <c r="A7833" t="s">
        <v>21745</v>
      </c>
      <c r="B7833">
        <v>0</v>
      </c>
      <c r="C7833">
        <v>0.64</v>
      </c>
      <c r="D7833">
        <v>0</v>
      </c>
      <c r="E7833">
        <v>0</v>
      </c>
      <c r="F7833">
        <v>0</v>
      </c>
      <c r="G7833" t="s">
        <v>12</v>
      </c>
      <c r="H7833">
        <v>0.01</v>
      </c>
      <c r="I7833" t="s">
        <v>12</v>
      </c>
      <c r="J7833" t="s">
        <v>12</v>
      </c>
      <c r="K7833" t="s">
        <v>12</v>
      </c>
      <c r="L7833" t="s">
        <v>3029</v>
      </c>
      <c r="N7833" t="s">
        <v>3168</v>
      </c>
      <c r="Q7833" t="s">
        <v>8465</v>
      </c>
    </row>
    <row r="7834" spans="1:18">
      <c r="A7834" t="s">
        <v>21746</v>
      </c>
      <c r="B7834">
        <v>0</v>
      </c>
      <c r="C7834">
        <v>0</v>
      </c>
      <c r="D7834">
        <v>0</v>
      </c>
      <c r="E7834">
        <v>-3.8</v>
      </c>
      <c r="F7834">
        <v>0</v>
      </c>
      <c r="G7834" t="s">
        <v>12</v>
      </c>
      <c r="H7834" t="s">
        <v>12</v>
      </c>
      <c r="I7834" t="s">
        <v>12</v>
      </c>
      <c r="J7834">
        <v>2.4E-2</v>
      </c>
      <c r="K7834" t="s">
        <v>12</v>
      </c>
    </row>
    <row r="7835" spans="1:18">
      <c r="A7835" t="s">
        <v>21766</v>
      </c>
      <c r="B7835">
        <v>0</v>
      </c>
      <c r="C7835">
        <v>0</v>
      </c>
      <c r="D7835">
        <v>0</v>
      </c>
      <c r="E7835">
        <v>-1.5</v>
      </c>
      <c r="F7835">
        <v>0</v>
      </c>
      <c r="G7835" t="s">
        <v>12</v>
      </c>
      <c r="H7835" t="s">
        <v>12</v>
      </c>
      <c r="I7835" t="s">
        <v>12</v>
      </c>
      <c r="J7835">
        <v>4.1000000000000002E-2</v>
      </c>
      <c r="K7835" t="s">
        <v>12</v>
      </c>
    </row>
    <row r="7836" spans="1:18">
      <c r="A7836" t="s">
        <v>21785</v>
      </c>
      <c r="B7836">
        <v>0</v>
      </c>
      <c r="C7836">
        <v>0</v>
      </c>
      <c r="D7836">
        <v>0</v>
      </c>
      <c r="E7836">
        <v>0</v>
      </c>
      <c r="F7836">
        <v>0.87</v>
      </c>
      <c r="G7836" t="s">
        <v>12</v>
      </c>
      <c r="H7836" t="s">
        <v>12</v>
      </c>
      <c r="I7836" t="s">
        <v>12</v>
      </c>
      <c r="J7836" t="s">
        <v>12</v>
      </c>
      <c r="K7836">
        <v>1.2999999999999999E-4</v>
      </c>
      <c r="N7836" t="s">
        <v>14862</v>
      </c>
    </row>
    <row r="7837" spans="1:18">
      <c r="A7837" t="s">
        <v>21788</v>
      </c>
      <c r="B7837">
        <v>0</v>
      </c>
      <c r="C7837">
        <v>0</v>
      </c>
      <c r="D7837">
        <v>0</v>
      </c>
      <c r="E7837">
        <v>0</v>
      </c>
      <c r="F7837">
        <v>-2.2999999999999998</v>
      </c>
      <c r="G7837" t="s">
        <v>12</v>
      </c>
      <c r="H7837" t="s">
        <v>12</v>
      </c>
      <c r="I7837" t="s">
        <v>12</v>
      </c>
      <c r="J7837" t="s">
        <v>12</v>
      </c>
      <c r="K7837">
        <v>2.9000000000000001E-2</v>
      </c>
      <c r="L7837" t="s">
        <v>10243</v>
      </c>
      <c r="N7837" t="s">
        <v>10241</v>
      </c>
      <c r="O7837" t="s">
        <v>10242</v>
      </c>
      <c r="P7837" t="s">
        <v>1448</v>
      </c>
      <c r="Q7837" t="s">
        <v>1449</v>
      </c>
      <c r="R7837" t="s">
        <v>10239</v>
      </c>
    </row>
    <row r="7838" spans="1:18">
      <c r="A7838" t="s">
        <v>21803</v>
      </c>
      <c r="B7838">
        <v>0</v>
      </c>
      <c r="C7838">
        <v>-9.1</v>
      </c>
      <c r="D7838">
        <v>-9.3000000000000007</v>
      </c>
      <c r="E7838">
        <v>-9.6999999999999993</v>
      </c>
      <c r="F7838">
        <v>0</v>
      </c>
      <c r="G7838" t="s">
        <v>12</v>
      </c>
      <c r="H7838">
        <v>1.2999999999999999E-2</v>
      </c>
      <c r="I7838">
        <v>5.4999999999999997E-3</v>
      </c>
      <c r="J7838">
        <v>5.7000000000000002E-3</v>
      </c>
      <c r="K7838" t="s">
        <v>12</v>
      </c>
      <c r="L7838" t="s">
        <v>419</v>
      </c>
      <c r="N7838" t="s">
        <v>1121</v>
      </c>
      <c r="Q7838" t="s">
        <v>33</v>
      </c>
    </row>
    <row r="7839" spans="1:18">
      <c r="A7839" t="s">
        <v>21807</v>
      </c>
      <c r="B7839">
        <v>0</v>
      </c>
      <c r="C7839">
        <v>0</v>
      </c>
      <c r="D7839">
        <v>1.7</v>
      </c>
      <c r="E7839">
        <v>2</v>
      </c>
      <c r="F7839">
        <v>0</v>
      </c>
      <c r="G7839" t="s">
        <v>12</v>
      </c>
      <c r="H7839" t="s">
        <v>12</v>
      </c>
      <c r="I7839">
        <v>2.5999999999999999E-2</v>
      </c>
      <c r="J7839">
        <v>6.8999999999999999E-3</v>
      </c>
      <c r="K7839" t="s">
        <v>12</v>
      </c>
      <c r="L7839" t="s">
        <v>21810</v>
      </c>
      <c r="N7839" t="s">
        <v>21808</v>
      </c>
      <c r="O7839" t="s">
        <v>21809</v>
      </c>
    </row>
    <row r="7840" spans="1:18">
      <c r="A7840" t="s">
        <v>21811</v>
      </c>
      <c r="B7840">
        <v>0</v>
      </c>
      <c r="C7840">
        <v>0</v>
      </c>
      <c r="D7840">
        <v>0.85</v>
      </c>
      <c r="E7840">
        <v>0</v>
      </c>
      <c r="F7840">
        <v>0</v>
      </c>
      <c r="G7840" t="s">
        <v>12</v>
      </c>
      <c r="H7840" t="s">
        <v>12</v>
      </c>
      <c r="I7840">
        <v>1.2E-2</v>
      </c>
      <c r="J7840" t="s">
        <v>12</v>
      </c>
      <c r="K7840" t="s">
        <v>12</v>
      </c>
      <c r="N7840" t="s">
        <v>21812</v>
      </c>
    </row>
    <row r="7841" spans="1:18">
      <c r="A7841" t="s">
        <v>21823</v>
      </c>
      <c r="B7841">
        <v>0</v>
      </c>
      <c r="C7841">
        <v>0</v>
      </c>
      <c r="D7841">
        <v>0</v>
      </c>
      <c r="E7841">
        <v>0</v>
      </c>
      <c r="F7841">
        <v>1.1000000000000001</v>
      </c>
      <c r="G7841" t="s">
        <v>12</v>
      </c>
      <c r="H7841" t="s">
        <v>12</v>
      </c>
      <c r="I7841" t="s">
        <v>12</v>
      </c>
      <c r="J7841" t="s">
        <v>12</v>
      </c>
      <c r="K7841">
        <v>2.1000000000000001E-2</v>
      </c>
      <c r="N7841" t="s">
        <v>21827</v>
      </c>
      <c r="P7841" t="s">
        <v>21824</v>
      </c>
      <c r="Q7841" t="s">
        <v>21825</v>
      </c>
      <c r="R7841" t="s">
        <v>21826</v>
      </c>
    </row>
    <row r="7842" spans="1:18">
      <c r="A7842" t="s">
        <v>21832</v>
      </c>
      <c r="B7842">
        <v>0</v>
      </c>
      <c r="C7842">
        <v>-0.88</v>
      </c>
      <c r="D7842">
        <v>0</v>
      </c>
      <c r="E7842">
        <v>0</v>
      </c>
      <c r="F7842">
        <v>0</v>
      </c>
      <c r="G7842" t="s">
        <v>12</v>
      </c>
      <c r="H7842">
        <v>9.1E-4</v>
      </c>
      <c r="I7842" t="s">
        <v>12</v>
      </c>
      <c r="J7842" t="s">
        <v>12</v>
      </c>
      <c r="K7842" t="s">
        <v>12</v>
      </c>
      <c r="L7842" t="s">
        <v>4572</v>
      </c>
      <c r="N7842" t="s">
        <v>21833</v>
      </c>
      <c r="P7842" t="s">
        <v>3857</v>
      </c>
    </row>
    <row r="7843" spans="1:18">
      <c r="A7843" t="s">
        <v>21835</v>
      </c>
      <c r="B7843">
        <v>0</v>
      </c>
      <c r="C7843">
        <v>0</v>
      </c>
      <c r="D7843">
        <v>-0.57999999999999996</v>
      </c>
      <c r="E7843">
        <v>0</v>
      </c>
      <c r="F7843">
        <v>0</v>
      </c>
      <c r="G7843" t="s">
        <v>12</v>
      </c>
      <c r="H7843" t="s">
        <v>12</v>
      </c>
      <c r="I7843">
        <v>3.5000000000000003E-2</v>
      </c>
      <c r="J7843" t="s">
        <v>12</v>
      </c>
      <c r="K7843" t="s">
        <v>12</v>
      </c>
      <c r="L7843" t="s">
        <v>21840</v>
      </c>
      <c r="N7843" t="s">
        <v>21838</v>
      </c>
      <c r="O7843" t="s">
        <v>21839</v>
      </c>
      <c r="P7843" t="s">
        <v>925</v>
      </c>
      <c r="Q7843" t="s">
        <v>21836</v>
      </c>
      <c r="R7843" t="s">
        <v>21837</v>
      </c>
    </row>
    <row r="7844" spans="1:18">
      <c r="A7844" t="s">
        <v>21843</v>
      </c>
      <c r="B7844">
        <v>0</v>
      </c>
      <c r="C7844">
        <v>0</v>
      </c>
      <c r="D7844">
        <v>-0.55000000000000004</v>
      </c>
      <c r="E7844">
        <v>-0.65</v>
      </c>
      <c r="F7844">
        <v>0</v>
      </c>
      <c r="G7844" t="s">
        <v>12</v>
      </c>
      <c r="H7844" t="s">
        <v>12</v>
      </c>
      <c r="I7844">
        <v>4.5999999999999999E-2</v>
      </c>
      <c r="J7844">
        <v>0.02</v>
      </c>
      <c r="K7844" t="s">
        <v>12</v>
      </c>
      <c r="L7844" t="s">
        <v>20185</v>
      </c>
      <c r="N7844" t="s">
        <v>21844</v>
      </c>
      <c r="P7844" t="s">
        <v>20183</v>
      </c>
    </row>
    <row r="7845" spans="1:18">
      <c r="A7845" t="s">
        <v>21845</v>
      </c>
      <c r="B7845">
        <v>0</v>
      </c>
      <c r="C7845">
        <v>0</v>
      </c>
      <c r="D7845">
        <v>0</v>
      </c>
      <c r="E7845">
        <v>1.8</v>
      </c>
      <c r="F7845">
        <v>0</v>
      </c>
      <c r="G7845" t="s">
        <v>12</v>
      </c>
      <c r="H7845" t="s">
        <v>12</v>
      </c>
      <c r="I7845" t="s">
        <v>12</v>
      </c>
      <c r="J7845">
        <v>1.7000000000000001E-2</v>
      </c>
      <c r="K7845" t="s">
        <v>12</v>
      </c>
      <c r="L7845" t="s">
        <v>206</v>
      </c>
      <c r="N7845" t="s">
        <v>13761</v>
      </c>
      <c r="Q7845" t="s">
        <v>13760</v>
      </c>
    </row>
    <row r="7846" spans="1:18">
      <c r="A7846" t="s">
        <v>21850</v>
      </c>
      <c r="B7846">
        <v>0</v>
      </c>
      <c r="C7846">
        <v>-0.91</v>
      </c>
      <c r="D7846">
        <v>-1.5</v>
      </c>
      <c r="E7846">
        <v>-1.4</v>
      </c>
      <c r="F7846">
        <v>0</v>
      </c>
      <c r="G7846" t="s">
        <v>12</v>
      </c>
      <c r="H7846">
        <v>2.8000000000000001E-2</v>
      </c>
      <c r="I7846" s="1">
        <v>4.7999999999999998E-6</v>
      </c>
      <c r="J7846" s="1">
        <v>3.1000000000000001E-5</v>
      </c>
      <c r="K7846" t="s">
        <v>12</v>
      </c>
    </row>
    <row r="7847" spans="1:18">
      <c r="A7847" t="s">
        <v>21856</v>
      </c>
      <c r="B7847">
        <v>0</v>
      </c>
      <c r="C7847">
        <v>0</v>
      </c>
      <c r="D7847">
        <v>0</v>
      </c>
      <c r="E7847">
        <v>0</v>
      </c>
      <c r="F7847">
        <v>-0.55000000000000004</v>
      </c>
      <c r="G7847" t="s">
        <v>12</v>
      </c>
      <c r="H7847" t="s">
        <v>12</v>
      </c>
      <c r="I7847" t="s">
        <v>12</v>
      </c>
      <c r="J7847" t="s">
        <v>12</v>
      </c>
      <c r="K7847">
        <v>3.5000000000000003E-2</v>
      </c>
      <c r="L7847" t="s">
        <v>1181</v>
      </c>
      <c r="N7847" t="s">
        <v>21857</v>
      </c>
      <c r="P7847" t="s">
        <v>522</v>
      </c>
      <c r="Q7847" t="s">
        <v>1757</v>
      </c>
    </row>
    <row r="7848" spans="1:18">
      <c r="A7848" t="s">
        <v>21859</v>
      </c>
      <c r="B7848">
        <v>0</v>
      </c>
      <c r="C7848">
        <v>0</v>
      </c>
      <c r="D7848">
        <v>0</v>
      </c>
      <c r="E7848">
        <v>0</v>
      </c>
      <c r="F7848">
        <v>0.9</v>
      </c>
      <c r="G7848" t="s">
        <v>12</v>
      </c>
      <c r="H7848" t="s">
        <v>12</v>
      </c>
      <c r="I7848" t="s">
        <v>12</v>
      </c>
      <c r="J7848" t="s">
        <v>12</v>
      </c>
      <c r="K7848">
        <v>0.02</v>
      </c>
    </row>
    <row r="7849" spans="1:18">
      <c r="A7849" t="s">
        <v>21866</v>
      </c>
      <c r="B7849">
        <v>0</v>
      </c>
      <c r="C7849">
        <v>0</v>
      </c>
      <c r="D7849">
        <v>2.1</v>
      </c>
      <c r="E7849">
        <v>0</v>
      </c>
      <c r="F7849">
        <v>2.5</v>
      </c>
      <c r="G7849" t="s">
        <v>12</v>
      </c>
      <c r="H7849" t="s">
        <v>12</v>
      </c>
      <c r="I7849">
        <v>0.04</v>
      </c>
      <c r="J7849" t="s">
        <v>12</v>
      </c>
      <c r="K7849">
        <v>1.4E-2</v>
      </c>
      <c r="L7849" t="s">
        <v>1322</v>
      </c>
      <c r="N7849" t="s">
        <v>21867</v>
      </c>
      <c r="P7849" t="s">
        <v>1319</v>
      </c>
    </row>
    <row r="7850" spans="1:18">
      <c r="A7850" t="s">
        <v>21868</v>
      </c>
      <c r="B7850">
        <v>0</v>
      </c>
      <c r="C7850">
        <v>-0.67</v>
      </c>
      <c r="D7850">
        <v>0</v>
      </c>
      <c r="E7850">
        <v>-0.78</v>
      </c>
      <c r="F7850">
        <v>0</v>
      </c>
      <c r="G7850" t="s">
        <v>12</v>
      </c>
      <c r="H7850">
        <v>4.7999999999999996E-3</v>
      </c>
      <c r="I7850" t="s">
        <v>12</v>
      </c>
      <c r="J7850">
        <v>2.4000000000000001E-4</v>
      </c>
      <c r="K7850" t="s">
        <v>12</v>
      </c>
      <c r="L7850" t="s">
        <v>10549</v>
      </c>
      <c r="N7850" t="s">
        <v>10548</v>
      </c>
      <c r="P7850" t="s">
        <v>10546</v>
      </c>
      <c r="Q7850" t="s">
        <v>10547</v>
      </c>
    </row>
    <row r="7851" spans="1:18">
      <c r="A7851" t="s">
        <v>21869</v>
      </c>
      <c r="B7851">
        <v>0</v>
      </c>
      <c r="C7851">
        <v>0</v>
      </c>
      <c r="D7851">
        <v>-0.64</v>
      </c>
      <c r="E7851">
        <v>-0.84</v>
      </c>
      <c r="F7851">
        <v>0</v>
      </c>
      <c r="G7851" t="s">
        <v>12</v>
      </c>
      <c r="H7851" t="s">
        <v>12</v>
      </c>
      <c r="I7851">
        <v>7.0000000000000001E-3</v>
      </c>
      <c r="J7851">
        <v>2.4000000000000001E-4</v>
      </c>
      <c r="K7851" t="s">
        <v>12</v>
      </c>
      <c r="L7851" t="s">
        <v>6889</v>
      </c>
      <c r="N7851" t="s">
        <v>14832</v>
      </c>
    </row>
    <row r="7852" spans="1:18">
      <c r="A7852" t="s">
        <v>21870</v>
      </c>
      <c r="B7852">
        <v>0</v>
      </c>
      <c r="C7852">
        <v>0</v>
      </c>
      <c r="D7852">
        <v>-1.2</v>
      </c>
      <c r="E7852">
        <v>0</v>
      </c>
      <c r="F7852">
        <v>0</v>
      </c>
      <c r="G7852" t="s">
        <v>12</v>
      </c>
      <c r="H7852" t="s">
        <v>12</v>
      </c>
      <c r="I7852">
        <v>4.5999999999999999E-2</v>
      </c>
      <c r="J7852" t="s">
        <v>12</v>
      </c>
      <c r="K7852" t="s">
        <v>12</v>
      </c>
      <c r="L7852" t="s">
        <v>13769</v>
      </c>
      <c r="N7852" t="s">
        <v>19653</v>
      </c>
      <c r="Q7852" t="s">
        <v>13766</v>
      </c>
    </row>
    <row r="7853" spans="1:18">
      <c r="A7853" t="s">
        <v>21871</v>
      </c>
      <c r="B7853">
        <v>0</v>
      </c>
      <c r="C7853">
        <v>0</v>
      </c>
      <c r="D7853">
        <v>-8.4</v>
      </c>
      <c r="E7853">
        <v>0</v>
      </c>
      <c r="F7853">
        <v>0</v>
      </c>
      <c r="G7853" t="s">
        <v>12</v>
      </c>
      <c r="H7853" t="s">
        <v>12</v>
      </c>
      <c r="I7853">
        <v>3.1E-2</v>
      </c>
      <c r="J7853" t="s">
        <v>12</v>
      </c>
      <c r="K7853" t="s">
        <v>12</v>
      </c>
      <c r="L7853" t="s">
        <v>21874</v>
      </c>
      <c r="N7853" t="s">
        <v>21872</v>
      </c>
      <c r="O7853" t="s">
        <v>21873</v>
      </c>
      <c r="Q7853" t="s">
        <v>13906</v>
      </c>
    </row>
    <row r="7854" spans="1:18">
      <c r="A7854" t="s">
        <v>21879</v>
      </c>
      <c r="B7854">
        <v>0</v>
      </c>
      <c r="C7854">
        <v>0</v>
      </c>
      <c r="D7854">
        <v>0</v>
      </c>
      <c r="E7854">
        <v>-0.44</v>
      </c>
      <c r="F7854">
        <v>0</v>
      </c>
      <c r="G7854" t="s">
        <v>12</v>
      </c>
      <c r="H7854" t="s">
        <v>12</v>
      </c>
      <c r="I7854" t="s">
        <v>12</v>
      </c>
      <c r="J7854">
        <v>1.4E-2</v>
      </c>
      <c r="K7854" t="s">
        <v>12</v>
      </c>
      <c r="L7854" t="s">
        <v>21882</v>
      </c>
      <c r="N7854" t="s">
        <v>21881</v>
      </c>
      <c r="Q7854" t="s">
        <v>21880</v>
      </c>
      <c r="R7854" t="s">
        <v>10925</v>
      </c>
    </row>
    <row r="7855" spans="1:18">
      <c r="A7855" t="s">
        <v>21883</v>
      </c>
      <c r="B7855">
        <v>0</v>
      </c>
      <c r="C7855">
        <v>0</v>
      </c>
      <c r="D7855">
        <v>0</v>
      </c>
      <c r="E7855">
        <v>0</v>
      </c>
      <c r="F7855">
        <v>-6.6</v>
      </c>
      <c r="G7855" t="s">
        <v>12</v>
      </c>
      <c r="H7855" t="s">
        <v>12</v>
      </c>
      <c r="I7855" t="s">
        <v>12</v>
      </c>
      <c r="J7855" t="s">
        <v>12</v>
      </c>
      <c r="K7855" s="1">
        <v>6.5000000000000002E-7</v>
      </c>
    </row>
    <row r="7856" spans="1:18">
      <c r="A7856" t="s">
        <v>21884</v>
      </c>
      <c r="B7856">
        <v>0</v>
      </c>
      <c r="C7856">
        <v>0</v>
      </c>
      <c r="D7856">
        <v>0</v>
      </c>
      <c r="E7856">
        <v>0</v>
      </c>
      <c r="F7856">
        <v>0.34</v>
      </c>
      <c r="G7856" t="s">
        <v>12</v>
      </c>
      <c r="H7856" t="s">
        <v>12</v>
      </c>
      <c r="I7856" t="s">
        <v>12</v>
      </c>
      <c r="J7856" t="s">
        <v>12</v>
      </c>
      <c r="K7856">
        <v>9.1999999999999998E-3</v>
      </c>
      <c r="L7856" t="s">
        <v>2726</v>
      </c>
      <c r="N7856" t="s">
        <v>18596</v>
      </c>
      <c r="O7856" t="s">
        <v>18597</v>
      </c>
      <c r="Q7856" t="s">
        <v>18594</v>
      </c>
      <c r="R7856" t="s">
        <v>18595</v>
      </c>
    </row>
    <row r="7857" spans="1:18">
      <c r="A7857" t="s">
        <v>21885</v>
      </c>
      <c r="B7857">
        <v>0</v>
      </c>
      <c r="C7857">
        <v>0</v>
      </c>
      <c r="D7857">
        <v>1.3</v>
      </c>
      <c r="E7857">
        <v>0.99</v>
      </c>
      <c r="F7857">
        <v>0</v>
      </c>
      <c r="G7857" t="s">
        <v>12</v>
      </c>
      <c r="H7857" t="s">
        <v>12</v>
      </c>
      <c r="I7857">
        <v>1E-3</v>
      </c>
      <c r="J7857">
        <v>2.5999999999999999E-2</v>
      </c>
      <c r="K7857" t="s">
        <v>12</v>
      </c>
      <c r="L7857" t="s">
        <v>572</v>
      </c>
      <c r="N7857" t="s">
        <v>21887</v>
      </c>
      <c r="P7857" t="s">
        <v>925</v>
      </c>
      <c r="Q7857" t="s">
        <v>21886</v>
      </c>
    </row>
    <row r="7858" spans="1:18">
      <c r="A7858" t="s">
        <v>21907</v>
      </c>
      <c r="B7858">
        <v>0</v>
      </c>
      <c r="C7858">
        <v>0</v>
      </c>
      <c r="D7858">
        <v>0</v>
      </c>
      <c r="E7858">
        <v>0</v>
      </c>
      <c r="F7858">
        <v>-0.68</v>
      </c>
      <c r="G7858" t="s">
        <v>12</v>
      </c>
      <c r="H7858" t="s">
        <v>12</v>
      </c>
      <c r="I7858" t="s">
        <v>12</v>
      </c>
      <c r="J7858" t="s">
        <v>12</v>
      </c>
      <c r="K7858">
        <v>7.7000000000000002E-3</v>
      </c>
      <c r="L7858" t="s">
        <v>4951</v>
      </c>
      <c r="N7858" t="s">
        <v>20483</v>
      </c>
      <c r="O7858" t="s">
        <v>20484</v>
      </c>
      <c r="R7858" t="s">
        <v>20482</v>
      </c>
    </row>
    <row r="7859" spans="1:18">
      <c r="A7859" t="s">
        <v>21909</v>
      </c>
      <c r="B7859">
        <v>0</v>
      </c>
      <c r="C7859">
        <v>1.2</v>
      </c>
      <c r="D7859">
        <v>1.1000000000000001</v>
      </c>
      <c r="E7859">
        <v>0.86</v>
      </c>
      <c r="F7859">
        <v>0</v>
      </c>
      <c r="G7859" t="s">
        <v>12</v>
      </c>
      <c r="H7859">
        <v>6.4000000000000005E-4</v>
      </c>
      <c r="I7859">
        <v>1.1000000000000001E-3</v>
      </c>
      <c r="J7859">
        <v>2.1999999999999999E-2</v>
      </c>
      <c r="K7859" t="s">
        <v>12</v>
      </c>
      <c r="L7859" t="s">
        <v>1036</v>
      </c>
      <c r="N7859" t="s">
        <v>15883</v>
      </c>
      <c r="O7859" t="s">
        <v>15884</v>
      </c>
    </row>
    <row r="7860" spans="1:18">
      <c r="A7860" t="s">
        <v>21913</v>
      </c>
      <c r="B7860">
        <v>0</v>
      </c>
      <c r="C7860">
        <v>-3.8</v>
      </c>
      <c r="D7860">
        <v>-3.5</v>
      </c>
      <c r="E7860">
        <v>-2.7</v>
      </c>
      <c r="F7860">
        <v>0</v>
      </c>
      <c r="G7860" t="s">
        <v>12</v>
      </c>
      <c r="H7860" s="1">
        <v>3.5999999999999998E-6</v>
      </c>
      <c r="I7860" s="1">
        <v>1.7E-6</v>
      </c>
      <c r="J7860">
        <v>5.8E-4</v>
      </c>
      <c r="K7860" t="s">
        <v>12</v>
      </c>
    </row>
    <row r="7861" spans="1:18">
      <c r="A7861" t="s">
        <v>21914</v>
      </c>
      <c r="B7861">
        <v>0</v>
      </c>
      <c r="C7861">
        <v>0</v>
      </c>
      <c r="D7861">
        <v>-2.8</v>
      </c>
      <c r="E7861">
        <v>0</v>
      </c>
      <c r="F7861">
        <v>-6.1</v>
      </c>
      <c r="G7861" t="s">
        <v>12</v>
      </c>
      <c r="H7861" t="s">
        <v>12</v>
      </c>
      <c r="I7861">
        <v>1.9E-2</v>
      </c>
      <c r="J7861" t="s">
        <v>12</v>
      </c>
      <c r="K7861" s="1">
        <v>3.5999999999999998E-8</v>
      </c>
      <c r="L7861" t="s">
        <v>259</v>
      </c>
      <c r="N7861" t="s">
        <v>257</v>
      </c>
      <c r="O7861" t="s">
        <v>258</v>
      </c>
      <c r="P7861" t="s">
        <v>256</v>
      </c>
    </row>
    <row r="7862" spans="1:18">
      <c r="A7862" t="s">
        <v>21916</v>
      </c>
      <c r="B7862">
        <v>0</v>
      </c>
      <c r="C7862">
        <v>-1.4</v>
      </c>
      <c r="D7862">
        <v>0</v>
      </c>
      <c r="E7862">
        <v>0</v>
      </c>
      <c r="F7862">
        <v>1.1000000000000001</v>
      </c>
      <c r="G7862" t="s">
        <v>12</v>
      </c>
      <c r="H7862">
        <v>4.1999999999999997E-3</v>
      </c>
      <c r="I7862" t="s">
        <v>12</v>
      </c>
      <c r="J7862" t="s">
        <v>12</v>
      </c>
      <c r="K7862">
        <v>3.9E-2</v>
      </c>
      <c r="N7862" t="s">
        <v>1005</v>
      </c>
    </row>
    <row r="7863" spans="1:18">
      <c r="A7863" t="s">
        <v>21923</v>
      </c>
      <c r="B7863">
        <v>0</v>
      </c>
      <c r="C7863">
        <v>0</v>
      </c>
      <c r="D7863">
        <v>-2.2999999999999998</v>
      </c>
      <c r="E7863">
        <v>0</v>
      </c>
      <c r="F7863">
        <v>-1.9</v>
      </c>
      <c r="G7863" t="s">
        <v>12</v>
      </c>
      <c r="H7863" t="s">
        <v>12</v>
      </c>
      <c r="I7863">
        <v>1.6999999999999999E-3</v>
      </c>
      <c r="J7863" t="s">
        <v>12</v>
      </c>
      <c r="K7863">
        <v>1.2E-2</v>
      </c>
      <c r="L7863" t="s">
        <v>21690</v>
      </c>
      <c r="N7863" t="s">
        <v>21924</v>
      </c>
      <c r="P7863" t="s">
        <v>21688</v>
      </c>
    </row>
    <row r="7864" spans="1:18">
      <c r="A7864" t="s">
        <v>21928</v>
      </c>
      <c r="B7864">
        <v>0</v>
      </c>
      <c r="C7864">
        <v>0</v>
      </c>
      <c r="D7864">
        <v>0</v>
      </c>
      <c r="E7864">
        <v>0</v>
      </c>
      <c r="F7864">
        <v>3.5</v>
      </c>
      <c r="G7864" t="s">
        <v>12</v>
      </c>
      <c r="H7864" t="s">
        <v>12</v>
      </c>
      <c r="I7864" t="s">
        <v>12</v>
      </c>
      <c r="J7864" t="s">
        <v>12</v>
      </c>
      <c r="K7864">
        <v>6.7000000000000002E-3</v>
      </c>
    </row>
    <row r="7865" spans="1:18">
      <c r="A7865" t="s">
        <v>21941</v>
      </c>
      <c r="B7865">
        <v>0</v>
      </c>
      <c r="C7865">
        <v>-0.95</v>
      </c>
      <c r="D7865">
        <v>-0.86</v>
      </c>
      <c r="E7865">
        <v>0</v>
      </c>
      <c r="F7865">
        <v>0</v>
      </c>
      <c r="G7865" t="s">
        <v>12</v>
      </c>
      <c r="H7865">
        <v>0.04</v>
      </c>
      <c r="I7865">
        <v>4.3999999999999997E-2</v>
      </c>
      <c r="J7865" t="s">
        <v>12</v>
      </c>
      <c r="K7865" t="s">
        <v>12</v>
      </c>
      <c r="L7865" t="s">
        <v>21944</v>
      </c>
      <c r="N7865" t="s">
        <v>21942</v>
      </c>
      <c r="O7865" t="s">
        <v>21943</v>
      </c>
      <c r="P7865" t="s">
        <v>4414</v>
      </c>
    </row>
    <row r="7866" spans="1:18">
      <c r="A7866" t="s">
        <v>21945</v>
      </c>
      <c r="B7866">
        <v>0</v>
      </c>
      <c r="C7866">
        <v>0</v>
      </c>
      <c r="D7866">
        <v>1.6</v>
      </c>
      <c r="E7866">
        <v>1.3</v>
      </c>
      <c r="F7866">
        <v>0</v>
      </c>
      <c r="G7866" t="s">
        <v>12</v>
      </c>
      <c r="H7866" t="s">
        <v>12</v>
      </c>
      <c r="I7866">
        <v>4.2999999999999999E-4</v>
      </c>
      <c r="J7866">
        <v>4.1999999999999997E-3</v>
      </c>
      <c r="K7866" t="s">
        <v>12</v>
      </c>
      <c r="N7866" t="s">
        <v>21631</v>
      </c>
    </row>
    <row r="7867" spans="1:18">
      <c r="A7867" t="s">
        <v>21952</v>
      </c>
      <c r="B7867">
        <v>0</v>
      </c>
      <c r="C7867">
        <v>0</v>
      </c>
      <c r="D7867">
        <v>0</v>
      </c>
      <c r="E7867">
        <v>0</v>
      </c>
      <c r="F7867">
        <v>0.52</v>
      </c>
      <c r="G7867" t="s">
        <v>12</v>
      </c>
      <c r="H7867" t="s">
        <v>12</v>
      </c>
      <c r="I7867" t="s">
        <v>12</v>
      </c>
      <c r="J7867" t="s">
        <v>12</v>
      </c>
      <c r="K7867">
        <v>3.1E-2</v>
      </c>
      <c r="L7867" t="s">
        <v>892</v>
      </c>
      <c r="N7867" t="s">
        <v>21953</v>
      </c>
    </row>
    <row r="7868" spans="1:18">
      <c r="A7868" t="s">
        <v>21963</v>
      </c>
      <c r="B7868">
        <v>0</v>
      </c>
      <c r="C7868">
        <v>3.9</v>
      </c>
      <c r="D7868">
        <v>2.6</v>
      </c>
      <c r="E7868">
        <v>5.2</v>
      </c>
      <c r="F7868">
        <v>0</v>
      </c>
      <c r="G7868" t="s">
        <v>12</v>
      </c>
      <c r="H7868" s="1">
        <v>9.8000000000000004E-8</v>
      </c>
      <c r="I7868">
        <v>1.3999999999999999E-4</v>
      </c>
      <c r="J7868" s="1">
        <v>9.9999999999999995E-7</v>
      </c>
      <c r="K7868" t="s">
        <v>12</v>
      </c>
    </row>
    <row r="7869" spans="1:18">
      <c r="A7869" t="s">
        <v>21992</v>
      </c>
      <c r="B7869">
        <v>0</v>
      </c>
      <c r="C7869">
        <v>0</v>
      </c>
      <c r="D7869">
        <v>1.7</v>
      </c>
      <c r="E7869">
        <v>1.4</v>
      </c>
      <c r="F7869">
        <v>1.4</v>
      </c>
      <c r="G7869" t="s">
        <v>12</v>
      </c>
      <c r="H7869" t="s">
        <v>12</v>
      </c>
      <c r="I7869">
        <v>4.8999999999999998E-4</v>
      </c>
      <c r="J7869">
        <v>5.1999999999999998E-3</v>
      </c>
      <c r="K7869">
        <v>1.0999999999999999E-2</v>
      </c>
      <c r="L7869" t="s">
        <v>4737</v>
      </c>
      <c r="N7869" t="s">
        <v>4736</v>
      </c>
      <c r="Q7869" t="s">
        <v>4734</v>
      </c>
    </row>
    <row r="7870" spans="1:18">
      <c r="A7870" t="s">
        <v>22000</v>
      </c>
      <c r="B7870">
        <v>0</v>
      </c>
      <c r="C7870">
        <v>0</v>
      </c>
      <c r="D7870">
        <v>0</v>
      </c>
      <c r="E7870">
        <v>0</v>
      </c>
      <c r="F7870">
        <v>-0.48</v>
      </c>
      <c r="G7870" t="s">
        <v>12</v>
      </c>
      <c r="H7870" t="s">
        <v>12</v>
      </c>
      <c r="I7870" t="s">
        <v>12</v>
      </c>
      <c r="J7870" t="s">
        <v>12</v>
      </c>
      <c r="K7870">
        <v>1.7000000000000001E-2</v>
      </c>
      <c r="N7870" t="s">
        <v>22003</v>
      </c>
      <c r="Q7870" t="s">
        <v>22001</v>
      </c>
      <c r="R7870" t="s">
        <v>22002</v>
      </c>
    </row>
    <row r="7871" spans="1:18">
      <c r="A7871" t="s">
        <v>22013</v>
      </c>
      <c r="B7871">
        <v>0</v>
      </c>
      <c r="C7871">
        <v>3.1</v>
      </c>
      <c r="D7871">
        <v>3.3</v>
      </c>
      <c r="E7871">
        <v>3.6</v>
      </c>
      <c r="F7871">
        <v>0</v>
      </c>
      <c r="G7871" t="s">
        <v>12</v>
      </c>
      <c r="H7871" s="1">
        <v>1.2000000000000001E-38</v>
      </c>
      <c r="I7871" s="1">
        <v>1.1E-36</v>
      </c>
      <c r="J7871" s="1">
        <v>2.6000000000000002E-46</v>
      </c>
      <c r="K7871" t="s">
        <v>12</v>
      </c>
      <c r="N7871" t="s">
        <v>22014</v>
      </c>
    </row>
    <row r="7872" spans="1:18">
      <c r="A7872" t="s">
        <v>22015</v>
      </c>
      <c r="B7872">
        <v>0</v>
      </c>
      <c r="C7872">
        <v>0</v>
      </c>
      <c r="D7872">
        <v>0</v>
      </c>
      <c r="E7872">
        <v>0</v>
      </c>
      <c r="F7872">
        <v>-8.3000000000000007</v>
      </c>
      <c r="G7872" t="s">
        <v>12</v>
      </c>
      <c r="H7872" t="s">
        <v>12</v>
      </c>
      <c r="I7872" t="s">
        <v>12</v>
      </c>
      <c r="J7872" t="s">
        <v>12</v>
      </c>
      <c r="K7872">
        <v>2.7E-2</v>
      </c>
      <c r="N7872" t="s">
        <v>22016</v>
      </c>
    </row>
    <row r="7873" spans="1:18">
      <c r="A7873" t="s">
        <v>22027</v>
      </c>
      <c r="B7873">
        <v>0</v>
      </c>
      <c r="C7873">
        <v>-1.7</v>
      </c>
      <c r="D7873">
        <v>0</v>
      </c>
      <c r="E7873">
        <v>0</v>
      </c>
      <c r="F7873">
        <v>0</v>
      </c>
      <c r="G7873" t="s">
        <v>12</v>
      </c>
      <c r="H7873">
        <v>4.3999999999999997E-2</v>
      </c>
      <c r="I7873" t="s">
        <v>12</v>
      </c>
      <c r="J7873" t="s">
        <v>12</v>
      </c>
      <c r="K7873" t="s">
        <v>12</v>
      </c>
      <c r="N7873" t="s">
        <v>22028</v>
      </c>
    </row>
    <row r="7874" spans="1:18">
      <c r="A7874" t="s">
        <v>22043</v>
      </c>
      <c r="B7874">
        <v>0</v>
      </c>
      <c r="C7874">
        <v>0</v>
      </c>
      <c r="D7874">
        <v>0</v>
      </c>
      <c r="E7874">
        <v>0</v>
      </c>
      <c r="F7874">
        <v>-0.54</v>
      </c>
      <c r="G7874" t="s">
        <v>12</v>
      </c>
      <c r="H7874" t="s">
        <v>12</v>
      </c>
      <c r="I7874" t="s">
        <v>12</v>
      </c>
      <c r="J7874" t="s">
        <v>12</v>
      </c>
      <c r="K7874">
        <v>4.5999999999999999E-3</v>
      </c>
      <c r="N7874" t="s">
        <v>22044</v>
      </c>
    </row>
    <row r="7875" spans="1:18">
      <c r="A7875" t="s">
        <v>22047</v>
      </c>
      <c r="B7875">
        <v>0</v>
      </c>
      <c r="C7875">
        <v>0</v>
      </c>
      <c r="D7875">
        <v>0</v>
      </c>
      <c r="E7875">
        <v>0</v>
      </c>
      <c r="F7875">
        <v>2.1</v>
      </c>
      <c r="G7875" t="s">
        <v>12</v>
      </c>
      <c r="H7875" t="s">
        <v>12</v>
      </c>
      <c r="I7875" t="s">
        <v>12</v>
      </c>
      <c r="J7875" t="s">
        <v>12</v>
      </c>
      <c r="K7875">
        <v>4.3999999999999997E-2</v>
      </c>
      <c r="L7875" t="s">
        <v>14146</v>
      </c>
      <c r="N7875" t="s">
        <v>18760</v>
      </c>
      <c r="P7875" t="s">
        <v>14143</v>
      </c>
    </row>
    <row r="7876" spans="1:18">
      <c r="A7876" t="s">
        <v>22049</v>
      </c>
      <c r="B7876">
        <v>0</v>
      </c>
      <c r="C7876">
        <v>0</v>
      </c>
      <c r="D7876">
        <v>0</v>
      </c>
      <c r="E7876">
        <v>0</v>
      </c>
      <c r="F7876">
        <v>1.4</v>
      </c>
      <c r="G7876" t="s">
        <v>12</v>
      </c>
      <c r="H7876" t="s">
        <v>12</v>
      </c>
      <c r="I7876" t="s">
        <v>12</v>
      </c>
      <c r="J7876" t="s">
        <v>12</v>
      </c>
      <c r="K7876">
        <v>1.2E-2</v>
      </c>
      <c r="L7876" t="s">
        <v>525</v>
      </c>
      <c r="N7876" t="s">
        <v>22050</v>
      </c>
    </row>
    <row r="7877" spans="1:18">
      <c r="A7877" t="s">
        <v>22067</v>
      </c>
      <c r="B7877">
        <v>0</v>
      </c>
      <c r="C7877">
        <v>5.4</v>
      </c>
      <c r="D7877">
        <v>3.6</v>
      </c>
      <c r="E7877">
        <v>5.3</v>
      </c>
      <c r="F7877">
        <v>0</v>
      </c>
      <c r="G7877" t="s">
        <v>12</v>
      </c>
      <c r="H7877" s="1">
        <v>6.4999999999999995E-11</v>
      </c>
      <c r="I7877" s="1">
        <v>9.5000000000000004E-8</v>
      </c>
      <c r="J7877" s="1">
        <v>4.6999999999999999E-9</v>
      </c>
      <c r="K7877" t="s">
        <v>12</v>
      </c>
      <c r="L7877" t="s">
        <v>1849</v>
      </c>
      <c r="N7877" t="s">
        <v>8983</v>
      </c>
    </row>
    <row r="7878" spans="1:18">
      <c r="A7878" t="s">
        <v>22068</v>
      </c>
      <c r="B7878">
        <v>0</v>
      </c>
      <c r="C7878">
        <v>0</v>
      </c>
      <c r="D7878">
        <v>0</v>
      </c>
      <c r="E7878">
        <v>-0.79</v>
      </c>
      <c r="F7878">
        <v>0</v>
      </c>
      <c r="G7878" t="s">
        <v>12</v>
      </c>
      <c r="H7878" t="s">
        <v>12</v>
      </c>
      <c r="I7878" t="s">
        <v>12</v>
      </c>
      <c r="J7878">
        <v>2.4E-2</v>
      </c>
      <c r="K7878" t="s">
        <v>12</v>
      </c>
      <c r="L7878" t="s">
        <v>18043</v>
      </c>
      <c r="N7878" t="s">
        <v>22070</v>
      </c>
      <c r="O7878" t="s">
        <v>22071</v>
      </c>
      <c r="Q7878" t="s">
        <v>22069</v>
      </c>
    </row>
    <row r="7879" spans="1:18">
      <c r="A7879" t="s">
        <v>22072</v>
      </c>
      <c r="B7879">
        <v>0</v>
      </c>
      <c r="C7879">
        <v>0</v>
      </c>
      <c r="D7879">
        <v>0</v>
      </c>
      <c r="E7879">
        <v>0</v>
      </c>
      <c r="F7879">
        <v>-1.1000000000000001</v>
      </c>
      <c r="G7879" t="s">
        <v>12</v>
      </c>
      <c r="H7879" t="s">
        <v>12</v>
      </c>
      <c r="I7879" t="s">
        <v>12</v>
      </c>
      <c r="J7879" t="s">
        <v>12</v>
      </c>
      <c r="K7879">
        <v>1.6999999999999999E-3</v>
      </c>
      <c r="N7879" t="s">
        <v>22074</v>
      </c>
      <c r="P7879" t="s">
        <v>22073</v>
      </c>
    </row>
    <row r="7880" spans="1:18">
      <c r="A7880" t="s">
        <v>22075</v>
      </c>
      <c r="B7880">
        <v>0</v>
      </c>
      <c r="C7880">
        <v>4.7</v>
      </c>
      <c r="D7880">
        <v>3.9</v>
      </c>
      <c r="E7880">
        <v>4.8</v>
      </c>
      <c r="F7880">
        <v>0</v>
      </c>
      <c r="G7880" t="s">
        <v>12</v>
      </c>
      <c r="H7880" s="1">
        <v>7.1000000000000001E-35</v>
      </c>
      <c r="I7880" s="1">
        <v>2.5000000000000001E-28</v>
      </c>
      <c r="J7880" s="1">
        <v>1.6000000000000001E-36</v>
      </c>
      <c r="K7880" t="s">
        <v>12</v>
      </c>
    </row>
    <row r="7881" spans="1:18">
      <c r="A7881" t="s">
        <v>22089</v>
      </c>
      <c r="B7881">
        <v>0</v>
      </c>
      <c r="C7881">
        <v>0</v>
      </c>
      <c r="D7881">
        <v>0</v>
      </c>
      <c r="E7881">
        <v>-3.3</v>
      </c>
      <c r="F7881">
        <v>0</v>
      </c>
      <c r="G7881" t="s">
        <v>12</v>
      </c>
      <c r="H7881" t="s">
        <v>12</v>
      </c>
      <c r="I7881" t="s">
        <v>12</v>
      </c>
      <c r="J7881">
        <v>3.6999999999999998E-2</v>
      </c>
      <c r="K7881" t="s">
        <v>12</v>
      </c>
      <c r="L7881" t="s">
        <v>5295</v>
      </c>
      <c r="N7881" t="s">
        <v>22090</v>
      </c>
      <c r="P7881" t="s">
        <v>1651</v>
      </c>
      <c r="Q7881" t="s">
        <v>18423</v>
      </c>
      <c r="R7881" t="s">
        <v>1653</v>
      </c>
    </row>
    <row r="7882" spans="1:18">
      <c r="A7882" t="s">
        <v>22091</v>
      </c>
      <c r="B7882">
        <v>0</v>
      </c>
      <c r="C7882">
        <v>1.2</v>
      </c>
      <c r="D7882">
        <v>0</v>
      </c>
      <c r="E7882">
        <v>0</v>
      </c>
      <c r="F7882">
        <v>0</v>
      </c>
      <c r="G7882" t="s">
        <v>12</v>
      </c>
      <c r="H7882">
        <v>0.04</v>
      </c>
      <c r="I7882" t="s">
        <v>12</v>
      </c>
      <c r="J7882" t="s">
        <v>12</v>
      </c>
      <c r="K7882" t="s">
        <v>12</v>
      </c>
      <c r="L7882" t="s">
        <v>3165</v>
      </c>
      <c r="N7882" t="s">
        <v>22092</v>
      </c>
      <c r="P7882" t="s">
        <v>3163</v>
      </c>
      <c r="R7882" t="s">
        <v>1653</v>
      </c>
    </row>
    <row r="7883" spans="1:18">
      <c r="A7883" t="s">
        <v>22093</v>
      </c>
      <c r="B7883">
        <v>0</v>
      </c>
      <c r="C7883">
        <v>0</v>
      </c>
      <c r="D7883">
        <v>0</v>
      </c>
      <c r="E7883">
        <v>0</v>
      </c>
      <c r="F7883">
        <v>1.3</v>
      </c>
      <c r="G7883" t="s">
        <v>12</v>
      </c>
      <c r="H7883" t="s">
        <v>12</v>
      </c>
      <c r="I7883" t="s">
        <v>12</v>
      </c>
      <c r="J7883" t="s">
        <v>12</v>
      </c>
      <c r="K7883">
        <v>3.3000000000000002E-2</v>
      </c>
    </row>
    <row r="7884" spans="1:18">
      <c r="A7884" t="s">
        <v>22094</v>
      </c>
      <c r="B7884">
        <v>0</v>
      </c>
      <c r="C7884">
        <v>1.3</v>
      </c>
      <c r="D7884">
        <v>1.5</v>
      </c>
      <c r="E7884">
        <v>2.1</v>
      </c>
      <c r="F7884">
        <v>0</v>
      </c>
      <c r="G7884" t="s">
        <v>12</v>
      </c>
      <c r="H7884" s="1">
        <v>3.6999999999999998E-5</v>
      </c>
      <c r="I7884" s="1">
        <v>1.8E-5</v>
      </c>
      <c r="J7884" s="1">
        <v>5.7999999999999996E-10</v>
      </c>
      <c r="K7884" t="s">
        <v>12</v>
      </c>
      <c r="L7884" t="s">
        <v>12474</v>
      </c>
      <c r="N7884" t="s">
        <v>12473</v>
      </c>
      <c r="P7884" t="s">
        <v>12472</v>
      </c>
    </row>
    <row r="7885" spans="1:18">
      <c r="A7885" t="s">
        <v>22097</v>
      </c>
      <c r="B7885">
        <v>0</v>
      </c>
      <c r="C7885">
        <v>0</v>
      </c>
      <c r="D7885">
        <v>-0.85</v>
      </c>
      <c r="E7885">
        <v>-0.47</v>
      </c>
      <c r="F7885">
        <v>0</v>
      </c>
      <c r="G7885" t="s">
        <v>12</v>
      </c>
      <c r="H7885" t="s">
        <v>12</v>
      </c>
      <c r="I7885" s="1">
        <v>1.9999999999999999E-7</v>
      </c>
      <c r="J7885">
        <v>1.7000000000000001E-2</v>
      </c>
      <c r="K7885" t="s">
        <v>12</v>
      </c>
      <c r="L7885" t="s">
        <v>22099</v>
      </c>
      <c r="N7885" t="s">
        <v>22098</v>
      </c>
      <c r="P7885" t="s">
        <v>16982</v>
      </c>
      <c r="Q7885" t="s">
        <v>342</v>
      </c>
    </row>
    <row r="7886" spans="1:18">
      <c r="A7886" t="s">
        <v>22100</v>
      </c>
      <c r="B7886">
        <v>0</v>
      </c>
      <c r="C7886">
        <v>0</v>
      </c>
      <c r="D7886">
        <v>0</v>
      </c>
      <c r="E7886">
        <v>0</v>
      </c>
      <c r="F7886">
        <v>1.6</v>
      </c>
      <c r="G7886" t="s">
        <v>12</v>
      </c>
      <c r="H7886" t="s">
        <v>12</v>
      </c>
      <c r="I7886" t="s">
        <v>12</v>
      </c>
      <c r="J7886" t="s">
        <v>12</v>
      </c>
      <c r="K7886" s="1">
        <v>1.2999999999999999E-5</v>
      </c>
    </row>
    <row r="7887" spans="1:18">
      <c r="A7887" t="s">
        <v>22112</v>
      </c>
      <c r="B7887">
        <v>0</v>
      </c>
      <c r="C7887">
        <v>0</v>
      </c>
      <c r="D7887">
        <v>2.9</v>
      </c>
      <c r="E7887">
        <v>1.9</v>
      </c>
      <c r="F7887">
        <v>1.8</v>
      </c>
      <c r="G7887" t="s">
        <v>12</v>
      </c>
      <c r="H7887" t="s">
        <v>12</v>
      </c>
      <c r="I7887">
        <v>3.1E-4</v>
      </c>
      <c r="J7887">
        <v>4.2000000000000003E-2</v>
      </c>
      <c r="K7887">
        <v>4.8000000000000001E-2</v>
      </c>
      <c r="L7887" t="s">
        <v>14576</v>
      </c>
      <c r="N7887" t="s">
        <v>22113</v>
      </c>
      <c r="O7887" t="s">
        <v>14575</v>
      </c>
    </row>
    <row r="7888" spans="1:18">
      <c r="A7888" t="s">
        <v>22114</v>
      </c>
      <c r="B7888">
        <v>0</v>
      </c>
      <c r="C7888">
        <v>0.59</v>
      </c>
      <c r="D7888">
        <v>0.88</v>
      </c>
      <c r="E7888">
        <v>0.74</v>
      </c>
      <c r="F7888">
        <v>0.57999999999999996</v>
      </c>
      <c r="G7888" t="s">
        <v>12</v>
      </c>
      <c r="H7888">
        <v>1.7000000000000001E-4</v>
      </c>
      <c r="I7888" s="1">
        <v>4.1000000000000003E-9</v>
      </c>
      <c r="J7888" s="1">
        <v>9.9999999999999995E-7</v>
      </c>
      <c r="K7888">
        <v>5.9999999999999995E-4</v>
      </c>
      <c r="L7888" t="s">
        <v>22117</v>
      </c>
      <c r="N7888" t="s">
        <v>22116</v>
      </c>
      <c r="Q7888" t="s">
        <v>22115</v>
      </c>
    </row>
    <row r="7889" spans="1:20">
      <c r="A7889" t="s">
        <v>22125</v>
      </c>
      <c r="B7889">
        <v>0</v>
      </c>
      <c r="C7889">
        <v>0</v>
      </c>
      <c r="D7889">
        <v>1.5</v>
      </c>
      <c r="E7889">
        <v>0.94</v>
      </c>
      <c r="F7889">
        <v>0</v>
      </c>
      <c r="G7889" t="s">
        <v>12</v>
      </c>
      <c r="H7889" t="s">
        <v>12</v>
      </c>
      <c r="I7889">
        <v>1.4999999999999999E-4</v>
      </c>
      <c r="J7889">
        <v>3.9E-2</v>
      </c>
      <c r="K7889" t="s">
        <v>12</v>
      </c>
      <c r="L7889" t="s">
        <v>572</v>
      </c>
      <c r="N7889" t="s">
        <v>22126</v>
      </c>
    </row>
    <row r="7890" spans="1:20">
      <c r="A7890" t="s">
        <v>22127</v>
      </c>
      <c r="B7890">
        <v>0</v>
      </c>
      <c r="C7890">
        <v>0</v>
      </c>
      <c r="D7890">
        <v>-8.4</v>
      </c>
      <c r="E7890">
        <v>0</v>
      </c>
      <c r="F7890">
        <v>0</v>
      </c>
      <c r="G7890" t="s">
        <v>12</v>
      </c>
      <c r="H7890" t="s">
        <v>12</v>
      </c>
      <c r="I7890">
        <v>2.1999999999999999E-2</v>
      </c>
      <c r="J7890" t="s">
        <v>12</v>
      </c>
      <c r="K7890" t="s">
        <v>12</v>
      </c>
      <c r="L7890" t="s">
        <v>1554</v>
      </c>
      <c r="N7890" t="s">
        <v>1553</v>
      </c>
    </row>
    <row r="7891" spans="1:20">
      <c r="A7891" t="s">
        <v>22134</v>
      </c>
      <c r="B7891">
        <v>0</v>
      </c>
      <c r="C7891">
        <v>0</v>
      </c>
      <c r="D7891">
        <v>0.91</v>
      </c>
      <c r="E7891">
        <v>0</v>
      </c>
      <c r="F7891">
        <v>1</v>
      </c>
      <c r="G7891" t="s">
        <v>12</v>
      </c>
      <c r="H7891" t="s">
        <v>12</v>
      </c>
      <c r="I7891">
        <v>4.9000000000000002E-2</v>
      </c>
      <c r="J7891" t="s">
        <v>12</v>
      </c>
      <c r="K7891">
        <v>0.02</v>
      </c>
    </row>
    <row r="7892" spans="1:20">
      <c r="A7892" t="s">
        <v>22135</v>
      </c>
      <c r="B7892">
        <v>0</v>
      </c>
      <c r="C7892">
        <v>5.3</v>
      </c>
      <c r="D7892">
        <v>5.4</v>
      </c>
      <c r="E7892">
        <v>8.4</v>
      </c>
      <c r="F7892">
        <v>0</v>
      </c>
      <c r="G7892" t="s">
        <v>12</v>
      </c>
      <c r="H7892">
        <v>1.7000000000000001E-2</v>
      </c>
      <c r="I7892">
        <v>7.6E-3</v>
      </c>
      <c r="J7892">
        <v>2.7E-2</v>
      </c>
      <c r="K7892" t="s">
        <v>12</v>
      </c>
    </row>
    <row r="7893" spans="1:20">
      <c r="A7893" t="s">
        <v>22136</v>
      </c>
      <c r="B7893">
        <v>0</v>
      </c>
      <c r="C7893">
        <v>8.3000000000000007</v>
      </c>
      <c r="D7893">
        <v>7.8</v>
      </c>
      <c r="E7893">
        <v>8.5</v>
      </c>
      <c r="F7893">
        <v>0</v>
      </c>
      <c r="G7893" t="s">
        <v>12</v>
      </c>
      <c r="H7893">
        <v>3.1E-2</v>
      </c>
      <c r="I7893">
        <v>2.9000000000000001E-2</v>
      </c>
      <c r="J7893">
        <v>2.1999999999999999E-2</v>
      </c>
      <c r="K7893" t="s">
        <v>12</v>
      </c>
      <c r="L7893" t="s">
        <v>37</v>
      </c>
      <c r="N7893" t="s">
        <v>2542</v>
      </c>
    </row>
    <row r="7894" spans="1:20">
      <c r="A7894" t="s">
        <v>22168</v>
      </c>
      <c r="B7894">
        <v>0</v>
      </c>
      <c r="C7894">
        <v>0</v>
      </c>
      <c r="D7894">
        <v>0</v>
      </c>
      <c r="E7894">
        <v>0</v>
      </c>
      <c r="F7894">
        <v>0.62</v>
      </c>
      <c r="G7894" t="s">
        <v>12</v>
      </c>
      <c r="H7894" t="s">
        <v>12</v>
      </c>
      <c r="I7894" t="s">
        <v>12</v>
      </c>
      <c r="J7894" t="s">
        <v>12</v>
      </c>
      <c r="K7894">
        <v>1.2999999999999999E-2</v>
      </c>
      <c r="L7894" t="s">
        <v>8216</v>
      </c>
      <c r="N7894" t="s">
        <v>22170</v>
      </c>
      <c r="R7894" t="s">
        <v>22169</v>
      </c>
      <c r="T7894" t="s">
        <v>13095</v>
      </c>
    </row>
    <row r="7895" spans="1:20">
      <c r="A7895" t="s">
        <v>22177</v>
      </c>
      <c r="B7895">
        <v>0</v>
      </c>
      <c r="C7895">
        <v>0</v>
      </c>
      <c r="D7895">
        <v>0</v>
      </c>
      <c r="E7895">
        <v>0</v>
      </c>
      <c r="F7895">
        <v>0.87</v>
      </c>
      <c r="G7895" t="s">
        <v>12</v>
      </c>
      <c r="H7895" t="s">
        <v>12</v>
      </c>
      <c r="I7895" t="s">
        <v>12</v>
      </c>
      <c r="J7895" t="s">
        <v>12</v>
      </c>
      <c r="K7895">
        <v>6.1000000000000004E-3</v>
      </c>
      <c r="N7895" t="s">
        <v>18638</v>
      </c>
    </row>
    <row r="7896" spans="1:20">
      <c r="A7896" t="s">
        <v>22178</v>
      </c>
      <c r="B7896">
        <v>0</v>
      </c>
      <c r="C7896">
        <v>0</v>
      </c>
      <c r="D7896">
        <v>0</v>
      </c>
      <c r="E7896">
        <v>0</v>
      </c>
      <c r="F7896">
        <v>-1.3</v>
      </c>
      <c r="G7896" t="s">
        <v>12</v>
      </c>
      <c r="H7896" t="s">
        <v>12</v>
      </c>
      <c r="I7896" t="s">
        <v>12</v>
      </c>
      <c r="J7896" t="s">
        <v>12</v>
      </c>
      <c r="K7896">
        <v>2.3E-2</v>
      </c>
      <c r="L7896" t="s">
        <v>5295</v>
      </c>
      <c r="N7896" t="s">
        <v>22180</v>
      </c>
      <c r="P7896" t="s">
        <v>1651</v>
      </c>
      <c r="Q7896" t="s">
        <v>1652</v>
      </c>
      <c r="R7896" t="s">
        <v>22179</v>
      </c>
    </row>
    <row r="7897" spans="1:20">
      <c r="A7897" t="s">
        <v>22182</v>
      </c>
      <c r="B7897">
        <v>0</v>
      </c>
      <c r="C7897">
        <v>0.8</v>
      </c>
      <c r="D7897">
        <v>0.93</v>
      </c>
      <c r="E7897">
        <v>1.2</v>
      </c>
      <c r="F7897">
        <v>0</v>
      </c>
      <c r="G7897" t="s">
        <v>12</v>
      </c>
      <c r="H7897">
        <v>1.1000000000000001E-3</v>
      </c>
      <c r="I7897">
        <v>3.8000000000000002E-4</v>
      </c>
      <c r="J7897" s="1">
        <v>1.9E-6</v>
      </c>
      <c r="K7897" t="s">
        <v>12</v>
      </c>
      <c r="L7897" t="s">
        <v>22186</v>
      </c>
      <c r="N7897" t="s">
        <v>22184</v>
      </c>
      <c r="O7897" t="s">
        <v>22185</v>
      </c>
      <c r="P7897" t="s">
        <v>22183</v>
      </c>
    </row>
    <row r="7898" spans="1:20">
      <c r="A7898" t="s">
        <v>22187</v>
      </c>
      <c r="B7898">
        <v>0</v>
      </c>
      <c r="C7898">
        <v>0</v>
      </c>
      <c r="D7898">
        <v>0</v>
      </c>
      <c r="E7898">
        <v>0</v>
      </c>
      <c r="F7898">
        <v>1.5</v>
      </c>
      <c r="G7898" t="s">
        <v>12</v>
      </c>
      <c r="H7898" t="s">
        <v>12</v>
      </c>
      <c r="I7898" t="s">
        <v>12</v>
      </c>
      <c r="J7898" t="s">
        <v>12</v>
      </c>
      <c r="K7898">
        <v>1.7999999999999999E-2</v>
      </c>
      <c r="N7898" t="s">
        <v>12810</v>
      </c>
    </row>
    <row r="7899" spans="1:20">
      <c r="A7899" t="s">
        <v>22188</v>
      </c>
      <c r="B7899">
        <v>0</v>
      </c>
      <c r="C7899">
        <v>0</v>
      </c>
      <c r="D7899">
        <v>-2</v>
      </c>
      <c r="E7899">
        <v>0</v>
      </c>
      <c r="F7899">
        <v>0</v>
      </c>
      <c r="G7899" t="s">
        <v>12</v>
      </c>
      <c r="H7899" t="s">
        <v>12</v>
      </c>
      <c r="I7899">
        <v>5.0000000000000001E-3</v>
      </c>
      <c r="J7899" t="s">
        <v>12</v>
      </c>
      <c r="K7899" t="s">
        <v>12</v>
      </c>
    </row>
    <row r="7900" spans="1:20">
      <c r="A7900" t="s">
        <v>22194</v>
      </c>
      <c r="B7900">
        <v>0</v>
      </c>
      <c r="C7900">
        <v>0</v>
      </c>
      <c r="D7900">
        <v>0</v>
      </c>
      <c r="E7900">
        <v>0</v>
      </c>
      <c r="F7900">
        <v>0.62</v>
      </c>
      <c r="G7900" t="s">
        <v>12</v>
      </c>
      <c r="H7900" t="s">
        <v>12</v>
      </c>
      <c r="I7900" t="s">
        <v>12</v>
      </c>
      <c r="J7900" t="s">
        <v>12</v>
      </c>
      <c r="K7900">
        <v>2.8E-3</v>
      </c>
      <c r="L7900" t="s">
        <v>15545</v>
      </c>
      <c r="N7900" t="s">
        <v>22195</v>
      </c>
      <c r="O7900" t="s">
        <v>15544</v>
      </c>
      <c r="P7900" t="s">
        <v>15542</v>
      </c>
    </row>
    <row r="7901" spans="1:20">
      <c r="A7901" t="s">
        <v>22201</v>
      </c>
      <c r="B7901">
        <v>0</v>
      </c>
      <c r="C7901">
        <v>8.6999999999999993</v>
      </c>
      <c r="D7901">
        <v>4.0999999999999996</v>
      </c>
      <c r="E7901">
        <v>0</v>
      </c>
      <c r="F7901">
        <v>0</v>
      </c>
      <c r="G7901" t="s">
        <v>12</v>
      </c>
      <c r="H7901">
        <v>2.4E-2</v>
      </c>
      <c r="I7901">
        <v>1.1000000000000001E-3</v>
      </c>
      <c r="J7901" t="s">
        <v>12</v>
      </c>
      <c r="K7901" t="s">
        <v>12</v>
      </c>
    </row>
    <row r="7902" spans="1:20">
      <c r="A7902" t="s">
        <v>22202</v>
      </c>
      <c r="B7902">
        <v>0</v>
      </c>
      <c r="C7902">
        <v>0</v>
      </c>
      <c r="D7902">
        <v>0</v>
      </c>
      <c r="E7902">
        <v>0</v>
      </c>
      <c r="F7902">
        <v>0.52</v>
      </c>
      <c r="G7902" t="s">
        <v>12</v>
      </c>
      <c r="H7902" t="s">
        <v>12</v>
      </c>
      <c r="I7902" t="s">
        <v>12</v>
      </c>
      <c r="J7902" t="s">
        <v>12</v>
      </c>
      <c r="K7902">
        <v>1.7000000000000001E-2</v>
      </c>
      <c r="L7902" t="s">
        <v>22206</v>
      </c>
      <c r="N7902" t="s">
        <v>22204</v>
      </c>
      <c r="O7902" t="s">
        <v>22205</v>
      </c>
      <c r="Q7902" t="s">
        <v>22203</v>
      </c>
    </row>
    <row r="7903" spans="1:20">
      <c r="A7903" t="s">
        <v>22208</v>
      </c>
      <c r="B7903">
        <v>0</v>
      </c>
      <c r="C7903">
        <v>0</v>
      </c>
      <c r="D7903">
        <v>0</v>
      </c>
      <c r="E7903">
        <v>0</v>
      </c>
      <c r="F7903">
        <v>2.2000000000000002</v>
      </c>
      <c r="G7903" t="s">
        <v>12</v>
      </c>
      <c r="H7903" t="s">
        <v>12</v>
      </c>
      <c r="I7903" t="s">
        <v>12</v>
      </c>
      <c r="J7903" t="s">
        <v>12</v>
      </c>
      <c r="K7903">
        <v>4.9000000000000002E-2</v>
      </c>
      <c r="N7903" t="s">
        <v>22209</v>
      </c>
    </row>
    <row r="7904" spans="1:20">
      <c r="A7904" t="s">
        <v>22211</v>
      </c>
      <c r="B7904">
        <v>0</v>
      </c>
      <c r="C7904">
        <v>0</v>
      </c>
      <c r="D7904">
        <v>0</v>
      </c>
      <c r="E7904">
        <v>0</v>
      </c>
      <c r="F7904">
        <v>0.65</v>
      </c>
      <c r="G7904" t="s">
        <v>12</v>
      </c>
      <c r="H7904" t="s">
        <v>12</v>
      </c>
      <c r="I7904" t="s">
        <v>12</v>
      </c>
      <c r="J7904" t="s">
        <v>12</v>
      </c>
      <c r="K7904">
        <v>6.1999999999999998E-3</v>
      </c>
      <c r="L7904" t="s">
        <v>676</v>
      </c>
      <c r="N7904" t="s">
        <v>22214</v>
      </c>
      <c r="O7904" t="s">
        <v>22215</v>
      </c>
      <c r="P7904" t="s">
        <v>22212</v>
      </c>
      <c r="Q7904" t="s">
        <v>22213</v>
      </c>
    </row>
    <row r="7905" spans="1:18">
      <c r="A7905" t="s">
        <v>22220</v>
      </c>
      <c r="B7905">
        <v>0</v>
      </c>
      <c r="C7905">
        <v>0</v>
      </c>
      <c r="D7905">
        <v>-2.2999999999999998</v>
      </c>
      <c r="E7905">
        <v>0</v>
      </c>
      <c r="F7905">
        <v>-2.7</v>
      </c>
      <c r="G7905" t="s">
        <v>12</v>
      </c>
      <c r="H7905" t="s">
        <v>12</v>
      </c>
      <c r="I7905">
        <v>0.01</v>
      </c>
      <c r="J7905" t="s">
        <v>12</v>
      </c>
      <c r="K7905">
        <v>3.0000000000000001E-3</v>
      </c>
      <c r="L7905" t="s">
        <v>5517</v>
      </c>
      <c r="N7905" t="s">
        <v>14590</v>
      </c>
      <c r="P7905" t="s">
        <v>5515</v>
      </c>
    </row>
    <row r="7906" spans="1:18">
      <c r="A7906" t="s">
        <v>22229</v>
      </c>
      <c r="B7906">
        <v>0</v>
      </c>
      <c r="C7906">
        <v>0</v>
      </c>
      <c r="D7906">
        <v>-1.8</v>
      </c>
      <c r="E7906">
        <v>-1.6</v>
      </c>
      <c r="F7906">
        <v>0</v>
      </c>
      <c r="G7906" t="s">
        <v>12</v>
      </c>
      <c r="H7906" t="s">
        <v>12</v>
      </c>
      <c r="I7906">
        <v>9.7999999999999997E-3</v>
      </c>
      <c r="J7906">
        <v>4.5999999999999999E-2</v>
      </c>
      <c r="K7906" t="s">
        <v>12</v>
      </c>
      <c r="N7906" t="s">
        <v>22230</v>
      </c>
    </row>
    <row r="7907" spans="1:18">
      <c r="A7907" t="s">
        <v>22231</v>
      </c>
      <c r="B7907">
        <v>0</v>
      </c>
      <c r="C7907">
        <v>2</v>
      </c>
      <c r="D7907">
        <v>3.4</v>
      </c>
      <c r="E7907">
        <v>2.9</v>
      </c>
      <c r="F7907">
        <v>0</v>
      </c>
      <c r="G7907" t="s">
        <v>12</v>
      </c>
      <c r="H7907">
        <v>2.3999999999999998E-3</v>
      </c>
      <c r="I7907" s="1">
        <v>1.4000000000000001E-7</v>
      </c>
      <c r="J7907" s="1">
        <v>5.8000000000000004E-6</v>
      </c>
      <c r="K7907" t="s">
        <v>12</v>
      </c>
      <c r="L7907" t="s">
        <v>572</v>
      </c>
      <c r="N7907" t="s">
        <v>19246</v>
      </c>
      <c r="P7907" t="s">
        <v>925</v>
      </c>
      <c r="Q7907" t="s">
        <v>14167</v>
      </c>
    </row>
    <row r="7908" spans="1:18">
      <c r="A7908" t="s">
        <v>22241</v>
      </c>
      <c r="B7908">
        <v>0</v>
      </c>
      <c r="C7908">
        <v>0</v>
      </c>
      <c r="D7908">
        <v>0</v>
      </c>
      <c r="E7908">
        <v>0</v>
      </c>
      <c r="F7908">
        <v>1.2</v>
      </c>
      <c r="G7908" t="s">
        <v>12</v>
      </c>
      <c r="H7908" t="s">
        <v>12</v>
      </c>
      <c r="I7908" t="s">
        <v>12</v>
      </c>
      <c r="J7908" t="s">
        <v>12</v>
      </c>
      <c r="K7908">
        <v>5.1999999999999998E-3</v>
      </c>
      <c r="N7908" t="s">
        <v>22242</v>
      </c>
    </row>
    <row r="7909" spans="1:18">
      <c r="A7909" t="s">
        <v>22243</v>
      </c>
      <c r="B7909">
        <v>0</v>
      </c>
      <c r="C7909">
        <v>0</v>
      </c>
      <c r="D7909">
        <v>-2.2999999999999998</v>
      </c>
      <c r="E7909">
        <v>-1.4</v>
      </c>
      <c r="F7909">
        <v>-3.8</v>
      </c>
      <c r="G7909" t="s">
        <v>12</v>
      </c>
      <c r="H7909" t="s">
        <v>12</v>
      </c>
      <c r="I7909" s="1">
        <v>3.1E-7</v>
      </c>
      <c r="J7909">
        <v>1.2E-2</v>
      </c>
      <c r="K7909" s="1">
        <v>4.6000000000000002E-17</v>
      </c>
      <c r="L7909" t="s">
        <v>7685</v>
      </c>
      <c r="N7909" t="s">
        <v>22244</v>
      </c>
      <c r="P7909" t="s">
        <v>7683</v>
      </c>
    </row>
    <row r="7910" spans="1:18">
      <c r="A7910" t="s">
        <v>22245</v>
      </c>
      <c r="B7910">
        <v>0</v>
      </c>
      <c r="C7910">
        <v>0.31</v>
      </c>
      <c r="D7910">
        <v>0.33</v>
      </c>
      <c r="E7910">
        <v>0.5</v>
      </c>
      <c r="F7910">
        <v>0</v>
      </c>
      <c r="G7910" t="s">
        <v>12</v>
      </c>
      <c r="H7910">
        <v>7.1999999999999998E-3</v>
      </c>
      <c r="I7910">
        <v>2.0999999999999999E-3</v>
      </c>
      <c r="J7910" s="1">
        <v>7.3E-7</v>
      </c>
      <c r="K7910" t="s">
        <v>12</v>
      </c>
      <c r="L7910" t="s">
        <v>572</v>
      </c>
      <c r="N7910" t="s">
        <v>22247</v>
      </c>
      <c r="P7910" t="s">
        <v>925</v>
      </c>
      <c r="Q7910" t="s">
        <v>22246</v>
      </c>
    </row>
    <row r="7911" spans="1:18">
      <c r="A7911" t="s">
        <v>22253</v>
      </c>
      <c r="B7911">
        <v>0</v>
      </c>
      <c r="C7911">
        <v>0</v>
      </c>
      <c r="D7911">
        <v>0</v>
      </c>
      <c r="E7911">
        <v>-2.5</v>
      </c>
      <c r="F7911">
        <v>0</v>
      </c>
      <c r="G7911" t="s">
        <v>12</v>
      </c>
      <c r="H7911" t="s">
        <v>12</v>
      </c>
      <c r="I7911" t="s">
        <v>12</v>
      </c>
      <c r="J7911">
        <v>4.4999999999999998E-2</v>
      </c>
      <c r="K7911" t="s">
        <v>12</v>
      </c>
      <c r="L7911" t="s">
        <v>22257</v>
      </c>
      <c r="N7911" t="s">
        <v>22255</v>
      </c>
      <c r="O7911" t="s">
        <v>22256</v>
      </c>
      <c r="Q7911" t="s">
        <v>22254</v>
      </c>
    </row>
    <row r="7912" spans="1:18">
      <c r="A7912" t="s">
        <v>22258</v>
      </c>
      <c r="B7912">
        <v>0</v>
      </c>
      <c r="C7912">
        <v>0</v>
      </c>
      <c r="D7912">
        <v>0</v>
      </c>
      <c r="E7912">
        <v>0</v>
      </c>
      <c r="F7912">
        <v>-0.53</v>
      </c>
      <c r="G7912" t="s">
        <v>12</v>
      </c>
      <c r="H7912" t="s">
        <v>12</v>
      </c>
      <c r="I7912" t="s">
        <v>12</v>
      </c>
      <c r="J7912" t="s">
        <v>12</v>
      </c>
      <c r="K7912">
        <v>6.0000000000000001E-3</v>
      </c>
      <c r="N7912" t="s">
        <v>22259</v>
      </c>
    </row>
    <row r="7913" spans="1:18">
      <c r="A7913" t="s">
        <v>22272</v>
      </c>
      <c r="B7913">
        <v>0</v>
      </c>
      <c r="C7913">
        <v>0</v>
      </c>
      <c r="D7913">
        <v>-1.1000000000000001</v>
      </c>
      <c r="E7913">
        <v>0</v>
      </c>
      <c r="F7913">
        <v>0</v>
      </c>
      <c r="G7913" t="s">
        <v>12</v>
      </c>
      <c r="H7913" t="s">
        <v>12</v>
      </c>
      <c r="I7913">
        <v>2.3999999999999998E-3</v>
      </c>
      <c r="J7913" t="s">
        <v>12</v>
      </c>
      <c r="K7913" t="s">
        <v>12</v>
      </c>
      <c r="L7913" t="s">
        <v>22278</v>
      </c>
      <c r="N7913" t="s">
        <v>22276</v>
      </c>
      <c r="O7913" t="s">
        <v>22277</v>
      </c>
      <c r="P7913" t="s">
        <v>22273</v>
      </c>
      <c r="Q7913" t="s">
        <v>22274</v>
      </c>
      <c r="R7913" t="s">
        <v>22275</v>
      </c>
    </row>
    <row r="7914" spans="1:18">
      <c r="A7914" t="s">
        <v>22279</v>
      </c>
      <c r="B7914">
        <v>0</v>
      </c>
      <c r="C7914">
        <v>0</v>
      </c>
      <c r="D7914">
        <v>0</v>
      </c>
      <c r="E7914">
        <v>0</v>
      </c>
      <c r="F7914">
        <v>2.2000000000000002</v>
      </c>
      <c r="G7914" t="s">
        <v>12</v>
      </c>
      <c r="H7914" t="s">
        <v>12</v>
      </c>
      <c r="I7914" t="s">
        <v>12</v>
      </c>
      <c r="J7914" t="s">
        <v>12</v>
      </c>
      <c r="K7914">
        <v>2.8000000000000001E-2</v>
      </c>
    </row>
    <row r="7915" spans="1:18">
      <c r="A7915" t="s">
        <v>22280</v>
      </c>
      <c r="B7915">
        <v>0</v>
      </c>
      <c r="C7915">
        <v>-2.2000000000000002</v>
      </c>
      <c r="D7915">
        <v>0</v>
      </c>
      <c r="E7915">
        <v>0</v>
      </c>
      <c r="F7915">
        <v>3.1</v>
      </c>
      <c r="G7915" t="s">
        <v>12</v>
      </c>
      <c r="H7915">
        <v>1.0999999999999999E-2</v>
      </c>
      <c r="I7915" t="s">
        <v>12</v>
      </c>
      <c r="J7915" t="s">
        <v>12</v>
      </c>
      <c r="K7915">
        <v>1.4999999999999999E-4</v>
      </c>
      <c r="L7915" t="s">
        <v>22283</v>
      </c>
      <c r="N7915" t="s">
        <v>22281</v>
      </c>
      <c r="O7915" t="s">
        <v>22282</v>
      </c>
      <c r="P7915" t="s">
        <v>7421</v>
      </c>
    </row>
    <row r="7916" spans="1:18">
      <c r="A7916" t="s">
        <v>22284</v>
      </c>
      <c r="B7916">
        <v>0</v>
      </c>
      <c r="C7916">
        <v>0</v>
      </c>
      <c r="D7916">
        <v>-2.4</v>
      </c>
      <c r="E7916">
        <v>0</v>
      </c>
      <c r="F7916">
        <v>0</v>
      </c>
      <c r="G7916" t="s">
        <v>12</v>
      </c>
      <c r="H7916" t="s">
        <v>12</v>
      </c>
      <c r="I7916">
        <v>1.4E-2</v>
      </c>
      <c r="J7916" t="s">
        <v>12</v>
      </c>
      <c r="K7916" t="s">
        <v>12</v>
      </c>
      <c r="L7916" t="s">
        <v>22287</v>
      </c>
      <c r="N7916" t="s">
        <v>22286</v>
      </c>
      <c r="P7916" t="s">
        <v>22285</v>
      </c>
    </row>
    <row r="7917" spans="1:18">
      <c r="A7917" t="s">
        <v>22290</v>
      </c>
      <c r="B7917">
        <v>0</v>
      </c>
      <c r="C7917">
        <v>-1.4</v>
      </c>
      <c r="D7917">
        <v>-0.97</v>
      </c>
      <c r="E7917">
        <v>-1.1000000000000001</v>
      </c>
      <c r="F7917">
        <v>0</v>
      </c>
      <c r="G7917" t="s">
        <v>12</v>
      </c>
      <c r="H7917">
        <v>1.1E-4</v>
      </c>
      <c r="I7917">
        <v>1.2E-2</v>
      </c>
      <c r="J7917">
        <v>5.7999999999999996E-3</v>
      </c>
      <c r="K7917" t="s">
        <v>12</v>
      </c>
      <c r="L7917" t="s">
        <v>1181</v>
      </c>
      <c r="N7917" t="s">
        <v>21619</v>
      </c>
      <c r="P7917" t="s">
        <v>522</v>
      </c>
      <c r="Q7917" t="s">
        <v>21618</v>
      </c>
    </row>
    <row r="7918" spans="1:18">
      <c r="A7918" t="s">
        <v>22301</v>
      </c>
      <c r="B7918">
        <v>0</v>
      </c>
      <c r="C7918">
        <v>4.8</v>
      </c>
      <c r="D7918">
        <v>4.8</v>
      </c>
      <c r="E7918">
        <v>3.7</v>
      </c>
      <c r="F7918">
        <v>0</v>
      </c>
      <c r="G7918" t="s">
        <v>12</v>
      </c>
      <c r="H7918" s="1">
        <v>1.9000000000000001E-8</v>
      </c>
      <c r="I7918" s="1">
        <v>9.4E-7</v>
      </c>
      <c r="J7918" s="1">
        <v>2.8999999999999999E-9</v>
      </c>
      <c r="K7918" t="s">
        <v>12</v>
      </c>
      <c r="N7918" t="s">
        <v>7175</v>
      </c>
    </row>
    <row r="7919" spans="1:18">
      <c r="A7919" t="s">
        <v>22302</v>
      </c>
      <c r="B7919">
        <v>0</v>
      </c>
      <c r="C7919">
        <v>0</v>
      </c>
      <c r="D7919">
        <v>0</v>
      </c>
      <c r="E7919">
        <v>0</v>
      </c>
      <c r="F7919">
        <v>0.36</v>
      </c>
      <c r="G7919" t="s">
        <v>12</v>
      </c>
      <c r="H7919" t="s">
        <v>12</v>
      </c>
      <c r="I7919" t="s">
        <v>12</v>
      </c>
      <c r="J7919" t="s">
        <v>12</v>
      </c>
      <c r="K7919">
        <v>2.1999999999999999E-2</v>
      </c>
      <c r="L7919" t="s">
        <v>668</v>
      </c>
      <c r="N7919" t="s">
        <v>15359</v>
      </c>
      <c r="O7919" t="s">
        <v>15360</v>
      </c>
      <c r="P7919" t="s">
        <v>665</v>
      </c>
      <c r="Q7919" t="s">
        <v>666</v>
      </c>
    </row>
    <row r="7920" spans="1:18">
      <c r="A7920" t="s">
        <v>22307</v>
      </c>
      <c r="B7920">
        <v>0</v>
      </c>
      <c r="C7920">
        <v>-1.2</v>
      </c>
      <c r="D7920">
        <v>0</v>
      </c>
      <c r="E7920">
        <v>0</v>
      </c>
      <c r="F7920">
        <v>1.1000000000000001</v>
      </c>
      <c r="G7920" t="s">
        <v>12</v>
      </c>
      <c r="H7920">
        <v>1.2999999999999999E-2</v>
      </c>
      <c r="I7920" t="s">
        <v>12</v>
      </c>
      <c r="J7920" t="s">
        <v>12</v>
      </c>
      <c r="K7920">
        <v>2.8000000000000001E-2</v>
      </c>
      <c r="L7920" t="s">
        <v>22312</v>
      </c>
      <c r="N7920" t="s">
        <v>22310</v>
      </c>
      <c r="O7920" t="s">
        <v>22311</v>
      </c>
      <c r="P7920" t="s">
        <v>22308</v>
      </c>
      <c r="Q7920" t="s">
        <v>22309</v>
      </c>
    </row>
    <row r="7921" spans="1:18">
      <c r="A7921" t="s">
        <v>22313</v>
      </c>
      <c r="B7921">
        <v>0</v>
      </c>
      <c r="C7921">
        <v>4.7</v>
      </c>
      <c r="D7921">
        <v>4.4000000000000004</v>
      </c>
      <c r="E7921">
        <v>4.4000000000000004</v>
      </c>
      <c r="F7921">
        <v>0</v>
      </c>
      <c r="G7921" t="s">
        <v>12</v>
      </c>
      <c r="H7921" s="1">
        <v>4.9000000000000003E-13</v>
      </c>
      <c r="I7921" s="1">
        <v>6.6999999999999996E-10</v>
      </c>
      <c r="J7921" s="1">
        <v>4.5999999999999996E-13</v>
      </c>
      <c r="K7921" t="s">
        <v>12</v>
      </c>
      <c r="N7921" t="s">
        <v>14518</v>
      </c>
    </row>
    <row r="7922" spans="1:18">
      <c r="A7922" t="s">
        <v>22318</v>
      </c>
      <c r="B7922">
        <v>0</v>
      </c>
      <c r="C7922">
        <v>0</v>
      </c>
      <c r="D7922">
        <v>0</v>
      </c>
      <c r="E7922">
        <v>1.7</v>
      </c>
      <c r="F7922">
        <v>0</v>
      </c>
      <c r="G7922" t="s">
        <v>12</v>
      </c>
      <c r="H7922" t="s">
        <v>12</v>
      </c>
      <c r="I7922" t="s">
        <v>12</v>
      </c>
      <c r="J7922">
        <v>2.7E-2</v>
      </c>
      <c r="K7922" t="s">
        <v>12</v>
      </c>
      <c r="L7922" t="s">
        <v>22321</v>
      </c>
      <c r="N7922" t="s">
        <v>22320</v>
      </c>
      <c r="P7922" t="s">
        <v>22319</v>
      </c>
    </row>
    <row r="7923" spans="1:18">
      <c r="A7923" t="s">
        <v>22322</v>
      </c>
      <c r="B7923">
        <v>0</v>
      </c>
      <c r="C7923">
        <v>0</v>
      </c>
      <c r="D7923">
        <v>0</v>
      </c>
      <c r="E7923">
        <v>0</v>
      </c>
      <c r="F7923">
        <v>1.2</v>
      </c>
      <c r="G7923" t="s">
        <v>12</v>
      </c>
      <c r="H7923" t="s">
        <v>12</v>
      </c>
      <c r="I7923" t="s">
        <v>12</v>
      </c>
      <c r="J7923" t="s">
        <v>12</v>
      </c>
      <c r="K7923">
        <v>3.7999999999999999E-2</v>
      </c>
      <c r="L7923" t="s">
        <v>19193</v>
      </c>
      <c r="N7923" t="s">
        <v>22323</v>
      </c>
      <c r="O7923" t="s">
        <v>22324</v>
      </c>
      <c r="R7923" t="s">
        <v>870</v>
      </c>
    </row>
    <row r="7924" spans="1:18">
      <c r="A7924" t="s">
        <v>22341</v>
      </c>
      <c r="B7924">
        <v>0</v>
      </c>
      <c r="C7924">
        <v>0</v>
      </c>
      <c r="D7924">
        <v>-0.94</v>
      </c>
      <c r="E7924">
        <v>0</v>
      </c>
      <c r="F7924">
        <v>-0.87</v>
      </c>
      <c r="G7924" t="s">
        <v>12</v>
      </c>
      <c r="H7924" t="s">
        <v>12</v>
      </c>
      <c r="I7924" s="1">
        <v>6.9999999999999999E-6</v>
      </c>
      <c r="J7924" t="s">
        <v>12</v>
      </c>
      <c r="K7924" s="1">
        <v>9.5000000000000005E-5</v>
      </c>
      <c r="N7924" t="s">
        <v>20874</v>
      </c>
      <c r="P7924" t="s">
        <v>20872</v>
      </c>
      <c r="R7924" t="s">
        <v>20873</v>
      </c>
    </row>
    <row r="7925" spans="1:18">
      <c r="A7925" t="s">
        <v>22343</v>
      </c>
      <c r="B7925">
        <v>0</v>
      </c>
      <c r="C7925">
        <v>0</v>
      </c>
      <c r="D7925">
        <v>0</v>
      </c>
      <c r="E7925">
        <v>1.1000000000000001</v>
      </c>
      <c r="F7925">
        <v>0</v>
      </c>
      <c r="G7925" t="s">
        <v>12</v>
      </c>
      <c r="H7925" t="s">
        <v>12</v>
      </c>
      <c r="I7925" t="s">
        <v>12</v>
      </c>
      <c r="J7925">
        <v>3.7999999999999999E-2</v>
      </c>
      <c r="K7925" t="s">
        <v>12</v>
      </c>
      <c r="L7925" t="s">
        <v>15444</v>
      </c>
      <c r="N7925" t="s">
        <v>15443</v>
      </c>
      <c r="P7925" t="s">
        <v>15440</v>
      </c>
      <c r="Q7925" t="s">
        <v>15441</v>
      </c>
      <c r="R7925" t="s">
        <v>15442</v>
      </c>
    </row>
    <row r="7926" spans="1:18">
      <c r="A7926" t="s">
        <v>22344</v>
      </c>
      <c r="B7926">
        <v>0</v>
      </c>
      <c r="C7926">
        <v>0</v>
      </c>
      <c r="D7926">
        <v>0</v>
      </c>
      <c r="E7926">
        <v>0</v>
      </c>
      <c r="F7926">
        <v>-0.39</v>
      </c>
      <c r="G7926" t="s">
        <v>12</v>
      </c>
      <c r="H7926" t="s">
        <v>12</v>
      </c>
      <c r="I7926" t="s">
        <v>12</v>
      </c>
      <c r="J7926" t="s">
        <v>12</v>
      </c>
      <c r="K7926">
        <v>3.9E-2</v>
      </c>
      <c r="N7926" t="s">
        <v>22348</v>
      </c>
      <c r="P7926" t="s">
        <v>22345</v>
      </c>
      <c r="Q7926" t="s">
        <v>22346</v>
      </c>
      <c r="R7926" t="s">
        <v>22347</v>
      </c>
    </row>
    <row r="7927" spans="1:18">
      <c r="A7927" t="s">
        <v>22349</v>
      </c>
      <c r="B7927">
        <v>0</v>
      </c>
      <c r="C7927">
        <v>0</v>
      </c>
      <c r="D7927">
        <v>0.83</v>
      </c>
      <c r="E7927">
        <v>0</v>
      </c>
      <c r="F7927">
        <v>0.64</v>
      </c>
      <c r="G7927" t="s">
        <v>12</v>
      </c>
      <c r="H7927" t="s">
        <v>12</v>
      </c>
      <c r="I7927">
        <v>1.1E-4</v>
      </c>
      <c r="J7927" t="s">
        <v>12</v>
      </c>
      <c r="K7927">
        <v>6.4999999999999997E-3</v>
      </c>
      <c r="L7927" t="s">
        <v>22354</v>
      </c>
      <c r="N7927" t="s">
        <v>22353</v>
      </c>
      <c r="P7927" t="s">
        <v>22350</v>
      </c>
      <c r="Q7927" t="s">
        <v>22351</v>
      </c>
      <c r="R7927" t="s">
        <v>22352</v>
      </c>
    </row>
    <row r="7928" spans="1:18">
      <c r="A7928" t="s">
        <v>22355</v>
      </c>
      <c r="B7928">
        <v>0</v>
      </c>
      <c r="C7928">
        <v>0</v>
      </c>
      <c r="D7928">
        <v>-2.2000000000000002</v>
      </c>
      <c r="E7928">
        <v>-1.1000000000000001</v>
      </c>
      <c r="F7928">
        <v>-1.4</v>
      </c>
      <c r="G7928" t="s">
        <v>12</v>
      </c>
      <c r="H7928" t="s">
        <v>12</v>
      </c>
      <c r="I7928" s="1">
        <v>9.2000000000000003E-8</v>
      </c>
      <c r="J7928">
        <v>0.03</v>
      </c>
      <c r="K7928">
        <v>1.5E-3</v>
      </c>
    </row>
    <row r="7929" spans="1:18">
      <c r="A7929" t="s">
        <v>22359</v>
      </c>
      <c r="B7929">
        <v>0</v>
      </c>
      <c r="C7929">
        <v>0</v>
      </c>
      <c r="D7929">
        <v>0</v>
      </c>
      <c r="E7929">
        <v>0</v>
      </c>
      <c r="F7929">
        <v>0.69</v>
      </c>
      <c r="G7929" t="s">
        <v>12</v>
      </c>
      <c r="H7929" t="s">
        <v>12</v>
      </c>
      <c r="I7929" t="s">
        <v>12</v>
      </c>
      <c r="J7929" t="s">
        <v>12</v>
      </c>
      <c r="K7929">
        <v>1.2999999999999999E-2</v>
      </c>
      <c r="L7929" t="s">
        <v>22363</v>
      </c>
      <c r="N7929" t="s">
        <v>22362</v>
      </c>
      <c r="Q7929" t="s">
        <v>22360</v>
      </c>
      <c r="R7929" t="s">
        <v>22361</v>
      </c>
    </row>
    <row r="7930" spans="1:18">
      <c r="A7930" t="s">
        <v>22397</v>
      </c>
      <c r="B7930">
        <v>0</v>
      </c>
      <c r="C7930">
        <v>0</v>
      </c>
      <c r="D7930">
        <v>0</v>
      </c>
      <c r="E7930">
        <v>0</v>
      </c>
      <c r="F7930">
        <v>0.7</v>
      </c>
      <c r="G7930" t="s">
        <v>12</v>
      </c>
      <c r="H7930" t="s">
        <v>12</v>
      </c>
      <c r="I7930" t="s">
        <v>12</v>
      </c>
      <c r="J7930" t="s">
        <v>12</v>
      </c>
      <c r="K7930">
        <v>4.3999999999999997E-2</v>
      </c>
      <c r="N7930" t="s">
        <v>20409</v>
      </c>
    </row>
    <row r="7931" spans="1:18">
      <c r="A7931" t="s">
        <v>22399</v>
      </c>
      <c r="B7931">
        <v>0</v>
      </c>
      <c r="C7931">
        <v>0</v>
      </c>
      <c r="D7931">
        <v>2.4</v>
      </c>
      <c r="E7931">
        <v>0</v>
      </c>
      <c r="F7931">
        <v>2.2000000000000002</v>
      </c>
      <c r="G7931" t="s">
        <v>12</v>
      </c>
      <c r="H7931" t="s">
        <v>12</v>
      </c>
      <c r="I7931">
        <v>1.6999999999999999E-3</v>
      </c>
      <c r="J7931" t="s">
        <v>12</v>
      </c>
      <c r="K7931">
        <v>7.4000000000000003E-3</v>
      </c>
      <c r="L7931" t="s">
        <v>8691</v>
      </c>
      <c r="N7931" t="s">
        <v>13238</v>
      </c>
      <c r="P7931" t="s">
        <v>8689</v>
      </c>
    </row>
    <row r="7932" spans="1:18">
      <c r="A7932" t="s">
        <v>22408</v>
      </c>
      <c r="B7932">
        <v>0</v>
      </c>
      <c r="C7932">
        <v>-1.4</v>
      </c>
      <c r="D7932">
        <v>-1.5</v>
      </c>
      <c r="E7932">
        <v>0</v>
      </c>
      <c r="F7932">
        <v>0</v>
      </c>
      <c r="G7932" t="s">
        <v>12</v>
      </c>
      <c r="H7932">
        <v>3.5000000000000001E-3</v>
      </c>
      <c r="I7932">
        <v>2.3E-3</v>
      </c>
      <c r="J7932" t="s">
        <v>12</v>
      </c>
      <c r="K7932" t="s">
        <v>12</v>
      </c>
      <c r="N7932" t="s">
        <v>22411</v>
      </c>
      <c r="P7932" t="s">
        <v>22409</v>
      </c>
      <c r="Q7932" t="s">
        <v>22410</v>
      </c>
    </row>
    <row r="7933" spans="1:18">
      <c r="A7933" t="s">
        <v>22412</v>
      </c>
      <c r="B7933">
        <v>0</v>
      </c>
      <c r="C7933">
        <v>-6.7</v>
      </c>
      <c r="D7933">
        <v>-7.8</v>
      </c>
      <c r="E7933">
        <v>-11</v>
      </c>
      <c r="F7933">
        <v>0</v>
      </c>
      <c r="G7933" t="s">
        <v>12</v>
      </c>
      <c r="H7933" s="1">
        <v>2.4E-8</v>
      </c>
      <c r="I7933" s="1">
        <v>3.9999999999999998E-6</v>
      </c>
      <c r="J7933">
        <v>1.1000000000000001E-3</v>
      </c>
      <c r="K7933" t="s">
        <v>12</v>
      </c>
      <c r="L7933" t="s">
        <v>5675</v>
      </c>
      <c r="N7933" t="s">
        <v>5674</v>
      </c>
      <c r="P7933" t="s">
        <v>22413</v>
      </c>
      <c r="Q7933" t="s">
        <v>5672</v>
      </c>
    </row>
    <row r="7934" spans="1:18">
      <c r="A7934" t="s">
        <v>22419</v>
      </c>
      <c r="B7934">
        <v>0</v>
      </c>
      <c r="C7934">
        <v>0</v>
      </c>
      <c r="D7934">
        <v>0</v>
      </c>
      <c r="E7934">
        <v>0.73</v>
      </c>
      <c r="F7934">
        <v>0</v>
      </c>
      <c r="G7934" t="s">
        <v>12</v>
      </c>
      <c r="H7934" t="s">
        <v>12</v>
      </c>
      <c r="I7934" t="s">
        <v>12</v>
      </c>
      <c r="J7934">
        <v>2.2000000000000001E-3</v>
      </c>
      <c r="K7934" t="s">
        <v>12</v>
      </c>
      <c r="N7934" t="s">
        <v>22423</v>
      </c>
      <c r="P7934" t="s">
        <v>22420</v>
      </c>
      <c r="Q7934" t="s">
        <v>22421</v>
      </c>
      <c r="R7934" t="s">
        <v>22422</v>
      </c>
    </row>
    <row r="7935" spans="1:18">
      <c r="A7935" t="s">
        <v>22424</v>
      </c>
      <c r="B7935">
        <v>0</v>
      </c>
      <c r="C7935">
        <v>0</v>
      </c>
      <c r="D7935">
        <v>0.71</v>
      </c>
      <c r="E7935">
        <v>0.55000000000000004</v>
      </c>
      <c r="F7935">
        <v>0</v>
      </c>
      <c r="G7935" t="s">
        <v>12</v>
      </c>
      <c r="H7935" t="s">
        <v>12</v>
      </c>
      <c r="I7935">
        <v>1.9000000000000001E-4</v>
      </c>
      <c r="J7935">
        <v>7.0000000000000001E-3</v>
      </c>
      <c r="K7935" t="s">
        <v>12</v>
      </c>
      <c r="L7935" t="s">
        <v>22427</v>
      </c>
      <c r="N7935" t="s">
        <v>22426</v>
      </c>
      <c r="Q7935" t="s">
        <v>22425</v>
      </c>
    </row>
    <row r="7936" spans="1:18">
      <c r="A7936" t="s">
        <v>22431</v>
      </c>
      <c r="B7936">
        <v>0</v>
      </c>
      <c r="C7936">
        <v>0</v>
      </c>
      <c r="D7936">
        <v>-2.2000000000000002</v>
      </c>
      <c r="E7936">
        <v>0</v>
      </c>
      <c r="F7936">
        <v>-2.4</v>
      </c>
      <c r="G7936" t="s">
        <v>12</v>
      </c>
      <c r="H7936" t="s">
        <v>12</v>
      </c>
      <c r="I7936">
        <v>2.1000000000000001E-2</v>
      </c>
      <c r="J7936" t="s">
        <v>12</v>
      </c>
      <c r="K7936">
        <v>9.9000000000000008E-3</v>
      </c>
      <c r="L7936" t="s">
        <v>1810</v>
      </c>
      <c r="N7936" t="s">
        <v>22432</v>
      </c>
      <c r="P7936" t="s">
        <v>1808</v>
      </c>
    </row>
    <row r="7937" spans="1:20">
      <c r="A7937" t="s">
        <v>22439</v>
      </c>
      <c r="B7937">
        <v>0</v>
      </c>
      <c r="C7937">
        <v>0</v>
      </c>
      <c r="D7937">
        <v>-0.52</v>
      </c>
      <c r="E7937">
        <v>0</v>
      </c>
      <c r="F7937">
        <v>0</v>
      </c>
      <c r="G7937" t="s">
        <v>12</v>
      </c>
      <c r="H7937" t="s">
        <v>12</v>
      </c>
      <c r="I7937">
        <v>1.9E-2</v>
      </c>
      <c r="J7937" t="s">
        <v>12</v>
      </c>
      <c r="K7937" t="s">
        <v>12</v>
      </c>
      <c r="L7937" t="s">
        <v>1181</v>
      </c>
      <c r="N7937" t="s">
        <v>22440</v>
      </c>
      <c r="P7937" t="s">
        <v>522</v>
      </c>
      <c r="Q7937" t="s">
        <v>1757</v>
      </c>
    </row>
    <row r="7938" spans="1:20">
      <c r="A7938" t="s">
        <v>22443</v>
      </c>
      <c r="B7938">
        <v>0</v>
      </c>
      <c r="C7938">
        <v>-1.1000000000000001</v>
      </c>
      <c r="D7938">
        <v>-1.4</v>
      </c>
      <c r="E7938">
        <v>-1</v>
      </c>
      <c r="F7938">
        <v>0</v>
      </c>
      <c r="G7938" t="s">
        <v>12</v>
      </c>
      <c r="H7938">
        <v>1.2E-4</v>
      </c>
      <c r="I7938" s="1">
        <v>7.7999999999999997E-8</v>
      </c>
      <c r="J7938">
        <v>1.4999999999999999E-4</v>
      </c>
      <c r="K7938" t="s">
        <v>12</v>
      </c>
      <c r="L7938" t="s">
        <v>37</v>
      </c>
      <c r="N7938" t="s">
        <v>2542</v>
      </c>
    </row>
    <row r="7939" spans="1:20">
      <c r="A7939" t="s">
        <v>22450</v>
      </c>
      <c r="B7939">
        <v>0</v>
      </c>
      <c r="C7939">
        <v>0</v>
      </c>
      <c r="D7939">
        <v>0.55000000000000004</v>
      </c>
      <c r="E7939">
        <v>0.65</v>
      </c>
      <c r="F7939">
        <v>0.51</v>
      </c>
      <c r="G7939" t="s">
        <v>12</v>
      </c>
      <c r="H7939" t="s">
        <v>12</v>
      </c>
      <c r="I7939">
        <v>3.8999999999999999E-4</v>
      </c>
      <c r="J7939" s="1">
        <v>6.3999999999999997E-6</v>
      </c>
      <c r="K7939">
        <v>1.9E-3</v>
      </c>
      <c r="N7939" t="s">
        <v>22451</v>
      </c>
    </row>
    <row r="7940" spans="1:20">
      <c r="A7940" t="s">
        <v>22457</v>
      </c>
      <c r="B7940">
        <v>0</v>
      </c>
      <c r="C7940">
        <v>0</v>
      </c>
      <c r="D7940">
        <v>0.6</v>
      </c>
      <c r="E7940">
        <v>0</v>
      </c>
      <c r="F7940">
        <v>0</v>
      </c>
      <c r="G7940" t="s">
        <v>12</v>
      </c>
      <c r="H7940" t="s">
        <v>12</v>
      </c>
      <c r="I7940">
        <v>3.5000000000000003E-2</v>
      </c>
      <c r="J7940" t="s">
        <v>12</v>
      </c>
      <c r="K7940" t="s">
        <v>12</v>
      </c>
      <c r="L7940" t="s">
        <v>22460</v>
      </c>
      <c r="N7940" t="s">
        <v>22458</v>
      </c>
      <c r="O7940" t="s">
        <v>22459</v>
      </c>
    </row>
    <row r="7941" spans="1:20">
      <c r="A7941" t="s">
        <v>22461</v>
      </c>
      <c r="B7941">
        <v>0</v>
      </c>
      <c r="C7941">
        <v>0</v>
      </c>
      <c r="D7941">
        <v>0.5</v>
      </c>
      <c r="E7941">
        <v>0</v>
      </c>
      <c r="F7941">
        <v>0</v>
      </c>
      <c r="G7941" t="s">
        <v>12</v>
      </c>
      <c r="H7941" t="s">
        <v>12</v>
      </c>
      <c r="I7941">
        <v>4.2999999999999997E-2</v>
      </c>
      <c r="J7941" t="s">
        <v>12</v>
      </c>
      <c r="K7941" t="s">
        <v>12</v>
      </c>
      <c r="L7941" t="s">
        <v>22464</v>
      </c>
      <c r="N7941" t="s">
        <v>22462</v>
      </c>
      <c r="O7941" t="s">
        <v>22463</v>
      </c>
    </row>
    <row r="7942" spans="1:20">
      <c r="A7942" t="s">
        <v>22470</v>
      </c>
      <c r="B7942">
        <v>0</v>
      </c>
      <c r="C7942">
        <v>0</v>
      </c>
      <c r="D7942">
        <v>0</v>
      </c>
      <c r="E7942">
        <v>0</v>
      </c>
      <c r="F7942">
        <v>-1.2</v>
      </c>
      <c r="G7942" t="s">
        <v>12</v>
      </c>
      <c r="H7942" t="s">
        <v>12</v>
      </c>
      <c r="I7942" t="s">
        <v>12</v>
      </c>
      <c r="J7942" t="s">
        <v>12</v>
      </c>
      <c r="K7942">
        <v>1.2999999999999999E-2</v>
      </c>
      <c r="L7942" t="s">
        <v>1162</v>
      </c>
      <c r="N7942" t="s">
        <v>7647</v>
      </c>
      <c r="P7942" t="s">
        <v>1160</v>
      </c>
    </row>
    <row r="7943" spans="1:20">
      <c r="A7943" t="s">
        <v>22471</v>
      </c>
      <c r="B7943">
        <v>0</v>
      </c>
      <c r="C7943">
        <v>0</v>
      </c>
      <c r="D7943">
        <v>0</v>
      </c>
      <c r="E7943">
        <v>0</v>
      </c>
      <c r="F7943">
        <v>1.2</v>
      </c>
      <c r="G7943" t="s">
        <v>12</v>
      </c>
      <c r="H7943" t="s">
        <v>12</v>
      </c>
      <c r="I7943" t="s">
        <v>12</v>
      </c>
      <c r="J7943" t="s">
        <v>12</v>
      </c>
      <c r="K7943">
        <v>1.7000000000000001E-2</v>
      </c>
    </row>
    <row r="7944" spans="1:20">
      <c r="A7944" t="s">
        <v>22472</v>
      </c>
      <c r="B7944">
        <v>0</v>
      </c>
      <c r="C7944">
        <v>0</v>
      </c>
      <c r="D7944">
        <v>0</v>
      </c>
      <c r="E7944">
        <v>0</v>
      </c>
      <c r="F7944">
        <v>1.5</v>
      </c>
      <c r="G7944" t="s">
        <v>12</v>
      </c>
      <c r="H7944" t="s">
        <v>12</v>
      </c>
      <c r="I7944" t="s">
        <v>12</v>
      </c>
      <c r="J7944" t="s">
        <v>12</v>
      </c>
      <c r="K7944">
        <v>2.8000000000000001E-2</v>
      </c>
    </row>
    <row r="7945" spans="1:20">
      <c r="A7945" t="s">
        <v>22473</v>
      </c>
      <c r="B7945">
        <v>0</v>
      </c>
      <c r="C7945">
        <v>0</v>
      </c>
      <c r="D7945">
        <v>0</v>
      </c>
      <c r="E7945">
        <v>0</v>
      </c>
      <c r="F7945">
        <v>-3.6</v>
      </c>
      <c r="G7945" t="s">
        <v>12</v>
      </c>
      <c r="H7945" t="s">
        <v>12</v>
      </c>
      <c r="I7945" t="s">
        <v>12</v>
      </c>
      <c r="J7945" t="s">
        <v>12</v>
      </c>
      <c r="K7945">
        <v>1E-4</v>
      </c>
      <c r="N7945" t="s">
        <v>4198</v>
      </c>
    </row>
    <row r="7946" spans="1:20">
      <c r="A7946" t="s">
        <v>22485</v>
      </c>
      <c r="B7946">
        <v>0</v>
      </c>
      <c r="C7946">
        <v>0</v>
      </c>
      <c r="D7946">
        <v>0</v>
      </c>
      <c r="E7946">
        <v>0</v>
      </c>
      <c r="F7946">
        <v>1.4</v>
      </c>
      <c r="G7946" t="s">
        <v>12</v>
      </c>
      <c r="H7946" t="s">
        <v>12</v>
      </c>
      <c r="I7946" t="s">
        <v>12</v>
      </c>
      <c r="J7946" t="s">
        <v>12</v>
      </c>
      <c r="K7946">
        <v>8.7000000000000001E-4</v>
      </c>
    </row>
    <row r="7947" spans="1:20">
      <c r="A7947" t="s">
        <v>22508</v>
      </c>
      <c r="B7947">
        <v>0</v>
      </c>
      <c r="C7947">
        <v>-2.8</v>
      </c>
      <c r="D7947">
        <v>-2.2999999999999998</v>
      </c>
      <c r="E7947">
        <v>-2.2000000000000002</v>
      </c>
      <c r="F7947">
        <v>0</v>
      </c>
      <c r="G7947" t="s">
        <v>12</v>
      </c>
      <c r="H7947">
        <v>0.01</v>
      </c>
      <c r="I7947">
        <v>5.0000000000000001E-3</v>
      </c>
      <c r="J7947">
        <v>1.9E-2</v>
      </c>
      <c r="K7947" t="s">
        <v>12</v>
      </c>
      <c r="L7947" t="s">
        <v>14403</v>
      </c>
      <c r="N7947" t="s">
        <v>22509</v>
      </c>
      <c r="P7947" t="s">
        <v>14400</v>
      </c>
      <c r="Q7947" t="s">
        <v>14401</v>
      </c>
    </row>
    <row r="7948" spans="1:20">
      <c r="A7948" t="s">
        <v>22516</v>
      </c>
      <c r="B7948">
        <v>0</v>
      </c>
      <c r="C7948">
        <v>0</v>
      </c>
      <c r="D7948">
        <v>0.75</v>
      </c>
      <c r="E7948">
        <v>0</v>
      </c>
      <c r="F7948">
        <v>0.9</v>
      </c>
      <c r="G7948" t="s">
        <v>12</v>
      </c>
      <c r="H7948" t="s">
        <v>12</v>
      </c>
      <c r="I7948">
        <v>1.4E-2</v>
      </c>
      <c r="J7948" t="s">
        <v>12</v>
      </c>
      <c r="K7948">
        <v>2.5999999999999999E-3</v>
      </c>
      <c r="L7948" t="s">
        <v>8216</v>
      </c>
      <c r="N7948" t="s">
        <v>22521</v>
      </c>
      <c r="P7948" t="s">
        <v>22517</v>
      </c>
      <c r="Q7948" t="s">
        <v>22518</v>
      </c>
      <c r="R7948" t="s">
        <v>22519</v>
      </c>
      <c r="T7948" t="s">
        <v>22520</v>
      </c>
    </row>
    <row r="7949" spans="1:20">
      <c r="A7949" t="s">
        <v>22528</v>
      </c>
      <c r="B7949">
        <v>0</v>
      </c>
      <c r="C7949">
        <v>0</v>
      </c>
      <c r="D7949">
        <v>-1.6</v>
      </c>
      <c r="E7949">
        <v>0</v>
      </c>
      <c r="F7949">
        <v>-2.4</v>
      </c>
      <c r="G7949" t="s">
        <v>12</v>
      </c>
      <c r="H7949" t="s">
        <v>12</v>
      </c>
      <c r="I7949">
        <v>1.6999999999999999E-3</v>
      </c>
      <c r="J7949" t="s">
        <v>12</v>
      </c>
      <c r="K7949" s="1">
        <v>8.1000000000000004E-6</v>
      </c>
      <c r="L7949" t="s">
        <v>17579</v>
      </c>
      <c r="N7949" t="s">
        <v>17578</v>
      </c>
      <c r="P7949" t="s">
        <v>17577</v>
      </c>
    </row>
    <row r="7950" spans="1:20">
      <c r="A7950" t="s">
        <v>22544</v>
      </c>
      <c r="B7950">
        <v>0</v>
      </c>
      <c r="C7950">
        <v>0</v>
      </c>
      <c r="D7950">
        <v>0</v>
      </c>
      <c r="E7950">
        <v>0</v>
      </c>
      <c r="F7950">
        <v>1.7</v>
      </c>
      <c r="G7950" t="s">
        <v>12</v>
      </c>
      <c r="H7950" t="s">
        <v>12</v>
      </c>
      <c r="I7950" t="s">
        <v>12</v>
      </c>
      <c r="J7950" t="s">
        <v>12</v>
      </c>
      <c r="K7950">
        <v>1.4999999999999999E-4</v>
      </c>
    </row>
    <row r="7951" spans="1:20">
      <c r="A7951" t="s">
        <v>22550</v>
      </c>
      <c r="B7951">
        <v>0</v>
      </c>
      <c r="C7951">
        <v>0</v>
      </c>
      <c r="D7951">
        <v>0</v>
      </c>
      <c r="E7951">
        <v>0</v>
      </c>
      <c r="F7951">
        <v>1.3</v>
      </c>
      <c r="G7951" t="s">
        <v>12</v>
      </c>
      <c r="H7951" t="s">
        <v>12</v>
      </c>
      <c r="I7951" t="s">
        <v>12</v>
      </c>
      <c r="J7951" t="s">
        <v>12</v>
      </c>
      <c r="K7951">
        <v>4.7E-2</v>
      </c>
      <c r="L7951" t="s">
        <v>4608</v>
      </c>
      <c r="N7951" t="s">
        <v>4606</v>
      </c>
      <c r="O7951" t="s">
        <v>4607</v>
      </c>
      <c r="P7951" t="s">
        <v>4605</v>
      </c>
    </row>
    <row r="7952" spans="1:20">
      <c r="A7952" t="s">
        <v>22551</v>
      </c>
      <c r="B7952">
        <v>0</v>
      </c>
      <c r="C7952">
        <v>0</v>
      </c>
      <c r="D7952">
        <v>-0.64</v>
      </c>
      <c r="E7952">
        <v>0</v>
      </c>
      <c r="F7952">
        <v>0</v>
      </c>
      <c r="G7952" t="s">
        <v>12</v>
      </c>
      <c r="H7952" t="s">
        <v>12</v>
      </c>
      <c r="I7952">
        <v>5.0000000000000001E-3</v>
      </c>
      <c r="J7952" t="s">
        <v>12</v>
      </c>
      <c r="K7952" t="s">
        <v>12</v>
      </c>
      <c r="L7952" t="s">
        <v>20525</v>
      </c>
      <c r="N7952" t="s">
        <v>20524</v>
      </c>
      <c r="P7952" t="s">
        <v>20520</v>
      </c>
      <c r="Q7952" t="s">
        <v>20521</v>
      </c>
      <c r="R7952" t="s">
        <v>20522</v>
      </c>
      <c r="T7952" t="s">
        <v>20523</v>
      </c>
    </row>
    <row r="7953" spans="1:20">
      <c r="A7953" t="s">
        <v>22552</v>
      </c>
      <c r="B7953">
        <v>0</v>
      </c>
      <c r="C7953">
        <v>0</v>
      </c>
      <c r="D7953">
        <v>-1.8</v>
      </c>
      <c r="E7953">
        <v>0</v>
      </c>
      <c r="F7953">
        <v>-2.8</v>
      </c>
      <c r="G7953" t="s">
        <v>12</v>
      </c>
      <c r="H7953" t="s">
        <v>12</v>
      </c>
      <c r="I7953">
        <v>0.04</v>
      </c>
      <c r="J7953" t="s">
        <v>12</v>
      </c>
      <c r="K7953">
        <v>4.8000000000000001E-4</v>
      </c>
      <c r="L7953" t="s">
        <v>22560</v>
      </c>
      <c r="N7953" t="s">
        <v>22558</v>
      </c>
      <c r="O7953" t="s">
        <v>22559</v>
      </c>
      <c r="P7953" t="s">
        <v>22553</v>
      </c>
      <c r="Q7953" t="s">
        <v>22554</v>
      </c>
      <c r="R7953" t="s">
        <v>22555</v>
      </c>
      <c r="S7953" t="s">
        <v>22556</v>
      </c>
      <c r="T7953" t="s">
        <v>22557</v>
      </c>
    </row>
    <row r="7954" spans="1:20">
      <c r="A7954" t="s">
        <v>22564</v>
      </c>
      <c r="B7954">
        <v>0</v>
      </c>
      <c r="C7954">
        <v>0</v>
      </c>
      <c r="D7954">
        <v>-1.6</v>
      </c>
      <c r="E7954">
        <v>0</v>
      </c>
      <c r="F7954">
        <v>0</v>
      </c>
      <c r="G7954" t="s">
        <v>12</v>
      </c>
      <c r="H7954" t="s">
        <v>12</v>
      </c>
      <c r="I7954">
        <v>3.4000000000000002E-2</v>
      </c>
      <c r="J7954" t="s">
        <v>12</v>
      </c>
      <c r="K7954" t="s">
        <v>12</v>
      </c>
    </row>
    <row r="7955" spans="1:20">
      <c r="A7955" t="s">
        <v>22580</v>
      </c>
      <c r="B7955">
        <v>0</v>
      </c>
      <c r="C7955">
        <v>0.31</v>
      </c>
      <c r="D7955">
        <v>0</v>
      </c>
      <c r="E7955">
        <v>0</v>
      </c>
      <c r="F7955">
        <v>0</v>
      </c>
      <c r="G7955" t="s">
        <v>12</v>
      </c>
      <c r="H7955">
        <v>4.9000000000000002E-2</v>
      </c>
      <c r="I7955" t="s">
        <v>12</v>
      </c>
      <c r="J7955" t="s">
        <v>12</v>
      </c>
      <c r="K7955" t="s">
        <v>12</v>
      </c>
      <c r="L7955" t="s">
        <v>22583</v>
      </c>
      <c r="N7955" t="s">
        <v>22581</v>
      </c>
      <c r="O7955" t="s">
        <v>22582</v>
      </c>
    </row>
    <row r="7956" spans="1:20">
      <c r="A7956" t="s">
        <v>22585</v>
      </c>
      <c r="B7956">
        <v>0</v>
      </c>
      <c r="C7956">
        <v>-2.9</v>
      </c>
      <c r="D7956">
        <v>-3.1</v>
      </c>
      <c r="E7956">
        <v>-2.8</v>
      </c>
      <c r="F7956">
        <v>0</v>
      </c>
      <c r="G7956" t="s">
        <v>12</v>
      </c>
      <c r="H7956" s="1">
        <v>3.3999999999999997E-27</v>
      </c>
      <c r="I7956" s="1">
        <v>9.3000000000000004E-31</v>
      </c>
      <c r="J7956" s="1">
        <v>1.8E-24</v>
      </c>
      <c r="K7956" t="s">
        <v>12</v>
      </c>
    </row>
    <row r="7957" spans="1:20">
      <c r="A7957" t="s">
        <v>22586</v>
      </c>
      <c r="B7957">
        <v>0</v>
      </c>
      <c r="C7957">
        <v>0</v>
      </c>
      <c r="D7957">
        <v>0.65</v>
      </c>
      <c r="E7957">
        <v>0</v>
      </c>
      <c r="F7957">
        <v>0</v>
      </c>
      <c r="G7957" t="s">
        <v>12</v>
      </c>
      <c r="H7957" t="s">
        <v>12</v>
      </c>
      <c r="I7957">
        <v>4.5999999999999999E-2</v>
      </c>
      <c r="J7957" t="s">
        <v>12</v>
      </c>
      <c r="K7957" t="s">
        <v>12</v>
      </c>
      <c r="L7957" t="s">
        <v>22589</v>
      </c>
      <c r="N7957" t="s">
        <v>22587</v>
      </c>
      <c r="O7957" t="s">
        <v>22588</v>
      </c>
    </row>
    <row r="7958" spans="1:20">
      <c r="A7958" t="s">
        <v>22598</v>
      </c>
      <c r="B7958">
        <v>0</v>
      </c>
      <c r="C7958">
        <v>3.6</v>
      </c>
      <c r="D7958">
        <v>0</v>
      </c>
      <c r="E7958">
        <v>2.5</v>
      </c>
      <c r="F7958">
        <v>0</v>
      </c>
      <c r="G7958" t="s">
        <v>12</v>
      </c>
      <c r="H7958">
        <v>2.2000000000000001E-3</v>
      </c>
      <c r="I7958" t="s">
        <v>12</v>
      </c>
      <c r="J7958">
        <v>5.4999999999999997E-3</v>
      </c>
      <c r="K7958" t="s">
        <v>12</v>
      </c>
      <c r="L7958" t="s">
        <v>22600</v>
      </c>
      <c r="N7958" t="s">
        <v>22599</v>
      </c>
    </row>
    <row r="7959" spans="1:20">
      <c r="A7959" t="s">
        <v>22611</v>
      </c>
      <c r="B7959">
        <v>0</v>
      </c>
      <c r="C7959">
        <v>0</v>
      </c>
      <c r="D7959">
        <v>-3.1</v>
      </c>
      <c r="E7959">
        <v>-5</v>
      </c>
      <c r="F7959">
        <v>0</v>
      </c>
      <c r="G7959" t="s">
        <v>12</v>
      </c>
      <c r="H7959" t="s">
        <v>12</v>
      </c>
      <c r="I7959">
        <v>8.8000000000000005E-3</v>
      </c>
      <c r="J7959">
        <v>2.4E-2</v>
      </c>
      <c r="K7959" t="s">
        <v>12</v>
      </c>
      <c r="L7959" t="s">
        <v>6210</v>
      </c>
      <c r="N7959" t="s">
        <v>8613</v>
      </c>
    </row>
    <row r="7960" spans="1:20">
      <c r="A7960" t="s">
        <v>22612</v>
      </c>
      <c r="B7960">
        <v>0</v>
      </c>
      <c r="C7960">
        <v>1.5</v>
      </c>
      <c r="D7960">
        <v>2</v>
      </c>
      <c r="E7960">
        <v>2.1</v>
      </c>
      <c r="F7960">
        <v>0</v>
      </c>
      <c r="G7960" t="s">
        <v>12</v>
      </c>
      <c r="H7960">
        <v>3.8E-3</v>
      </c>
      <c r="I7960" s="1">
        <v>8.7000000000000001E-5</v>
      </c>
      <c r="J7960" s="1">
        <v>7.6000000000000001E-6</v>
      </c>
      <c r="K7960" t="s">
        <v>12</v>
      </c>
      <c r="L7960" t="s">
        <v>5311</v>
      </c>
      <c r="N7960" t="s">
        <v>5309</v>
      </c>
      <c r="O7960" t="s">
        <v>5310</v>
      </c>
      <c r="Q7960" t="s">
        <v>5308</v>
      </c>
    </row>
    <row r="7961" spans="1:20">
      <c r="A7961" t="s">
        <v>22620</v>
      </c>
      <c r="B7961">
        <v>0</v>
      </c>
      <c r="C7961">
        <v>11</v>
      </c>
      <c r="D7961">
        <v>11</v>
      </c>
      <c r="E7961">
        <v>11</v>
      </c>
      <c r="F7961">
        <v>0</v>
      </c>
      <c r="G7961" t="s">
        <v>12</v>
      </c>
      <c r="H7961">
        <v>7.6000000000000004E-4</v>
      </c>
      <c r="I7961">
        <v>5.9999999999999995E-4</v>
      </c>
      <c r="J7961">
        <v>7.2000000000000005E-4</v>
      </c>
      <c r="K7961" t="s">
        <v>12</v>
      </c>
    </row>
    <row r="7962" spans="1:20">
      <c r="A7962" t="s">
        <v>22627</v>
      </c>
      <c r="B7962">
        <v>0</v>
      </c>
      <c r="C7962">
        <v>0</v>
      </c>
      <c r="D7962">
        <v>0.44</v>
      </c>
      <c r="E7962">
        <v>0</v>
      </c>
      <c r="F7962">
        <v>0.78</v>
      </c>
      <c r="G7962" t="s">
        <v>12</v>
      </c>
      <c r="H7962" t="s">
        <v>12</v>
      </c>
      <c r="I7962">
        <v>4.2000000000000003E-2</v>
      </c>
      <c r="J7962" t="s">
        <v>12</v>
      </c>
      <c r="K7962" s="1">
        <v>9.1000000000000003E-5</v>
      </c>
      <c r="L7962" t="s">
        <v>1845</v>
      </c>
      <c r="N7962" t="s">
        <v>22629</v>
      </c>
      <c r="Q7962" t="s">
        <v>22628</v>
      </c>
    </row>
    <row r="7963" spans="1:20">
      <c r="A7963" t="s">
        <v>22632</v>
      </c>
      <c r="B7963">
        <v>0</v>
      </c>
      <c r="C7963">
        <v>-1.5</v>
      </c>
      <c r="D7963">
        <v>-1.3</v>
      </c>
      <c r="E7963">
        <v>-1.2</v>
      </c>
      <c r="F7963">
        <v>0</v>
      </c>
      <c r="G7963" t="s">
        <v>12</v>
      </c>
      <c r="H7963">
        <v>1.0999999999999999E-2</v>
      </c>
      <c r="I7963">
        <v>1.0999999999999999E-2</v>
      </c>
      <c r="J7963">
        <v>4.9000000000000002E-2</v>
      </c>
      <c r="K7963" t="s">
        <v>12</v>
      </c>
      <c r="L7963" t="s">
        <v>185</v>
      </c>
      <c r="N7963" t="s">
        <v>22633</v>
      </c>
      <c r="Q7963" t="s">
        <v>10252</v>
      </c>
    </row>
    <row r="7964" spans="1:20">
      <c r="A7964" t="s">
        <v>22645</v>
      </c>
      <c r="B7964">
        <v>0</v>
      </c>
      <c r="C7964">
        <v>0</v>
      </c>
      <c r="D7964">
        <v>2.5</v>
      </c>
      <c r="E7964">
        <v>2.5</v>
      </c>
      <c r="F7964">
        <v>1.9</v>
      </c>
      <c r="G7964" t="s">
        <v>12</v>
      </c>
      <c r="H7964" t="s">
        <v>12</v>
      </c>
      <c r="I7964">
        <v>8.4999999999999995E-4</v>
      </c>
      <c r="J7964">
        <v>1.2999999999999999E-3</v>
      </c>
      <c r="K7964">
        <v>2.8000000000000001E-2</v>
      </c>
      <c r="N7964" t="s">
        <v>22646</v>
      </c>
      <c r="Q7964" t="s">
        <v>7149</v>
      </c>
    </row>
    <row r="7965" spans="1:20">
      <c r="A7965" t="s">
        <v>22659</v>
      </c>
      <c r="B7965">
        <v>0</v>
      </c>
      <c r="C7965">
        <v>0</v>
      </c>
      <c r="D7965">
        <v>0</v>
      </c>
      <c r="E7965">
        <v>0</v>
      </c>
      <c r="F7965">
        <v>2.2999999999999998</v>
      </c>
      <c r="G7965" t="s">
        <v>12</v>
      </c>
      <c r="H7965" t="s">
        <v>12</v>
      </c>
      <c r="I7965" t="s">
        <v>12</v>
      </c>
      <c r="J7965" t="s">
        <v>12</v>
      </c>
      <c r="K7965" s="1">
        <v>4.1E-5</v>
      </c>
      <c r="N7965" t="s">
        <v>22660</v>
      </c>
    </row>
    <row r="7966" spans="1:20">
      <c r="A7966" t="s">
        <v>22661</v>
      </c>
      <c r="B7966">
        <v>0</v>
      </c>
      <c r="C7966">
        <v>0</v>
      </c>
      <c r="D7966">
        <v>-8.5</v>
      </c>
      <c r="E7966">
        <v>0</v>
      </c>
      <c r="F7966">
        <v>0</v>
      </c>
      <c r="G7966" t="s">
        <v>12</v>
      </c>
      <c r="H7966" t="s">
        <v>12</v>
      </c>
      <c r="I7966">
        <v>2.1000000000000001E-2</v>
      </c>
      <c r="J7966" t="s">
        <v>12</v>
      </c>
      <c r="K7966" t="s">
        <v>12</v>
      </c>
    </row>
    <row r="7967" spans="1:20">
      <c r="A7967" t="s">
        <v>22680</v>
      </c>
      <c r="B7967">
        <v>0</v>
      </c>
      <c r="C7967">
        <v>0</v>
      </c>
      <c r="D7967">
        <v>0</v>
      </c>
      <c r="E7967">
        <v>0</v>
      </c>
      <c r="F7967">
        <v>0.62</v>
      </c>
      <c r="G7967" t="s">
        <v>12</v>
      </c>
      <c r="H7967" t="s">
        <v>12</v>
      </c>
      <c r="I7967" t="s">
        <v>12</v>
      </c>
      <c r="J7967" t="s">
        <v>12</v>
      </c>
      <c r="K7967">
        <v>2.5999999999999999E-2</v>
      </c>
      <c r="L7967" t="s">
        <v>22685</v>
      </c>
      <c r="N7967" t="s">
        <v>22683</v>
      </c>
      <c r="O7967" t="s">
        <v>22684</v>
      </c>
      <c r="P7967" t="s">
        <v>18399</v>
      </c>
      <c r="Q7967" t="s">
        <v>22681</v>
      </c>
      <c r="R7967" t="s">
        <v>22682</v>
      </c>
    </row>
    <row r="7968" spans="1:20">
      <c r="A7968" t="s">
        <v>22706</v>
      </c>
      <c r="B7968">
        <v>0</v>
      </c>
      <c r="C7968">
        <v>0</v>
      </c>
      <c r="D7968">
        <v>-0.87</v>
      </c>
      <c r="E7968">
        <v>0</v>
      </c>
      <c r="F7968">
        <v>0</v>
      </c>
      <c r="G7968" t="s">
        <v>12</v>
      </c>
      <c r="H7968" t="s">
        <v>12</v>
      </c>
      <c r="I7968">
        <v>1.6000000000000001E-3</v>
      </c>
      <c r="J7968" t="s">
        <v>12</v>
      </c>
      <c r="K7968" t="s">
        <v>12</v>
      </c>
      <c r="L7968" t="s">
        <v>572</v>
      </c>
      <c r="N7968" t="s">
        <v>19907</v>
      </c>
      <c r="P7968" t="s">
        <v>925</v>
      </c>
      <c r="Q7968" t="s">
        <v>15354</v>
      </c>
    </row>
    <row r="7969" spans="1:20">
      <c r="A7969" t="s">
        <v>22719</v>
      </c>
      <c r="B7969">
        <v>0</v>
      </c>
      <c r="C7969">
        <v>0</v>
      </c>
      <c r="D7969">
        <v>0.66</v>
      </c>
      <c r="E7969">
        <v>0</v>
      </c>
      <c r="F7969">
        <v>0</v>
      </c>
      <c r="G7969" t="s">
        <v>12</v>
      </c>
      <c r="H7969" t="s">
        <v>12</v>
      </c>
      <c r="I7969">
        <v>3.5000000000000003E-2</v>
      </c>
      <c r="J7969" t="s">
        <v>12</v>
      </c>
      <c r="K7969" t="s">
        <v>12</v>
      </c>
      <c r="L7969" t="s">
        <v>307</v>
      </c>
      <c r="N7969" t="s">
        <v>306</v>
      </c>
      <c r="P7969" t="s">
        <v>14405</v>
      </c>
    </row>
    <row r="7970" spans="1:20">
      <c r="A7970" t="s">
        <v>22720</v>
      </c>
      <c r="B7970">
        <v>0</v>
      </c>
      <c r="C7970">
        <v>0</v>
      </c>
      <c r="D7970">
        <v>0</v>
      </c>
      <c r="E7970">
        <v>0</v>
      </c>
      <c r="F7970">
        <v>0.51</v>
      </c>
      <c r="G7970" t="s">
        <v>12</v>
      </c>
      <c r="H7970" t="s">
        <v>12</v>
      </c>
      <c r="I7970" t="s">
        <v>12</v>
      </c>
      <c r="J7970" t="s">
        <v>12</v>
      </c>
      <c r="K7970">
        <v>3.2000000000000002E-3</v>
      </c>
      <c r="L7970" t="s">
        <v>1285</v>
      </c>
      <c r="N7970" t="s">
        <v>1284</v>
      </c>
      <c r="P7970" t="s">
        <v>1282</v>
      </c>
      <c r="Q7970" t="s">
        <v>1283</v>
      </c>
      <c r="R7970" t="s">
        <v>9268</v>
      </c>
    </row>
    <row r="7971" spans="1:20">
      <c r="A7971" t="s">
        <v>22721</v>
      </c>
      <c r="B7971">
        <v>0</v>
      </c>
      <c r="C7971">
        <v>0</v>
      </c>
      <c r="D7971">
        <v>0</v>
      </c>
      <c r="E7971">
        <v>0</v>
      </c>
      <c r="F7971">
        <v>-0.41</v>
      </c>
      <c r="G7971" t="s">
        <v>12</v>
      </c>
      <c r="H7971" t="s">
        <v>12</v>
      </c>
      <c r="I7971" t="s">
        <v>12</v>
      </c>
      <c r="J7971" t="s">
        <v>12</v>
      </c>
      <c r="K7971">
        <v>8.8000000000000005E-3</v>
      </c>
      <c r="L7971" t="s">
        <v>525</v>
      </c>
      <c r="N7971" t="s">
        <v>22722</v>
      </c>
      <c r="P7971" t="s">
        <v>522</v>
      </c>
      <c r="Q7971" t="s">
        <v>1757</v>
      </c>
    </row>
    <row r="7972" spans="1:20">
      <c r="A7972" t="s">
        <v>22723</v>
      </c>
      <c r="B7972">
        <v>0</v>
      </c>
      <c r="C7972">
        <v>0</v>
      </c>
      <c r="D7972">
        <v>-1.2</v>
      </c>
      <c r="E7972">
        <v>0</v>
      </c>
      <c r="F7972">
        <v>0</v>
      </c>
      <c r="G7972" t="s">
        <v>12</v>
      </c>
      <c r="H7972" t="s">
        <v>12</v>
      </c>
      <c r="I7972">
        <v>2.8000000000000001E-2</v>
      </c>
      <c r="J7972" t="s">
        <v>12</v>
      </c>
      <c r="K7972" t="s">
        <v>12</v>
      </c>
      <c r="N7972" t="s">
        <v>22724</v>
      </c>
    </row>
    <row r="7973" spans="1:20">
      <c r="A7973" t="s">
        <v>22729</v>
      </c>
      <c r="B7973">
        <v>0</v>
      </c>
      <c r="C7973">
        <v>0</v>
      </c>
      <c r="D7973">
        <v>-9.1999999999999993</v>
      </c>
      <c r="E7973">
        <v>0</v>
      </c>
      <c r="F7973">
        <v>0</v>
      </c>
      <c r="G7973" t="s">
        <v>12</v>
      </c>
      <c r="H7973" t="s">
        <v>12</v>
      </c>
      <c r="I7973">
        <v>2.1000000000000001E-2</v>
      </c>
      <c r="J7973" t="s">
        <v>12</v>
      </c>
      <c r="K7973" t="s">
        <v>12</v>
      </c>
      <c r="L7973" t="s">
        <v>22732</v>
      </c>
      <c r="N7973" t="s">
        <v>22730</v>
      </c>
      <c r="O7973" t="s">
        <v>22731</v>
      </c>
    </row>
    <row r="7974" spans="1:20">
      <c r="A7974" t="s">
        <v>22743</v>
      </c>
      <c r="B7974">
        <v>0</v>
      </c>
      <c r="C7974">
        <v>5.7</v>
      </c>
      <c r="D7974">
        <v>7.5</v>
      </c>
      <c r="E7974">
        <v>4.8</v>
      </c>
      <c r="F7974">
        <v>0</v>
      </c>
      <c r="G7974" t="s">
        <v>12</v>
      </c>
      <c r="H7974">
        <v>3.8E-3</v>
      </c>
      <c r="I7974">
        <v>3.5000000000000003E-2</v>
      </c>
      <c r="J7974">
        <v>2.7E-2</v>
      </c>
      <c r="K7974" t="s">
        <v>12</v>
      </c>
      <c r="L7974" t="s">
        <v>572</v>
      </c>
      <c r="N7974" t="s">
        <v>22745</v>
      </c>
      <c r="P7974" t="s">
        <v>925</v>
      </c>
      <c r="Q7974" t="s">
        <v>22744</v>
      </c>
      <c r="R7974" t="s">
        <v>2653</v>
      </c>
    </row>
    <row r="7975" spans="1:20">
      <c r="A7975" t="s">
        <v>22746</v>
      </c>
      <c r="B7975">
        <v>0</v>
      </c>
      <c r="C7975">
        <v>0</v>
      </c>
      <c r="D7975">
        <v>-2.6</v>
      </c>
      <c r="E7975">
        <v>0</v>
      </c>
      <c r="F7975">
        <v>-3.1</v>
      </c>
      <c r="G7975" t="s">
        <v>12</v>
      </c>
      <c r="H7975" t="s">
        <v>12</v>
      </c>
      <c r="I7975">
        <v>7.3000000000000001E-3</v>
      </c>
      <c r="J7975" t="s">
        <v>12</v>
      </c>
      <c r="K7975">
        <v>1.5E-3</v>
      </c>
      <c r="N7975" t="s">
        <v>22747</v>
      </c>
    </row>
    <row r="7976" spans="1:20">
      <c r="A7976" t="s">
        <v>22758</v>
      </c>
      <c r="B7976">
        <v>0</v>
      </c>
      <c r="C7976">
        <v>0</v>
      </c>
      <c r="D7976">
        <v>0</v>
      </c>
      <c r="E7976">
        <v>0</v>
      </c>
      <c r="F7976">
        <v>-0.42</v>
      </c>
      <c r="G7976" t="s">
        <v>12</v>
      </c>
      <c r="H7976" t="s">
        <v>12</v>
      </c>
      <c r="I7976" t="s">
        <v>12</v>
      </c>
      <c r="J7976" t="s">
        <v>12</v>
      </c>
      <c r="K7976">
        <v>9.4000000000000004E-3</v>
      </c>
      <c r="L7976" t="s">
        <v>22761</v>
      </c>
      <c r="N7976" t="s">
        <v>22759</v>
      </c>
      <c r="O7976" t="s">
        <v>22760</v>
      </c>
    </row>
    <row r="7977" spans="1:20">
      <c r="A7977" t="s">
        <v>22762</v>
      </c>
      <c r="B7977">
        <v>0</v>
      </c>
      <c r="C7977">
        <v>0</v>
      </c>
      <c r="D7977">
        <v>0</v>
      </c>
      <c r="E7977">
        <v>0</v>
      </c>
      <c r="F7977">
        <v>-0.43</v>
      </c>
      <c r="G7977" t="s">
        <v>12</v>
      </c>
      <c r="H7977" t="s">
        <v>12</v>
      </c>
      <c r="I7977" t="s">
        <v>12</v>
      </c>
      <c r="J7977" t="s">
        <v>12</v>
      </c>
      <c r="K7977">
        <v>5.7999999999999996E-3</v>
      </c>
      <c r="L7977" t="s">
        <v>9383</v>
      </c>
      <c r="N7977" t="s">
        <v>22766</v>
      </c>
      <c r="P7977" t="s">
        <v>22763</v>
      </c>
      <c r="Q7977" t="s">
        <v>22764</v>
      </c>
      <c r="R7977" t="s">
        <v>22765</v>
      </c>
    </row>
    <row r="7978" spans="1:20">
      <c r="A7978" t="s">
        <v>22767</v>
      </c>
      <c r="B7978">
        <v>0</v>
      </c>
      <c r="C7978">
        <v>0</v>
      </c>
      <c r="D7978">
        <v>-0.88</v>
      </c>
      <c r="E7978">
        <v>0</v>
      </c>
      <c r="F7978">
        <v>-1.5</v>
      </c>
      <c r="G7978" t="s">
        <v>12</v>
      </c>
      <c r="H7978" t="s">
        <v>12</v>
      </c>
      <c r="I7978">
        <v>2.9000000000000001E-2</v>
      </c>
      <c r="J7978" t="s">
        <v>12</v>
      </c>
      <c r="K7978" s="1">
        <v>6.4999999999999994E-5</v>
      </c>
      <c r="L7978" t="s">
        <v>6118</v>
      </c>
      <c r="N7978" t="s">
        <v>6116</v>
      </c>
      <c r="O7978" t="s">
        <v>6117</v>
      </c>
      <c r="Q7978" t="s">
        <v>6113</v>
      </c>
      <c r="R7978" t="s">
        <v>8592</v>
      </c>
    </row>
    <row r="7979" spans="1:20">
      <c r="A7979" t="s">
        <v>22769</v>
      </c>
      <c r="B7979">
        <v>0</v>
      </c>
      <c r="C7979">
        <v>0</v>
      </c>
      <c r="D7979">
        <v>0</v>
      </c>
      <c r="E7979">
        <v>0</v>
      </c>
      <c r="F7979">
        <v>1.2</v>
      </c>
      <c r="G7979" t="s">
        <v>12</v>
      </c>
      <c r="H7979" t="s">
        <v>12</v>
      </c>
      <c r="I7979" t="s">
        <v>12</v>
      </c>
      <c r="J7979" t="s">
        <v>12</v>
      </c>
      <c r="K7979">
        <v>3.4000000000000002E-2</v>
      </c>
      <c r="L7979" t="s">
        <v>5242</v>
      </c>
      <c r="N7979" t="s">
        <v>22770</v>
      </c>
      <c r="P7979" t="s">
        <v>5240</v>
      </c>
    </row>
    <row r="7980" spans="1:20">
      <c r="A7980" t="s">
        <v>22774</v>
      </c>
      <c r="B7980">
        <v>0</v>
      </c>
      <c r="C7980">
        <v>1.8</v>
      </c>
      <c r="D7980">
        <v>1.7</v>
      </c>
      <c r="E7980">
        <v>1.8</v>
      </c>
      <c r="F7980">
        <v>0</v>
      </c>
      <c r="G7980" t="s">
        <v>12</v>
      </c>
      <c r="H7980" s="1">
        <v>6E-9</v>
      </c>
      <c r="I7980" s="1">
        <v>6.4000000000000004E-8</v>
      </c>
      <c r="J7980" s="1">
        <v>1.5E-9</v>
      </c>
      <c r="K7980" t="s">
        <v>12</v>
      </c>
    </row>
    <row r="7981" spans="1:20">
      <c r="A7981" t="s">
        <v>22776</v>
      </c>
      <c r="B7981">
        <v>0</v>
      </c>
      <c r="C7981">
        <v>0</v>
      </c>
      <c r="D7981">
        <v>0</v>
      </c>
      <c r="E7981">
        <v>0</v>
      </c>
      <c r="F7981">
        <v>-0.41</v>
      </c>
      <c r="G7981" t="s">
        <v>12</v>
      </c>
      <c r="H7981" t="s">
        <v>12</v>
      </c>
      <c r="I7981" t="s">
        <v>12</v>
      </c>
      <c r="J7981" t="s">
        <v>12</v>
      </c>
      <c r="K7981">
        <v>4.2999999999999997E-2</v>
      </c>
      <c r="N7981" t="s">
        <v>7175</v>
      </c>
      <c r="P7981" t="s">
        <v>7173</v>
      </c>
      <c r="R7981" t="s">
        <v>7174</v>
      </c>
    </row>
    <row r="7982" spans="1:20">
      <c r="A7982" t="s">
        <v>22782</v>
      </c>
      <c r="B7982">
        <v>0</v>
      </c>
      <c r="C7982">
        <v>0</v>
      </c>
      <c r="D7982">
        <v>0</v>
      </c>
      <c r="E7982">
        <v>0</v>
      </c>
      <c r="F7982">
        <v>-0.7</v>
      </c>
      <c r="G7982" t="s">
        <v>12</v>
      </c>
      <c r="H7982" t="s">
        <v>12</v>
      </c>
      <c r="I7982" t="s">
        <v>12</v>
      </c>
      <c r="J7982" t="s">
        <v>12</v>
      </c>
      <c r="K7982">
        <v>2.3E-2</v>
      </c>
      <c r="L7982" t="s">
        <v>552</v>
      </c>
      <c r="N7982" t="s">
        <v>22784</v>
      </c>
      <c r="P7982" t="s">
        <v>1926</v>
      </c>
      <c r="Q7982" t="s">
        <v>22783</v>
      </c>
    </row>
    <row r="7983" spans="1:20">
      <c r="A7983" t="s">
        <v>22785</v>
      </c>
      <c r="B7983">
        <v>0</v>
      </c>
      <c r="C7983">
        <v>0</v>
      </c>
      <c r="D7983">
        <v>0</v>
      </c>
      <c r="E7983">
        <v>0.57999999999999996</v>
      </c>
      <c r="F7983">
        <v>0</v>
      </c>
      <c r="G7983" t="s">
        <v>12</v>
      </c>
      <c r="H7983" t="s">
        <v>12</v>
      </c>
      <c r="I7983" t="s">
        <v>12</v>
      </c>
      <c r="J7983">
        <v>3.5999999999999999E-3</v>
      </c>
      <c r="K7983" t="s">
        <v>12</v>
      </c>
      <c r="L7983" t="s">
        <v>676</v>
      </c>
      <c r="N7983" t="s">
        <v>22791</v>
      </c>
      <c r="P7983" t="s">
        <v>22786</v>
      </c>
      <c r="Q7983" t="s">
        <v>22787</v>
      </c>
      <c r="R7983" t="s">
        <v>22788</v>
      </c>
      <c r="S7983" t="s">
        <v>22789</v>
      </c>
      <c r="T7983" t="s">
        <v>22790</v>
      </c>
    </row>
    <row r="7984" spans="1:20">
      <c r="A7984" t="s">
        <v>22792</v>
      </c>
      <c r="B7984">
        <v>0</v>
      </c>
      <c r="C7984">
        <v>0</v>
      </c>
      <c r="D7984">
        <v>0.82</v>
      </c>
      <c r="E7984">
        <v>0.59</v>
      </c>
      <c r="F7984">
        <v>0.93</v>
      </c>
      <c r="G7984" t="s">
        <v>12</v>
      </c>
      <c r="H7984" t="s">
        <v>12</v>
      </c>
      <c r="I7984" s="1">
        <v>4.8000000000000001E-5</v>
      </c>
      <c r="J7984">
        <v>0.01</v>
      </c>
      <c r="K7984" s="1">
        <v>6.1E-6</v>
      </c>
      <c r="L7984" t="s">
        <v>15314</v>
      </c>
      <c r="N7984" t="s">
        <v>15313</v>
      </c>
      <c r="P7984" t="s">
        <v>15309</v>
      </c>
      <c r="Q7984" t="s">
        <v>15310</v>
      </c>
      <c r="R7984" t="s">
        <v>15311</v>
      </c>
    </row>
    <row r="7985" spans="1:20">
      <c r="A7985" t="s">
        <v>22794</v>
      </c>
      <c r="B7985">
        <v>0</v>
      </c>
      <c r="C7985">
        <v>0</v>
      </c>
      <c r="D7985">
        <v>0</v>
      </c>
      <c r="E7985">
        <v>0</v>
      </c>
      <c r="F7985">
        <v>0.32</v>
      </c>
      <c r="G7985" t="s">
        <v>12</v>
      </c>
      <c r="H7985" t="s">
        <v>12</v>
      </c>
      <c r="I7985" t="s">
        <v>12</v>
      </c>
      <c r="J7985" t="s">
        <v>12</v>
      </c>
      <c r="K7985">
        <v>2.1999999999999999E-2</v>
      </c>
      <c r="N7985" t="s">
        <v>22800</v>
      </c>
      <c r="P7985" t="s">
        <v>22795</v>
      </c>
      <c r="Q7985" t="s">
        <v>22796</v>
      </c>
      <c r="R7985" t="s">
        <v>22797</v>
      </c>
      <c r="S7985" t="s">
        <v>22798</v>
      </c>
      <c r="T7985" t="s">
        <v>22799</v>
      </c>
    </row>
    <row r="7986" spans="1:20">
      <c r="A7986" t="s">
        <v>22826</v>
      </c>
      <c r="B7986">
        <v>0</v>
      </c>
      <c r="C7986">
        <v>0</v>
      </c>
      <c r="D7986">
        <v>-2.8</v>
      </c>
      <c r="E7986">
        <v>0</v>
      </c>
      <c r="F7986">
        <v>-3.2</v>
      </c>
      <c r="G7986" t="s">
        <v>12</v>
      </c>
      <c r="H7986" t="s">
        <v>12</v>
      </c>
      <c r="I7986">
        <v>2.3999999999999998E-3</v>
      </c>
      <c r="J7986" t="s">
        <v>12</v>
      </c>
      <c r="K7986">
        <v>9.3999999999999997E-4</v>
      </c>
      <c r="L7986" t="s">
        <v>4027</v>
      </c>
      <c r="N7986" t="s">
        <v>4025</v>
      </c>
      <c r="O7986" t="s">
        <v>4026</v>
      </c>
    </row>
    <row r="7987" spans="1:20">
      <c r="A7987" t="s">
        <v>22827</v>
      </c>
      <c r="B7987">
        <v>0</v>
      </c>
      <c r="C7987">
        <v>0</v>
      </c>
      <c r="D7987">
        <v>-1.3</v>
      </c>
      <c r="E7987">
        <v>0</v>
      </c>
      <c r="F7987">
        <v>0</v>
      </c>
      <c r="G7987" t="s">
        <v>12</v>
      </c>
      <c r="H7987" t="s">
        <v>12</v>
      </c>
      <c r="I7987">
        <v>1.0999999999999999E-2</v>
      </c>
      <c r="J7987" t="s">
        <v>12</v>
      </c>
      <c r="K7987" t="s">
        <v>12</v>
      </c>
      <c r="L7987" t="s">
        <v>6137</v>
      </c>
      <c r="N7987" t="s">
        <v>22828</v>
      </c>
    </row>
    <row r="7988" spans="1:20">
      <c r="A7988" t="s">
        <v>22829</v>
      </c>
      <c r="B7988">
        <v>0</v>
      </c>
      <c r="C7988">
        <v>2.9</v>
      </c>
      <c r="D7988">
        <v>3.3</v>
      </c>
      <c r="E7988">
        <v>3.5</v>
      </c>
      <c r="F7988">
        <v>0</v>
      </c>
      <c r="G7988" t="s">
        <v>12</v>
      </c>
      <c r="H7988" s="1">
        <v>5.4E-8</v>
      </c>
      <c r="I7988" s="1">
        <v>1.7999999999999999E-8</v>
      </c>
      <c r="J7988" s="1">
        <v>2.6000000000000001E-11</v>
      </c>
      <c r="K7988" t="s">
        <v>12</v>
      </c>
    </row>
    <row r="7989" spans="1:20">
      <c r="A7989" t="s">
        <v>22830</v>
      </c>
      <c r="B7989">
        <v>0</v>
      </c>
      <c r="C7989">
        <v>0</v>
      </c>
      <c r="D7989">
        <v>0</v>
      </c>
      <c r="E7989">
        <v>0</v>
      </c>
      <c r="F7989">
        <v>1.2</v>
      </c>
      <c r="G7989" t="s">
        <v>12</v>
      </c>
      <c r="H7989" t="s">
        <v>12</v>
      </c>
      <c r="I7989" t="s">
        <v>12</v>
      </c>
      <c r="J7989" t="s">
        <v>12</v>
      </c>
      <c r="K7989">
        <v>6.3E-3</v>
      </c>
      <c r="L7989" t="s">
        <v>22835</v>
      </c>
      <c r="N7989" t="s">
        <v>22834</v>
      </c>
      <c r="P7989" t="s">
        <v>22831</v>
      </c>
      <c r="Q7989" t="s">
        <v>22832</v>
      </c>
      <c r="R7989" t="s">
        <v>22833</v>
      </c>
    </row>
    <row r="7990" spans="1:20">
      <c r="A7990" t="s">
        <v>22849</v>
      </c>
      <c r="B7990">
        <v>0</v>
      </c>
      <c r="C7990">
        <v>0.68</v>
      </c>
      <c r="D7990">
        <v>0.89</v>
      </c>
      <c r="E7990">
        <v>0.54</v>
      </c>
      <c r="F7990">
        <v>0</v>
      </c>
      <c r="G7990" t="s">
        <v>12</v>
      </c>
      <c r="H7990" s="1">
        <v>6.9999999999999994E-5</v>
      </c>
      <c r="I7990" s="1">
        <v>7.3000000000000005E-8</v>
      </c>
      <c r="J7990">
        <v>3.3E-3</v>
      </c>
      <c r="K7990" t="s">
        <v>12</v>
      </c>
      <c r="L7990" t="s">
        <v>22851</v>
      </c>
      <c r="N7990" t="s">
        <v>22850</v>
      </c>
    </row>
    <row r="7991" spans="1:20">
      <c r="A7991" t="s">
        <v>22852</v>
      </c>
      <c r="B7991">
        <v>0</v>
      </c>
      <c r="C7991">
        <v>0</v>
      </c>
      <c r="D7991">
        <v>0</v>
      </c>
      <c r="E7991">
        <v>0</v>
      </c>
      <c r="F7991">
        <v>0.91</v>
      </c>
      <c r="G7991" t="s">
        <v>12</v>
      </c>
      <c r="H7991" t="s">
        <v>12</v>
      </c>
      <c r="I7991" t="s">
        <v>12</v>
      </c>
      <c r="J7991" t="s">
        <v>12</v>
      </c>
      <c r="K7991" s="1">
        <v>2.3999999999999998E-7</v>
      </c>
      <c r="L7991" t="s">
        <v>15545</v>
      </c>
      <c r="N7991" t="s">
        <v>15543</v>
      </c>
      <c r="O7991" t="s">
        <v>15544</v>
      </c>
      <c r="P7991" t="s">
        <v>15542</v>
      </c>
    </row>
    <row r="7992" spans="1:20">
      <c r="A7992" t="s">
        <v>22853</v>
      </c>
      <c r="B7992">
        <v>0</v>
      </c>
      <c r="C7992">
        <v>0</v>
      </c>
      <c r="D7992">
        <v>0</v>
      </c>
      <c r="E7992">
        <v>0</v>
      </c>
      <c r="F7992">
        <v>1.3</v>
      </c>
      <c r="G7992" t="s">
        <v>12</v>
      </c>
      <c r="H7992" t="s">
        <v>12</v>
      </c>
      <c r="I7992" t="s">
        <v>12</v>
      </c>
      <c r="J7992" t="s">
        <v>12</v>
      </c>
      <c r="K7992">
        <v>1.0999999999999999E-2</v>
      </c>
      <c r="L7992" t="s">
        <v>12068</v>
      </c>
      <c r="N7992" t="s">
        <v>22854</v>
      </c>
      <c r="P7992" t="s">
        <v>12066</v>
      </c>
    </row>
    <row r="7993" spans="1:20">
      <c r="A7993" t="s">
        <v>22860</v>
      </c>
      <c r="B7993">
        <v>0</v>
      </c>
      <c r="C7993">
        <v>1.4</v>
      </c>
      <c r="D7993">
        <v>0</v>
      </c>
      <c r="E7993">
        <v>0</v>
      </c>
      <c r="F7993">
        <v>-1.4</v>
      </c>
      <c r="G7993" t="s">
        <v>12</v>
      </c>
      <c r="H7993">
        <v>2.5999999999999999E-2</v>
      </c>
      <c r="I7993" t="s">
        <v>12</v>
      </c>
      <c r="J7993" t="s">
        <v>12</v>
      </c>
      <c r="K7993">
        <v>1.2999999999999999E-2</v>
      </c>
      <c r="L7993" t="s">
        <v>13481</v>
      </c>
      <c r="N7993" t="s">
        <v>13479</v>
      </c>
      <c r="O7993" t="s">
        <v>13480</v>
      </c>
      <c r="P7993" t="s">
        <v>411</v>
      </c>
      <c r="Q7993" t="s">
        <v>22861</v>
      </c>
    </row>
    <row r="7994" spans="1:20">
      <c r="A7994" t="s">
        <v>22862</v>
      </c>
      <c r="B7994">
        <v>0</v>
      </c>
      <c r="C7994">
        <v>0</v>
      </c>
      <c r="D7994">
        <v>-0.82</v>
      </c>
      <c r="E7994">
        <v>0</v>
      </c>
      <c r="F7994">
        <v>-0.77</v>
      </c>
      <c r="G7994" t="s">
        <v>12</v>
      </c>
      <c r="H7994" t="s">
        <v>12</v>
      </c>
      <c r="I7994" s="1">
        <v>2.3999999999999999E-6</v>
      </c>
      <c r="J7994" t="s">
        <v>12</v>
      </c>
      <c r="K7994" s="1">
        <v>3.1999999999999999E-5</v>
      </c>
      <c r="N7994" t="s">
        <v>22864</v>
      </c>
      <c r="P7994" t="s">
        <v>22863</v>
      </c>
    </row>
    <row r="7995" spans="1:20">
      <c r="A7995" t="s">
        <v>22872</v>
      </c>
      <c r="B7995">
        <v>0</v>
      </c>
      <c r="C7995">
        <v>-2.2999999999999998</v>
      </c>
      <c r="D7995">
        <v>-4</v>
      </c>
      <c r="E7995">
        <v>-2.9</v>
      </c>
      <c r="F7995">
        <v>0</v>
      </c>
      <c r="G7995" t="s">
        <v>12</v>
      </c>
      <c r="H7995">
        <v>6.7000000000000002E-4</v>
      </c>
      <c r="I7995" s="1">
        <v>3.5000000000000002E-11</v>
      </c>
      <c r="J7995" s="1">
        <v>4.4000000000000002E-6</v>
      </c>
      <c r="K7995" t="s">
        <v>12</v>
      </c>
    </row>
    <row r="7996" spans="1:20">
      <c r="A7996" t="s">
        <v>22873</v>
      </c>
      <c r="B7996">
        <v>0</v>
      </c>
      <c r="C7996">
        <v>0</v>
      </c>
      <c r="D7996">
        <v>0</v>
      </c>
      <c r="E7996">
        <v>0</v>
      </c>
      <c r="F7996">
        <v>-1.6</v>
      </c>
      <c r="G7996" t="s">
        <v>12</v>
      </c>
      <c r="H7996" t="s">
        <v>12</v>
      </c>
      <c r="I7996" t="s">
        <v>12</v>
      </c>
      <c r="J7996" t="s">
        <v>12</v>
      </c>
      <c r="K7996">
        <v>4.4000000000000003E-3</v>
      </c>
      <c r="L7996" t="s">
        <v>6415</v>
      </c>
      <c r="N7996" t="s">
        <v>6413</v>
      </c>
      <c r="O7996" t="s">
        <v>6414</v>
      </c>
      <c r="P7996" t="s">
        <v>2344</v>
      </c>
      <c r="Q7996" t="s">
        <v>6412</v>
      </c>
      <c r="R7996" t="s">
        <v>3060</v>
      </c>
    </row>
    <row r="7997" spans="1:20">
      <c r="A7997" t="s">
        <v>22874</v>
      </c>
      <c r="B7997">
        <v>0</v>
      </c>
      <c r="C7997">
        <v>0</v>
      </c>
      <c r="D7997">
        <v>0</v>
      </c>
      <c r="E7997">
        <v>0</v>
      </c>
      <c r="F7997">
        <v>-0.53</v>
      </c>
      <c r="G7997" t="s">
        <v>12</v>
      </c>
      <c r="H7997" t="s">
        <v>12</v>
      </c>
      <c r="I7997" t="s">
        <v>12</v>
      </c>
      <c r="J7997" t="s">
        <v>12</v>
      </c>
      <c r="K7997">
        <v>1.1999999999999999E-3</v>
      </c>
      <c r="L7997" t="s">
        <v>572</v>
      </c>
      <c r="N7997" t="s">
        <v>22875</v>
      </c>
      <c r="P7997" t="s">
        <v>925</v>
      </c>
      <c r="Q7997" t="s">
        <v>1235</v>
      </c>
    </row>
    <row r="7998" spans="1:20">
      <c r="A7998" t="s">
        <v>22876</v>
      </c>
      <c r="B7998">
        <v>0</v>
      </c>
      <c r="C7998">
        <v>0</v>
      </c>
      <c r="D7998">
        <v>1.6</v>
      </c>
      <c r="E7998">
        <v>0</v>
      </c>
      <c r="F7998">
        <v>2</v>
      </c>
      <c r="G7998" t="s">
        <v>12</v>
      </c>
      <c r="H7998" t="s">
        <v>12</v>
      </c>
      <c r="I7998">
        <v>4.4999999999999998E-2</v>
      </c>
      <c r="J7998" t="s">
        <v>12</v>
      </c>
      <c r="K7998">
        <v>1.4E-2</v>
      </c>
      <c r="L7998" t="s">
        <v>3954</v>
      </c>
      <c r="N7998" t="s">
        <v>3953</v>
      </c>
    </row>
    <row r="7999" spans="1:20">
      <c r="A7999" t="s">
        <v>22880</v>
      </c>
      <c r="B7999">
        <v>0</v>
      </c>
      <c r="C7999">
        <v>0</v>
      </c>
      <c r="D7999">
        <v>0</v>
      </c>
      <c r="E7999">
        <v>0</v>
      </c>
      <c r="F7999">
        <v>0.47</v>
      </c>
      <c r="G7999" t="s">
        <v>12</v>
      </c>
      <c r="H7999" t="s">
        <v>12</v>
      </c>
      <c r="I7999" t="s">
        <v>12</v>
      </c>
      <c r="J7999" t="s">
        <v>12</v>
      </c>
      <c r="K7999">
        <v>5.1999999999999995E-4</v>
      </c>
      <c r="L7999" t="s">
        <v>14501</v>
      </c>
      <c r="N7999" t="s">
        <v>14499</v>
      </c>
      <c r="O7999" t="s">
        <v>14500</v>
      </c>
      <c r="P7999" t="s">
        <v>14496</v>
      </c>
      <c r="Q7999" t="s">
        <v>14497</v>
      </c>
    </row>
    <row r="8000" spans="1:20">
      <c r="A8000" t="s">
        <v>22895</v>
      </c>
      <c r="B8000">
        <v>0</v>
      </c>
      <c r="C8000">
        <v>0</v>
      </c>
      <c r="D8000">
        <v>-1.9</v>
      </c>
      <c r="E8000">
        <v>0</v>
      </c>
      <c r="F8000">
        <v>0</v>
      </c>
      <c r="G8000" t="s">
        <v>12</v>
      </c>
      <c r="H8000" t="s">
        <v>12</v>
      </c>
      <c r="I8000">
        <v>2.9000000000000001E-2</v>
      </c>
      <c r="J8000" t="s">
        <v>12</v>
      </c>
      <c r="K8000" t="s">
        <v>12</v>
      </c>
      <c r="L8000" t="s">
        <v>22900</v>
      </c>
      <c r="N8000" t="s">
        <v>22899</v>
      </c>
      <c r="P8000" t="s">
        <v>22896</v>
      </c>
      <c r="S8000" t="s">
        <v>22897</v>
      </c>
      <c r="T8000" t="s">
        <v>22898</v>
      </c>
    </row>
    <row r="8001" spans="1:20">
      <c r="A8001" t="s">
        <v>22901</v>
      </c>
      <c r="B8001">
        <v>0</v>
      </c>
      <c r="C8001">
        <v>0</v>
      </c>
      <c r="D8001">
        <v>0</v>
      </c>
      <c r="E8001">
        <v>0</v>
      </c>
      <c r="F8001">
        <v>1.1000000000000001</v>
      </c>
      <c r="G8001" t="s">
        <v>12</v>
      </c>
      <c r="H8001" t="s">
        <v>12</v>
      </c>
      <c r="I8001" t="s">
        <v>12</v>
      </c>
      <c r="J8001" t="s">
        <v>12</v>
      </c>
      <c r="K8001">
        <v>1.2E-2</v>
      </c>
      <c r="L8001" t="s">
        <v>7884</v>
      </c>
      <c r="N8001" t="s">
        <v>22902</v>
      </c>
    </row>
    <row r="8002" spans="1:20">
      <c r="A8002" t="s">
        <v>22909</v>
      </c>
      <c r="B8002">
        <v>0</v>
      </c>
      <c r="C8002">
        <v>0</v>
      </c>
      <c r="D8002">
        <v>0</v>
      </c>
      <c r="E8002">
        <v>0</v>
      </c>
      <c r="F8002">
        <v>0.78</v>
      </c>
      <c r="G8002" t="s">
        <v>12</v>
      </c>
      <c r="H8002" t="s">
        <v>12</v>
      </c>
      <c r="I8002" t="s">
        <v>12</v>
      </c>
      <c r="J8002" t="s">
        <v>12</v>
      </c>
      <c r="K8002">
        <v>3.4000000000000002E-2</v>
      </c>
      <c r="L8002" t="s">
        <v>22912</v>
      </c>
      <c r="N8002" t="s">
        <v>22910</v>
      </c>
      <c r="O8002" t="s">
        <v>22911</v>
      </c>
      <c r="P8002" t="s">
        <v>4074</v>
      </c>
    </row>
    <row r="8003" spans="1:20">
      <c r="A8003" t="s">
        <v>22913</v>
      </c>
      <c r="B8003">
        <v>0</v>
      </c>
      <c r="C8003">
        <v>-8.1999999999999993</v>
      </c>
      <c r="D8003">
        <v>-8.4</v>
      </c>
      <c r="E8003">
        <v>-8.3000000000000007</v>
      </c>
      <c r="F8003">
        <v>0</v>
      </c>
      <c r="G8003" t="s">
        <v>12</v>
      </c>
      <c r="H8003">
        <v>3.3000000000000002E-2</v>
      </c>
      <c r="I8003">
        <v>1.6E-2</v>
      </c>
      <c r="J8003">
        <v>2.5999999999999999E-2</v>
      </c>
      <c r="K8003" t="s">
        <v>12</v>
      </c>
    </row>
    <row r="8004" spans="1:20">
      <c r="A8004" t="s">
        <v>22914</v>
      </c>
      <c r="B8004">
        <v>0</v>
      </c>
      <c r="C8004">
        <v>0</v>
      </c>
      <c r="D8004">
        <v>0</v>
      </c>
      <c r="E8004">
        <v>0</v>
      </c>
      <c r="F8004">
        <v>0.33</v>
      </c>
      <c r="G8004" t="s">
        <v>12</v>
      </c>
      <c r="H8004" t="s">
        <v>12</v>
      </c>
      <c r="I8004" t="s">
        <v>12</v>
      </c>
      <c r="J8004" t="s">
        <v>12</v>
      </c>
      <c r="K8004">
        <v>1.4E-3</v>
      </c>
      <c r="L8004" t="s">
        <v>22916</v>
      </c>
      <c r="N8004" t="s">
        <v>22915</v>
      </c>
    </row>
    <row r="8005" spans="1:20">
      <c r="A8005" t="s">
        <v>22917</v>
      </c>
      <c r="B8005">
        <v>0</v>
      </c>
      <c r="C8005">
        <v>0</v>
      </c>
      <c r="D8005">
        <v>-2.2000000000000002</v>
      </c>
      <c r="E8005">
        <v>0</v>
      </c>
      <c r="F8005">
        <v>0</v>
      </c>
      <c r="G8005" t="s">
        <v>12</v>
      </c>
      <c r="H8005" t="s">
        <v>12</v>
      </c>
      <c r="I8005">
        <v>4.8000000000000001E-2</v>
      </c>
      <c r="J8005" t="s">
        <v>12</v>
      </c>
      <c r="K8005" t="s">
        <v>12</v>
      </c>
      <c r="N8005" t="s">
        <v>22918</v>
      </c>
    </row>
    <row r="8006" spans="1:20">
      <c r="A8006" t="s">
        <v>22923</v>
      </c>
      <c r="B8006">
        <v>0</v>
      </c>
      <c r="C8006">
        <v>-5.0999999999999996</v>
      </c>
      <c r="D8006">
        <v>-4.9000000000000004</v>
      </c>
      <c r="E8006">
        <v>-6</v>
      </c>
      <c r="F8006">
        <v>0</v>
      </c>
      <c r="G8006" t="s">
        <v>12</v>
      </c>
      <c r="H8006" s="1">
        <v>8.7000000000000003E-13</v>
      </c>
      <c r="I8006" s="1">
        <v>2.6E-13</v>
      </c>
      <c r="J8006" s="1">
        <v>2.7000000000000001E-15</v>
      </c>
      <c r="K8006" t="s">
        <v>12</v>
      </c>
      <c r="N8006" t="s">
        <v>1304</v>
      </c>
    </row>
    <row r="8007" spans="1:20">
      <c r="A8007" t="s">
        <v>22925</v>
      </c>
      <c r="B8007">
        <v>0</v>
      </c>
      <c r="C8007">
        <v>0</v>
      </c>
      <c r="D8007">
        <v>0</v>
      </c>
      <c r="E8007">
        <v>0</v>
      </c>
      <c r="F8007">
        <v>-0.76</v>
      </c>
      <c r="G8007" t="s">
        <v>12</v>
      </c>
      <c r="H8007" t="s">
        <v>12</v>
      </c>
      <c r="I8007" t="s">
        <v>12</v>
      </c>
      <c r="J8007" t="s">
        <v>12</v>
      </c>
      <c r="K8007">
        <v>7.4000000000000003E-3</v>
      </c>
      <c r="L8007" t="s">
        <v>13769</v>
      </c>
      <c r="N8007" t="s">
        <v>22928</v>
      </c>
      <c r="P8007" t="s">
        <v>22926</v>
      </c>
      <c r="Q8007" t="s">
        <v>22927</v>
      </c>
    </row>
    <row r="8008" spans="1:20">
      <c r="A8008" t="s">
        <v>22929</v>
      </c>
      <c r="B8008">
        <v>0</v>
      </c>
      <c r="C8008">
        <v>0</v>
      </c>
      <c r="D8008">
        <v>2</v>
      </c>
      <c r="E8008">
        <v>0</v>
      </c>
      <c r="F8008">
        <v>1.3</v>
      </c>
      <c r="G8008" t="s">
        <v>12</v>
      </c>
      <c r="H8008" t="s">
        <v>12</v>
      </c>
      <c r="I8008">
        <v>2.1000000000000001E-4</v>
      </c>
      <c r="J8008" t="s">
        <v>12</v>
      </c>
      <c r="K8008">
        <v>0.03</v>
      </c>
      <c r="L8008" t="s">
        <v>280</v>
      </c>
      <c r="N8008" t="s">
        <v>279</v>
      </c>
      <c r="P8008" t="s">
        <v>277</v>
      </c>
      <c r="Q8008" t="s">
        <v>278</v>
      </c>
    </row>
    <row r="8009" spans="1:20">
      <c r="A8009" t="s">
        <v>22941</v>
      </c>
      <c r="B8009">
        <v>0</v>
      </c>
      <c r="C8009">
        <v>0</v>
      </c>
      <c r="D8009">
        <v>2.8</v>
      </c>
      <c r="E8009">
        <v>0</v>
      </c>
      <c r="F8009">
        <v>3</v>
      </c>
      <c r="G8009" t="s">
        <v>12</v>
      </c>
      <c r="H8009" t="s">
        <v>12</v>
      </c>
      <c r="I8009">
        <v>1.7000000000000001E-2</v>
      </c>
      <c r="J8009" t="s">
        <v>12</v>
      </c>
      <c r="K8009">
        <v>9.4999999999999998E-3</v>
      </c>
      <c r="L8009" t="s">
        <v>2521</v>
      </c>
      <c r="N8009" t="s">
        <v>22942</v>
      </c>
      <c r="P8009" t="s">
        <v>2519</v>
      </c>
    </row>
    <row r="8010" spans="1:20">
      <c r="A8010" t="s">
        <v>22943</v>
      </c>
      <c r="B8010">
        <v>0</v>
      </c>
      <c r="C8010">
        <v>0</v>
      </c>
      <c r="D8010">
        <v>1.1000000000000001</v>
      </c>
      <c r="E8010">
        <v>0.97</v>
      </c>
      <c r="F8010">
        <v>0</v>
      </c>
      <c r="G8010" t="s">
        <v>12</v>
      </c>
      <c r="H8010" t="s">
        <v>12</v>
      </c>
      <c r="I8010">
        <v>2.0999999999999999E-3</v>
      </c>
      <c r="J8010">
        <v>1.2999999999999999E-2</v>
      </c>
      <c r="K8010" t="s">
        <v>12</v>
      </c>
      <c r="L8010" t="s">
        <v>22945</v>
      </c>
      <c r="N8010" t="s">
        <v>22944</v>
      </c>
    </row>
    <row r="8011" spans="1:20">
      <c r="A8011" t="s">
        <v>22958</v>
      </c>
      <c r="B8011">
        <v>0</v>
      </c>
      <c r="C8011">
        <v>0</v>
      </c>
      <c r="D8011">
        <v>1.7</v>
      </c>
      <c r="E8011">
        <v>0</v>
      </c>
      <c r="F8011">
        <v>1.5</v>
      </c>
      <c r="G8011" t="s">
        <v>12</v>
      </c>
      <c r="H8011" t="s">
        <v>12</v>
      </c>
      <c r="I8011" s="1">
        <v>5.3000000000000001E-5</v>
      </c>
      <c r="J8011" t="s">
        <v>12</v>
      </c>
      <c r="K8011">
        <v>7.7999999999999999E-4</v>
      </c>
    </row>
    <row r="8012" spans="1:20">
      <c r="A8012" t="s">
        <v>22963</v>
      </c>
      <c r="B8012">
        <v>0</v>
      </c>
      <c r="C8012">
        <v>0</v>
      </c>
      <c r="D8012">
        <v>0</v>
      </c>
      <c r="E8012">
        <v>0</v>
      </c>
      <c r="F8012">
        <v>-0.56000000000000005</v>
      </c>
      <c r="G8012" t="s">
        <v>12</v>
      </c>
      <c r="H8012" t="s">
        <v>12</v>
      </c>
      <c r="I8012" t="s">
        <v>12</v>
      </c>
      <c r="J8012" t="s">
        <v>12</v>
      </c>
      <c r="K8012">
        <v>1.7000000000000001E-2</v>
      </c>
      <c r="L8012" t="s">
        <v>22966</v>
      </c>
      <c r="N8012" t="s">
        <v>22965</v>
      </c>
      <c r="P8012" t="s">
        <v>22964</v>
      </c>
    </row>
    <row r="8013" spans="1:20">
      <c r="A8013" t="s">
        <v>22967</v>
      </c>
      <c r="B8013">
        <v>0</v>
      </c>
      <c r="C8013">
        <v>0</v>
      </c>
      <c r="D8013">
        <v>0</v>
      </c>
      <c r="E8013">
        <v>0</v>
      </c>
      <c r="F8013">
        <v>1.1000000000000001</v>
      </c>
      <c r="G8013" t="s">
        <v>12</v>
      </c>
      <c r="H8013" t="s">
        <v>12</v>
      </c>
      <c r="I8013" t="s">
        <v>12</v>
      </c>
      <c r="J8013" t="s">
        <v>12</v>
      </c>
      <c r="K8013">
        <v>1E-3</v>
      </c>
      <c r="L8013" t="s">
        <v>21576</v>
      </c>
      <c r="N8013" t="s">
        <v>21574</v>
      </c>
      <c r="O8013" t="s">
        <v>21575</v>
      </c>
    </row>
    <row r="8014" spans="1:20">
      <c r="A8014" t="s">
        <v>22989</v>
      </c>
      <c r="B8014">
        <v>0</v>
      </c>
      <c r="C8014">
        <v>-2.2999999999999998</v>
      </c>
      <c r="D8014">
        <v>-4.3</v>
      </c>
      <c r="E8014">
        <v>0</v>
      </c>
      <c r="F8014">
        <v>0</v>
      </c>
      <c r="G8014" t="s">
        <v>12</v>
      </c>
      <c r="H8014">
        <v>4.8000000000000001E-2</v>
      </c>
      <c r="I8014">
        <v>5.9000000000000003E-4</v>
      </c>
      <c r="J8014" t="s">
        <v>12</v>
      </c>
      <c r="K8014" t="s">
        <v>12</v>
      </c>
      <c r="L8014" t="s">
        <v>37</v>
      </c>
      <c r="N8014" t="s">
        <v>2542</v>
      </c>
    </row>
    <row r="8015" spans="1:20">
      <c r="A8015" t="s">
        <v>22990</v>
      </c>
      <c r="B8015">
        <v>0</v>
      </c>
      <c r="C8015">
        <v>0</v>
      </c>
      <c r="D8015">
        <v>0</v>
      </c>
      <c r="E8015">
        <v>0</v>
      </c>
      <c r="F8015">
        <v>-2.2000000000000002</v>
      </c>
      <c r="G8015" t="s">
        <v>12</v>
      </c>
      <c r="H8015" t="s">
        <v>12</v>
      </c>
      <c r="I8015" t="s">
        <v>12</v>
      </c>
      <c r="J8015" t="s">
        <v>12</v>
      </c>
      <c r="K8015">
        <v>1.2E-2</v>
      </c>
      <c r="P8015" t="s">
        <v>1134</v>
      </c>
    </row>
    <row r="8016" spans="1:20">
      <c r="A8016" t="s">
        <v>22991</v>
      </c>
      <c r="B8016">
        <v>0</v>
      </c>
      <c r="C8016">
        <v>0</v>
      </c>
      <c r="D8016">
        <v>0</v>
      </c>
      <c r="E8016">
        <v>0</v>
      </c>
      <c r="F8016">
        <v>0.4</v>
      </c>
      <c r="G8016" t="s">
        <v>12</v>
      </c>
      <c r="H8016" t="s">
        <v>12</v>
      </c>
      <c r="I8016" t="s">
        <v>12</v>
      </c>
      <c r="J8016" t="s">
        <v>12</v>
      </c>
      <c r="K8016">
        <v>0.02</v>
      </c>
      <c r="L8016" t="s">
        <v>22995</v>
      </c>
      <c r="N8016" t="s">
        <v>22994</v>
      </c>
      <c r="Q8016" t="s">
        <v>16029</v>
      </c>
      <c r="R8016" t="s">
        <v>22992</v>
      </c>
      <c r="T8016" t="s">
        <v>22993</v>
      </c>
    </row>
    <row r="8017" spans="1:20">
      <c r="A8017" t="s">
        <v>22996</v>
      </c>
      <c r="B8017">
        <v>0</v>
      </c>
      <c r="C8017">
        <v>-0.77</v>
      </c>
      <c r="D8017">
        <v>-0.59</v>
      </c>
      <c r="E8017">
        <v>0</v>
      </c>
      <c r="F8017">
        <v>0</v>
      </c>
      <c r="G8017" t="s">
        <v>12</v>
      </c>
      <c r="H8017">
        <v>2.7E-4</v>
      </c>
      <c r="I8017">
        <v>7.3000000000000001E-3</v>
      </c>
      <c r="J8017" t="s">
        <v>12</v>
      </c>
      <c r="K8017" t="s">
        <v>12</v>
      </c>
      <c r="L8017" t="s">
        <v>23001</v>
      </c>
      <c r="N8017" t="s">
        <v>23000</v>
      </c>
      <c r="Q8017" t="s">
        <v>22997</v>
      </c>
      <c r="S8017" t="s">
        <v>22998</v>
      </c>
      <c r="T8017" t="s">
        <v>22999</v>
      </c>
    </row>
    <row r="8018" spans="1:20">
      <c r="A8018" t="s">
        <v>23007</v>
      </c>
      <c r="B8018">
        <v>0</v>
      </c>
      <c r="C8018">
        <v>5.0999999999999996</v>
      </c>
      <c r="D8018">
        <v>4.9000000000000004</v>
      </c>
      <c r="E8018">
        <v>5.8</v>
      </c>
      <c r="F8018">
        <v>0</v>
      </c>
      <c r="G8018" t="s">
        <v>12</v>
      </c>
      <c r="H8018" s="1">
        <v>2.6999999999999999E-14</v>
      </c>
      <c r="I8018" s="1">
        <v>2.2999999999999998E-13</v>
      </c>
      <c r="J8018" s="1">
        <v>9.8000000000000007E-13</v>
      </c>
      <c r="K8018" t="s">
        <v>12</v>
      </c>
      <c r="L8018" t="s">
        <v>23010</v>
      </c>
      <c r="N8018" t="s">
        <v>23008</v>
      </c>
      <c r="O8018" t="s">
        <v>23009</v>
      </c>
      <c r="Q8018" t="s">
        <v>24</v>
      </c>
    </row>
    <row r="8019" spans="1:20">
      <c r="A8019" t="s">
        <v>23020</v>
      </c>
      <c r="B8019">
        <v>0</v>
      </c>
      <c r="C8019">
        <v>0.56000000000000005</v>
      </c>
      <c r="D8019">
        <v>0</v>
      </c>
      <c r="E8019">
        <v>0</v>
      </c>
      <c r="F8019">
        <v>0</v>
      </c>
      <c r="G8019" t="s">
        <v>12</v>
      </c>
      <c r="H8019">
        <v>2.8000000000000001E-2</v>
      </c>
      <c r="I8019" t="s">
        <v>12</v>
      </c>
      <c r="J8019" t="s">
        <v>12</v>
      </c>
      <c r="K8019" t="s">
        <v>12</v>
      </c>
      <c r="L8019" t="s">
        <v>23027</v>
      </c>
      <c r="N8019" t="s">
        <v>23025</v>
      </c>
      <c r="O8019" t="s">
        <v>23026</v>
      </c>
      <c r="P8019" t="s">
        <v>23021</v>
      </c>
      <c r="Q8019" t="s">
        <v>23022</v>
      </c>
      <c r="R8019" t="s">
        <v>23023</v>
      </c>
      <c r="T8019" t="s">
        <v>23024</v>
      </c>
    </row>
    <row r="8020" spans="1:20">
      <c r="A8020" t="s">
        <v>23039</v>
      </c>
      <c r="B8020">
        <v>0</v>
      </c>
      <c r="C8020">
        <v>0</v>
      </c>
      <c r="D8020">
        <v>-1.9</v>
      </c>
      <c r="E8020">
        <v>0</v>
      </c>
      <c r="F8020">
        <v>0</v>
      </c>
      <c r="G8020" t="s">
        <v>12</v>
      </c>
      <c r="H8020" t="s">
        <v>12</v>
      </c>
      <c r="I8020">
        <v>1.1999999999999999E-3</v>
      </c>
      <c r="J8020" t="s">
        <v>12</v>
      </c>
      <c r="K8020" t="s">
        <v>12</v>
      </c>
      <c r="L8020" t="s">
        <v>4280</v>
      </c>
      <c r="N8020" t="s">
        <v>4279</v>
      </c>
      <c r="P8020" t="s">
        <v>3127</v>
      </c>
    </row>
    <row r="8021" spans="1:20">
      <c r="A8021" t="s">
        <v>23046</v>
      </c>
      <c r="B8021">
        <v>0</v>
      </c>
      <c r="C8021">
        <v>0</v>
      </c>
      <c r="D8021">
        <v>-9.3000000000000007</v>
      </c>
      <c r="E8021">
        <v>-8.6999999999999993</v>
      </c>
      <c r="F8021">
        <v>0</v>
      </c>
      <c r="G8021" t="s">
        <v>12</v>
      </c>
      <c r="H8021" t="s">
        <v>12</v>
      </c>
      <c r="I8021">
        <v>6.0000000000000001E-3</v>
      </c>
      <c r="J8021">
        <v>1.9E-2</v>
      </c>
      <c r="K8021" t="s">
        <v>12</v>
      </c>
    </row>
    <row r="8022" spans="1:20">
      <c r="A8022" t="s">
        <v>23047</v>
      </c>
      <c r="B8022">
        <v>0</v>
      </c>
      <c r="C8022">
        <v>0.51</v>
      </c>
      <c r="D8022">
        <v>0.88</v>
      </c>
      <c r="E8022">
        <v>0.89</v>
      </c>
      <c r="F8022">
        <v>0</v>
      </c>
      <c r="G8022" t="s">
        <v>12</v>
      </c>
      <c r="H8022">
        <v>4.8000000000000001E-2</v>
      </c>
      <c r="I8022" s="1">
        <v>4.8999999999999998E-5</v>
      </c>
      <c r="J8022" s="1">
        <v>2.4000000000000001E-5</v>
      </c>
      <c r="K8022" t="s">
        <v>12</v>
      </c>
      <c r="L8022" t="s">
        <v>10122</v>
      </c>
      <c r="N8022" t="s">
        <v>10120</v>
      </c>
      <c r="O8022" t="s">
        <v>10121</v>
      </c>
    </row>
    <row r="8023" spans="1:20">
      <c r="A8023" t="s">
        <v>23050</v>
      </c>
      <c r="B8023">
        <v>0</v>
      </c>
      <c r="C8023">
        <v>2.6</v>
      </c>
      <c r="D8023">
        <v>3.6</v>
      </c>
      <c r="E8023">
        <v>2.7</v>
      </c>
      <c r="F8023">
        <v>0</v>
      </c>
      <c r="G8023" t="s">
        <v>12</v>
      </c>
      <c r="H8023" s="1">
        <v>2.5999999999999998E-10</v>
      </c>
      <c r="I8023" s="1">
        <v>2.6999999999999999E-14</v>
      </c>
      <c r="J8023" s="1">
        <v>7.3E-12</v>
      </c>
      <c r="K8023" t="s">
        <v>12</v>
      </c>
    </row>
    <row r="8024" spans="1:20">
      <c r="A8024" t="s">
        <v>23051</v>
      </c>
      <c r="B8024">
        <v>0</v>
      </c>
      <c r="C8024">
        <v>-3.5</v>
      </c>
      <c r="D8024">
        <v>-3.2</v>
      </c>
      <c r="E8024">
        <v>-2.9</v>
      </c>
      <c r="F8024">
        <v>0</v>
      </c>
      <c r="G8024" t="s">
        <v>12</v>
      </c>
      <c r="H8024" s="1">
        <v>1.5999999999999999E-35</v>
      </c>
      <c r="I8024" s="1">
        <v>6.9999999999999997E-33</v>
      </c>
      <c r="J8024" s="1">
        <v>3.0000000000000001E-27</v>
      </c>
      <c r="K8024" t="s">
        <v>12</v>
      </c>
      <c r="L8024" t="s">
        <v>816</v>
      </c>
      <c r="N8024" t="s">
        <v>2043</v>
      </c>
    </row>
    <row r="8025" spans="1:20">
      <c r="A8025" t="s">
        <v>23067</v>
      </c>
      <c r="B8025">
        <v>0</v>
      </c>
      <c r="C8025">
        <v>0</v>
      </c>
      <c r="D8025">
        <v>0.97</v>
      </c>
      <c r="E8025">
        <v>0.79</v>
      </c>
      <c r="F8025">
        <v>0.94</v>
      </c>
      <c r="G8025" t="s">
        <v>12</v>
      </c>
      <c r="H8025" t="s">
        <v>12</v>
      </c>
      <c r="I8025">
        <v>6.4000000000000005E-4</v>
      </c>
      <c r="J8025">
        <v>6.4000000000000003E-3</v>
      </c>
      <c r="K8025">
        <v>1.8E-3</v>
      </c>
      <c r="L8025" t="s">
        <v>23069</v>
      </c>
      <c r="N8025" t="s">
        <v>23068</v>
      </c>
    </row>
    <row r="8026" spans="1:20">
      <c r="A8026" t="s">
        <v>23071</v>
      </c>
      <c r="B8026">
        <v>0</v>
      </c>
      <c r="C8026">
        <v>0</v>
      </c>
      <c r="D8026">
        <v>-3.5</v>
      </c>
      <c r="E8026">
        <v>0</v>
      </c>
      <c r="F8026">
        <v>0</v>
      </c>
      <c r="G8026" t="s">
        <v>12</v>
      </c>
      <c r="H8026" t="s">
        <v>12</v>
      </c>
      <c r="I8026">
        <v>2.3E-2</v>
      </c>
      <c r="J8026" t="s">
        <v>12</v>
      </c>
      <c r="K8026" t="s">
        <v>12</v>
      </c>
    </row>
    <row r="8027" spans="1:20">
      <c r="A8027" t="s">
        <v>23072</v>
      </c>
      <c r="B8027">
        <v>0</v>
      </c>
      <c r="C8027">
        <v>0</v>
      </c>
      <c r="D8027">
        <v>0</v>
      </c>
      <c r="E8027">
        <v>0.59</v>
      </c>
      <c r="F8027">
        <v>0</v>
      </c>
      <c r="G8027" t="s">
        <v>12</v>
      </c>
      <c r="H8027" t="s">
        <v>12</v>
      </c>
      <c r="I8027" t="s">
        <v>12</v>
      </c>
      <c r="J8027">
        <v>1.7000000000000001E-2</v>
      </c>
      <c r="K8027" t="s">
        <v>12</v>
      </c>
      <c r="L8027" t="s">
        <v>3241</v>
      </c>
      <c r="N8027" t="s">
        <v>23073</v>
      </c>
      <c r="P8027" t="s">
        <v>522</v>
      </c>
      <c r="Q8027" t="s">
        <v>1757</v>
      </c>
    </row>
    <row r="8028" spans="1:20">
      <c r="A8028" t="s">
        <v>23078</v>
      </c>
      <c r="B8028">
        <v>0</v>
      </c>
      <c r="C8028">
        <v>0</v>
      </c>
      <c r="D8028">
        <v>0</v>
      </c>
      <c r="E8028">
        <v>0</v>
      </c>
      <c r="F8028">
        <v>0.52</v>
      </c>
      <c r="G8028" t="s">
        <v>12</v>
      </c>
      <c r="H8028" t="s">
        <v>12</v>
      </c>
      <c r="I8028" t="s">
        <v>12</v>
      </c>
      <c r="J8028" t="s">
        <v>12</v>
      </c>
      <c r="K8028">
        <v>1.1999999999999999E-3</v>
      </c>
      <c r="N8028" t="s">
        <v>23079</v>
      </c>
    </row>
    <row r="8029" spans="1:20">
      <c r="A8029" t="s">
        <v>23080</v>
      </c>
      <c r="B8029">
        <v>0</v>
      </c>
      <c r="C8029">
        <v>0</v>
      </c>
      <c r="D8029">
        <v>0</v>
      </c>
      <c r="E8029">
        <v>0</v>
      </c>
      <c r="F8029">
        <v>0.47</v>
      </c>
      <c r="G8029" t="s">
        <v>12</v>
      </c>
      <c r="H8029" t="s">
        <v>12</v>
      </c>
      <c r="I8029" t="s">
        <v>12</v>
      </c>
      <c r="J8029" t="s">
        <v>12</v>
      </c>
      <c r="K8029" s="1">
        <v>4.1E-5</v>
      </c>
      <c r="N8029" t="s">
        <v>23081</v>
      </c>
    </row>
    <row r="8030" spans="1:20">
      <c r="A8030" t="s">
        <v>23087</v>
      </c>
      <c r="B8030">
        <v>0</v>
      </c>
      <c r="C8030">
        <v>-4</v>
      </c>
      <c r="D8030">
        <v>-2.8</v>
      </c>
      <c r="E8030">
        <v>-3.1</v>
      </c>
      <c r="F8030">
        <v>1.4</v>
      </c>
      <c r="G8030" t="s">
        <v>12</v>
      </c>
      <c r="H8030" s="1">
        <v>1.6E-7</v>
      </c>
      <c r="I8030">
        <v>8.0000000000000004E-4</v>
      </c>
      <c r="J8030" s="1">
        <v>1.7E-5</v>
      </c>
      <c r="K8030">
        <v>4.2999999999999997E-2</v>
      </c>
      <c r="L8030" t="s">
        <v>10771</v>
      </c>
      <c r="N8030" t="s">
        <v>23088</v>
      </c>
      <c r="P8030" t="s">
        <v>10768</v>
      </c>
      <c r="Q8030" t="s">
        <v>10769</v>
      </c>
    </row>
    <row r="8031" spans="1:20">
      <c r="A8031" t="s">
        <v>23089</v>
      </c>
      <c r="B8031">
        <v>0</v>
      </c>
      <c r="C8031">
        <v>-3</v>
      </c>
      <c r="D8031">
        <v>-2.2999999999999998</v>
      </c>
      <c r="E8031">
        <v>-2.7</v>
      </c>
      <c r="F8031">
        <v>0</v>
      </c>
      <c r="G8031" t="s">
        <v>12</v>
      </c>
      <c r="H8031" s="1">
        <v>1.8E-7</v>
      </c>
      <c r="I8031">
        <v>2.2000000000000001E-4</v>
      </c>
      <c r="J8031" s="1">
        <v>2.9E-5</v>
      </c>
      <c r="K8031" t="s">
        <v>12</v>
      </c>
      <c r="L8031" t="s">
        <v>4701</v>
      </c>
      <c r="N8031" t="s">
        <v>10114</v>
      </c>
      <c r="O8031" t="s">
        <v>10115</v>
      </c>
      <c r="P8031" t="s">
        <v>23090</v>
      </c>
      <c r="Q8031" t="s">
        <v>10112</v>
      </c>
    </row>
    <row r="8032" spans="1:20">
      <c r="A8032" t="s">
        <v>23094</v>
      </c>
      <c r="B8032">
        <v>0</v>
      </c>
      <c r="C8032">
        <v>0</v>
      </c>
      <c r="D8032">
        <v>0.71</v>
      </c>
      <c r="E8032">
        <v>0</v>
      </c>
      <c r="F8032">
        <v>0</v>
      </c>
      <c r="G8032" t="s">
        <v>12</v>
      </c>
      <c r="H8032" t="s">
        <v>12</v>
      </c>
      <c r="I8032">
        <v>1.4999999999999999E-2</v>
      </c>
      <c r="J8032" t="s">
        <v>12</v>
      </c>
      <c r="K8032" t="s">
        <v>12</v>
      </c>
      <c r="L8032" t="s">
        <v>23097</v>
      </c>
      <c r="N8032" t="s">
        <v>23096</v>
      </c>
      <c r="Q8032" t="s">
        <v>23095</v>
      </c>
    </row>
    <row r="8033" spans="1:20">
      <c r="A8033" t="s">
        <v>23098</v>
      </c>
      <c r="B8033">
        <v>0</v>
      </c>
      <c r="C8033">
        <v>0</v>
      </c>
      <c r="D8033">
        <v>0</v>
      </c>
      <c r="E8033">
        <v>0</v>
      </c>
      <c r="F8033">
        <v>-0.46</v>
      </c>
      <c r="G8033" t="s">
        <v>12</v>
      </c>
      <c r="H8033" t="s">
        <v>12</v>
      </c>
      <c r="I8033" t="s">
        <v>12</v>
      </c>
      <c r="J8033" t="s">
        <v>12</v>
      </c>
      <c r="K8033">
        <v>0.02</v>
      </c>
      <c r="N8033" t="s">
        <v>23102</v>
      </c>
      <c r="P8033" t="s">
        <v>23099</v>
      </c>
      <c r="Q8033" t="s">
        <v>23100</v>
      </c>
      <c r="R8033" t="s">
        <v>23101</v>
      </c>
    </row>
    <row r="8034" spans="1:20">
      <c r="A8034" t="s">
        <v>23103</v>
      </c>
      <c r="B8034">
        <v>0</v>
      </c>
      <c r="C8034">
        <v>0</v>
      </c>
      <c r="D8034">
        <v>0.43</v>
      </c>
      <c r="E8034">
        <v>0</v>
      </c>
      <c r="F8034">
        <v>0.67</v>
      </c>
      <c r="G8034" t="s">
        <v>12</v>
      </c>
      <c r="H8034" t="s">
        <v>12</v>
      </c>
      <c r="I8034">
        <v>3.1E-2</v>
      </c>
      <c r="J8034" t="s">
        <v>12</v>
      </c>
      <c r="K8034">
        <v>3.1E-4</v>
      </c>
      <c r="L8034" t="s">
        <v>5909</v>
      </c>
      <c r="N8034" t="s">
        <v>23104</v>
      </c>
    </row>
    <row r="8035" spans="1:20">
      <c r="A8035" t="s">
        <v>23107</v>
      </c>
      <c r="B8035">
        <v>0</v>
      </c>
      <c r="C8035">
        <v>0</v>
      </c>
      <c r="D8035">
        <v>-2</v>
      </c>
      <c r="E8035">
        <v>0</v>
      </c>
      <c r="F8035">
        <v>0</v>
      </c>
      <c r="G8035" t="s">
        <v>12</v>
      </c>
      <c r="H8035" t="s">
        <v>12</v>
      </c>
      <c r="I8035">
        <v>2.3000000000000001E-4</v>
      </c>
      <c r="J8035" t="s">
        <v>12</v>
      </c>
      <c r="K8035" t="s">
        <v>12</v>
      </c>
      <c r="L8035" t="s">
        <v>1810</v>
      </c>
      <c r="N8035" t="s">
        <v>22432</v>
      </c>
      <c r="P8035" t="s">
        <v>1808</v>
      </c>
    </row>
    <row r="8036" spans="1:20">
      <c r="A8036" t="s">
        <v>23109</v>
      </c>
      <c r="B8036">
        <v>0</v>
      </c>
      <c r="C8036">
        <v>0</v>
      </c>
      <c r="D8036">
        <v>0</v>
      </c>
      <c r="E8036">
        <v>0</v>
      </c>
      <c r="F8036">
        <v>-3.5</v>
      </c>
      <c r="G8036" t="s">
        <v>12</v>
      </c>
      <c r="H8036" t="s">
        <v>12</v>
      </c>
      <c r="I8036" t="s">
        <v>12</v>
      </c>
      <c r="J8036" t="s">
        <v>12</v>
      </c>
      <c r="K8036">
        <v>1.7000000000000001E-2</v>
      </c>
      <c r="L8036" t="s">
        <v>206</v>
      </c>
      <c r="N8036" t="s">
        <v>23110</v>
      </c>
      <c r="P8036" t="s">
        <v>13669</v>
      </c>
      <c r="Q8036" t="s">
        <v>13670</v>
      </c>
      <c r="R8036" t="s">
        <v>13671</v>
      </c>
    </row>
    <row r="8037" spans="1:20">
      <c r="A8037" t="s">
        <v>23111</v>
      </c>
      <c r="B8037">
        <v>0</v>
      </c>
      <c r="C8037">
        <v>0</v>
      </c>
      <c r="D8037">
        <v>0</v>
      </c>
      <c r="E8037">
        <v>0</v>
      </c>
      <c r="F8037">
        <v>0.89</v>
      </c>
      <c r="G8037" t="s">
        <v>12</v>
      </c>
      <c r="H8037" t="s">
        <v>12</v>
      </c>
      <c r="I8037" t="s">
        <v>12</v>
      </c>
      <c r="J8037" t="s">
        <v>12</v>
      </c>
      <c r="K8037">
        <v>1E-4</v>
      </c>
      <c r="L8037" t="s">
        <v>2491</v>
      </c>
      <c r="N8037" t="s">
        <v>2490</v>
      </c>
      <c r="P8037" t="s">
        <v>2487</v>
      </c>
      <c r="Q8037" t="s">
        <v>2488</v>
      </c>
      <c r="R8037" t="s">
        <v>2489</v>
      </c>
    </row>
    <row r="8038" spans="1:20">
      <c r="A8038" t="s">
        <v>23117</v>
      </c>
      <c r="B8038">
        <v>0</v>
      </c>
      <c r="C8038">
        <v>0.45</v>
      </c>
      <c r="D8038">
        <v>0.66</v>
      </c>
      <c r="E8038">
        <v>0.37</v>
      </c>
      <c r="F8038">
        <v>0</v>
      </c>
      <c r="G8038" t="s">
        <v>12</v>
      </c>
      <c r="H8038">
        <v>1.2E-2</v>
      </c>
      <c r="I8038" s="1">
        <v>4.6999999999999997E-5</v>
      </c>
      <c r="J8038">
        <v>4.3999999999999997E-2</v>
      </c>
      <c r="K8038" t="s">
        <v>12</v>
      </c>
      <c r="L8038" t="s">
        <v>525</v>
      </c>
      <c r="N8038" t="s">
        <v>23118</v>
      </c>
      <c r="O8038" t="s">
        <v>23119</v>
      </c>
      <c r="Q8038" t="s">
        <v>1757</v>
      </c>
    </row>
    <row r="8039" spans="1:20">
      <c r="A8039" t="s">
        <v>23120</v>
      </c>
      <c r="B8039">
        <v>0</v>
      </c>
      <c r="C8039">
        <v>0</v>
      </c>
      <c r="D8039">
        <v>0</v>
      </c>
      <c r="E8039">
        <v>2.8</v>
      </c>
      <c r="F8039">
        <v>-3.2</v>
      </c>
      <c r="G8039" t="s">
        <v>12</v>
      </c>
      <c r="H8039" t="s">
        <v>12</v>
      </c>
      <c r="I8039" t="s">
        <v>12</v>
      </c>
      <c r="J8039">
        <v>2.7E-2</v>
      </c>
      <c r="K8039">
        <v>0.03</v>
      </c>
      <c r="L8039" t="s">
        <v>62</v>
      </c>
      <c r="N8039" t="s">
        <v>5041</v>
      </c>
    </row>
    <row r="8040" spans="1:20">
      <c r="A8040" t="s">
        <v>23121</v>
      </c>
      <c r="B8040">
        <v>0</v>
      </c>
      <c r="C8040">
        <v>0</v>
      </c>
      <c r="D8040">
        <v>0.74</v>
      </c>
      <c r="E8040">
        <v>0</v>
      </c>
      <c r="F8040">
        <v>0</v>
      </c>
      <c r="G8040" t="s">
        <v>12</v>
      </c>
      <c r="H8040" t="s">
        <v>12</v>
      </c>
      <c r="I8040">
        <v>1.2E-2</v>
      </c>
      <c r="J8040" t="s">
        <v>12</v>
      </c>
      <c r="K8040" t="s">
        <v>12</v>
      </c>
    </row>
    <row r="8041" spans="1:20">
      <c r="A8041" t="s">
        <v>23133</v>
      </c>
      <c r="B8041">
        <v>0</v>
      </c>
      <c r="C8041">
        <v>0</v>
      </c>
      <c r="D8041">
        <v>-1.5</v>
      </c>
      <c r="E8041">
        <v>0</v>
      </c>
      <c r="F8041">
        <v>0</v>
      </c>
      <c r="G8041" t="s">
        <v>12</v>
      </c>
      <c r="H8041" t="s">
        <v>12</v>
      </c>
      <c r="I8041">
        <v>2.3E-2</v>
      </c>
      <c r="J8041" t="s">
        <v>12</v>
      </c>
      <c r="K8041" t="s">
        <v>12</v>
      </c>
      <c r="L8041" t="s">
        <v>23138</v>
      </c>
      <c r="N8041" t="s">
        <v>23137</v>
      </c>
      <c r="P8041" t="s">
        <v>23134</v>
      </c>
      <c r="Q8041" t="s">
        <v>23135</v>
      </c>
      <c r="R8041" t="s">
        <v>23136</v>
      </c>
    </row>
    <row r="8042" spans="1:20">
      <c r="A8042" t="s">
        <v>23139</v>
      </c>
      <c r="B8042">
        <v>0</v>
      </c>
      <c r="C8042">
        <v>0</v>
      </c>
      <c r="D8042">
        <v>-1.2</v>
      </c>
      <c r="E8042">
        <v>0</v>
      </c>
      <c r="F8042">
        <v>0</v>
      </c>
      <c r="G8042" t="s">
        <v>12</v>
      </c>
      <c r="H8042" t="s">
        <v>12</v>
      </c>
      <c r="I8042">
        <v>1.2E-2</v>
      </c>
      <c r="J8042" t="s">
        <v>12</v>
      </c>
      <c r="K8042" t="s">
        <v>12</v>
      </c>
      <c r="L8042" t="s">
        <v>5295</v>
      </c>
      <c r="N8042" t="s">
        <v>17015</v>
      </c>
      <c r="P8042" t="s">
        <v>1651</v>
      </c>
      <c r="Q8042" t="s">
        <v>1652</v>
      </c>
      <c r="R8042" t="s">
        <v>17014</v>
      </c>
    </row>
    <row r="8043" spans="1:20">
      <c r="A8043" t="s">
        <v>23140</v>
      </c>
      <c r="B8043">
        <v>0</v>
      </c>
      <c r="C8043">
        <v>-2.6</v>
      </c>
      <c r="D8043">
        <v>-2.2000000000000002</v>
      </c>
      <c r="E8043">
        <v>-1.4</v>
      </c>
      <c r="F8043">
        <v>0</v>
      </c>
      <c r="G8043" t="s">
        <v>12</v>
      </c>
      <c r="H8043" s="1">
        <v>3.4999999999999999E-9</v>
      </c>
      <c r="I8043" s="1">
        <v>2.9000000000000002E-6</v>
      </c>
      <c r="J8043">
        <v>7.7000000000000002E-3</v>
      </c>
      <c r="K8043" t="s">
        <v>12</v>
      </c>
    </row>
    <row r="8044" spans="1:20">
      <c r="A8044" t="s">
        <v>23144</v>
      </c>
      <c r="B8044">
        <v>0</v>
      </c>
      <c r="C8044">
        <v>0.99</v>
      </c>
      <c r="D8044">
        <v>1.1000000000000001</v>
      </c>
      <c r="E8044">
        <v>1.3</v>
      </c>
      <c r="F8044">
        <v>0</v>
      </c>
      <c r="G8044" t="s">
        <v>12</v>
      </c>
      <c r="H8044" s="1">
        <v>4.8000000000000001E-5</v>
      </c>
      <c r="I8044" s="1">
        <v>1.3E-6</v>
      </c>
      <c r="J8044" s="1">
        <v>1.1000000000000001E-7</v>
      </c>
      <c r="K8044" t="s">
        <v>12</v>
      </c>
      <c r="L8044" t="s">
        <v>23149</v>
      </c>
      <c r="N8044" t="s">
        <v>23148</v>
      </c>
      <c r="P8044" t="s">
        <v>23145</v>
      </c>
      <c r="Q8044" t="s">
        <v>23146</v>
      </c>
      <c r="R8044" t="s">
        <v>23147</v>
      </c>
    </row>
    <row r="8045" spans="1:20">
      <c r="A8045" t="s">
        <v>23151</v>
      </c>
      <c r="B8045">
        <v>0</v>
      </c>
      <c r="C8045">
        <v>2.4</v>
      </c>
      <c r="D8045">
        <v>0</v>
      </c>
      <c r="E8045">
        <v>0</v>
      </c>
      <c r="F8045">
        <v>-3</v>
      </c>
      <c r="G8045" t="s">
        <v>12</v>
      </c>
      <c r="H8045">
        <v>4.2000000000000003E-2</v>
      </c>
      <c r="I8045" t="s">
        <v>12</v>
      </c>
      <c r="J8045" t="s">
        <v>12</v>
      </c>
      <c r="K8045">
        <v>3.5000000000000001E-3</v>
      </c>
    </row>
    <row r="8046" spans="1:20">
      <c r="A8046" t="s">
        <v>23153</v>
      </c>
      <c r="B8046">
        <v>0</v>
      </c>
      <c r="C8046">
        <v>0</v>
      </c>
      <c r="D8046">
        <v>1.6</v>
      </c>
      <c r="E8046">
        <v>0</v>
      </c>
      <c r="F8046">
        <v>0</v>
      </c>
      <c r="G8046" t="s">
        <v>12</v>
      </c>
      <c r="H8046" t="s">
        <v>12</v>
      </c>
      <c r="I8046">
        <v>7.6999999999999996E-4</v>
      </c>
      <c r="J8046" t="s">
        <v>12</v>
      </c>
      <c r="K8046" t="s">
        <v>12</v>
      </c>
      <c r="L8046" t="s">
        <v>642</v>
      </c>
      <c r="N8046" t="s">
        <v>640</v>
      </c>
      <c r="O8046" t="s">
        <v>641</v>
      </c>
      <c r="P8046" t="s">
        <v>638</v>
      </c>
      <c r="Q8046" t="s">
        <v>639</v>
      </c>
      <c r="R8046" t="s">
        <v>9582</v>
      </c>
      <c r="T8046" t="s">
        <v>23154</v>
      </c>
    </row>
    <row r="8047" spans="1:20">
      <c r="A8047" t="s">
        <v>23162</v>
      </c>
      <c r="B8047">
        <v>0</v>
      </c>
      <c r="C8047">
        <v>0</v>
      </c>
      <c r="D8047">
        <v>0</v>
      </c>
      <c r="E8047">
        <v>0</v>
      </c>
      <c r="F8047">
        <v>0.45</v>
      </c>
      <c r="G8047" t="s">
        <v>12</v>
      </c>
      <c r="H8047" t="s">
        <v>12</v>
      </c>
      <c r="I8047" t="s">
        <v>12</v>
      </c>
      <c r="J8047" t="s">
        <v>12</v>
      </c>
      <c r="K8047">
        <v>1.7999999999999999E-2</v>
      </c>
      <c r="L8047" t="s">
        <v>912</v>
      </c>
      <c r="N8047" t="s">
        <v>23163</v>
      </c>
    </row>
    <row r="8048" spans="1:20">
      <c r="A8048" t="s">
        <v>23164</v>
      </c>
      <c r="B8048">
        <v>0</v>
      </c>
      <c r="C8048">
        <v>0</v>
      </c>
      <c r="D8048">
        <v>-2.7</v>
      </c>
      <c r="E8048">
        <v>0</v>
      </c>
      <c r="F8048">
        <v>0</v>
      </c>
      <c r="G8048" t="s">
        <v>12</v>
      </c>
      <c r="H8048" t="s">
        <v>12</v>
      </c>
      <c r="I8048">
        <v>3.3000000000000002E-2</v>
      </c>
      <c r="J8048" t="s">
        <v>12</v>
      </c>
      <c r="K8048" t="s">
        <v>12</v>
      </c>
      <c r="L8048" t="s">
        <v>906</v>
      </c>
      <c r="N8048" t="s">
        <v>3709</v>
      </c>
      <c r="P8048" t="s">
        <v>309</v>
      </c>
    </row>
    <row r="8049" spans="1:20">
      <c r="A8049" t="s">
        <v>23171</v>
      </c>
      <c r="B8049">
        <v>0</v>
      </c>
      <c r="C8049">
        <v>2.9</v>
      </c>
      <c r="D8049">
        <v>3.2</v>
      </c>
      <c r="E8049">
        <v>2.2999999999999998</v>
      </c>
      <c r="F8049">
        <v>0</v>
      </c>
      <c r="G8049" t="s">
        <v>12</v>
      </c>
      <c r="H8049" s="1">
        <v>9.2999999999999997E-5</v>
      </c>
      <c r="I8049">
        <v>1.5E-3</v>
      </c>
      <c r="J8049">
        <v>7.5000000000000002E-4</v>
      </c>
      <c r="K8049" t="s">
        <v>12</v>
      </c>
    </row>
    <row r="8050" spans="1:20">
      <c r="A8050" t="s">
        <v>23178</v>
      </c>
      <c r="B8050">
        <v>0</v>
      </c>
      <c r="C8050">
        <v>0</v>
      </c>
      <c r="D8050">
        <v>-3.8</v>
      </c>
      <c r="E8050">
        <v>0</v>
      </c>
      <c r="F8050">
        <v>-2.5</v>
      </c>
      <c r="G8050" t="s">
        <v>12</v>
      </c>
      <c r="H8050" t="s">
        <v>12</v>
      </c>
      <c r="I8050">
        <v>6.6E-4</v>
      </c>
      <c r="J8050" t="s">
        <v>12</v>
      </c>
      <c r="K8050">
        <v>3.1E-2</v>
      </c>
      <c r="N8050" t="s">
        <v>23179</v>
      </c>
    </row>
    <row r="8051" spans="1:20">
      <c r="A8051" t="s">
        <v>23196</v>
      </c>
      <c r="B8051">
        <v>0</v>
      </c>
      <c r="C8051">
        <v>0</v>
      </c>
      <c r="D8051">
        <v>0</v>
      </c>
      <c r="E8051">
        <v>0</v>
      </c>
      <c r="F8051">
        <v>0.65</v>
      </c>
      <c r="G8051" t="s">
        <v>12</v>
      </c>
      <c r="H8051" t="s">
        <v>12</v>
      </c>
      <c r="I8051" t="s">
        <v>12</v>
      </c>
      <c r="J8051" t="s">
        <v>12</v>
      </c>
      <c r="K8051">
        <v>6.6E-4</v>
      </c>
      <c r="N8051" t="s">
        <v>23200</v>
      </c>
      <c r="P8051" t="s">
        <v>23197</v>
      </c>
      <c r="Q8051" t="s">
        <v>23198</v>
      </c>
      <c r="R8051" t="s">
        <v>23199</v>
      </c>
    </row>
    <row r="8052" spans="1:20">
      <c r="A8052" t="s">
        <v>23201</v>
      </c>
      <c r="B8052">
        <v>0</v>
      </c>
      <c r="C8052">
        <v>0</v>
      </c>
      <c r="D8052">
        <v>0</v>
      </c>
      <c r="E8052">
        <v>0</v>
      </c>
      <c r="F8052">
        <v>3.8</v>
      </c>
      <c r="G8052" t="s">
        <v>12</v>
      </c>
      <c r="H8052" t="s">
        <v>12</v>
      </c>
      <c r="I8052" t="s">
        <v>12</v>
      </c>
      <c r="J8052" t="s">
        <v>12</v>
      </c>
      <c r="K8052">
        <v>1.9E-3</v>
      </c>
      <c r="L8052" t="s">
        <v>206</v>
      </c>
      <c r="N8052" t="s">
        <v>10522</v>
      </c>
      <c r="P8052" t="s">
        <v>1185</v>
      </c>
      <c r="Q8052" t="s">
        <v>10521</v>
      </c>
      <c r="R8052" t="s">
        <v>1187</v>
      </c>
    </row>
    <row r="8053" spans="1:20">
      <c r="A8053" t="s">
        <v>23202</v>
      </c>
      <c r="B8053">
        <v>0</v>
      </c>
      <c r="C8053">
        <v>0</v>
      </c>
      <c r="D8053">
        <v>-1.4</v>
      </c>
      <c r="E8053">
        <v>0</v>
      </c>
      <c r="F8053">
        <v>-1.9</v>
      </c>
      <c r="G8053" t="s">
        <v>12</v>
      </c>
      <c r="H8053" t="s">
        <v>12</v>
      </c>
      <c r="I8053">
        <v>2.1000000000000001E-2</v>
      </c>
      <c r="J8053" t="s">
        <v>12</v>
      </c>
      <c r="K8053">
        <v>3.0000000000000001E-3</v>
      </c>
      <c r="L8053" t="s">
        <v>9233</v>
      </c>
      <c r="N8053" t="s">
        <v>9231</v>
      </c>
      <c r="O8053" t="s">
        <v>9232</v>
      </c>
    </row>
    <row r="8054" spans="1:20">
      <c r="A8054" t="s">
        <v>23204</v>
      </c>
      <c r="B8054">
        <v>0</v>
      </c>
      <c r="C8054">
        <v>0</v>
      </c>
      <c r="D8054">
        <v>0</v>
      </c>
      <c r="E8054">
        <v>0</v>
      </c>
      <c r="F8054">
        <v>0.5</v>
      </c>
      <c r="G8054" t="s">
        <v>12</v>
      </c>
      <c r="H8054" t="s">
        <v>12</v>
      </c>
      <c r="I8054" t="s">
        <v>12</v>
      </c>
      <c r="J8054" t="s">
        <v>12</v>
      </c>
      <c r="K8054">
        <v>3.2000000000000001E-2</v>
      </c>
      <c r="L8054" t="s">
        <v>23209</v>
      </c>
      <c r="N8054" t="s">
        <v>23208</v>
      </c>
      <c r="P8054" t="s">
        <v>23205</v>
      </c>
      <c r="Q8054" t="s">
        <v>23206</v>
      </c>
      <c r="R8054" t="s">
        <v>23207</v>
      </c>
    </row>
    <row r="8055" spans="1:20">
      <c r="A8055" t="s">
        <v>23214</v>
      </c>
      <c r="B8055">
        <v>0</v>
      </c>
      <c r="C8055">
        <v>0</v>
      </c>
      <c r="D8055">
        <v>0</v>
      </c>
      <c r="E8055">
        <v>0</v>
      </c>
      <c r="F8055">
        <v>0.96</v>
      </c>
      <c r="G8055" t="s">
        <v>12</v>
      </c>
      <c r="H8055" t="s">
        <v>12</v>
      </c>
      <c r="I8055" t="s">
        <v>12</v>
      </c>
      <c r="J8055" t="s">
        <v>12</v>
      </c>
      <c r="K8055">
        <v>0.04</v>
      </c>
    </row>
    <row r="8056" spans="1:20">
      <c r="A8056" t="s">
        <v>23215</v>
      </c>
      <c r="B8056">
        <v>0</v>
      </c>
      <c r="C8056">
        <v>0</v>
      </c>
      <c r="D8056">
        <v>1.2</v>
      </c>
      <c r="E8056">
        <v>1.3</v>
      </c>
      <c r="F8056">
        <v>0</v>
      </c>
      <c r="G8056" t="s">
        <v>12</v>
      </c>
      <c r="H8056" t="s">
        <v>12</v>
      </c>
      <c r="I8056">
        <v>4.4999999999999998E-2</v>
      </c>
      <c r="J8056">
        <v>3.2000000000000001E-2</v>
      </c>
      <c r="K8056" t="s">
        <v>12</v>
      </c>
      <c r="L8056" t="s">
        <v>23219</v>
      </c>
      <c r="N8056" t="s">
        <v>23217</v>
      </c>
      <c r="O8056" t="s">
        <v>23218</v>
      </c>
      <c r="P8056" t="s">
        <v>23216</v>
      </c>
    </row>
    <row r="8057" spans="1:20">
      <c r="A8057" t="s">
        <v>23226</v>
      </c>
      <c r="B8057">
        <v>0</v>
      </c>
      <c r="C8057">
        <v>0</v>
      </c>
      <c r="D8057">
        <v>-0.69</v>
      </c>
      <c r="E8057">
        <v>-0.54</v>
      </c>
      <c r="F8057">
        <v>0</v>
      </c>
      <c r="G8057" t="s">
        <v>12</v>
      </c>
      <c r="H8057" t="s">
        <v>12</v>
      </c>
      <c r="I8057">
        <v>1.2999999999999999E-4</v>
      </c>
      <c r="J8057">
        <v>9.2999999999999992E-3</v>
      </c>
      <c r="K8057" t="s">
        <v>12</v>
      </c>
      <c r="L8057" t="s">
        <v>8216</v>
      </c>
      <c r="N8057" t="s">
        <v>22521</v>
      </c>
      <c r="P8057" t="s">
        <v>22517</v>
      </c>
      <c r="Q8057" t="s">
        <v>22518</v>
      </c>
      <c r="R8057" t="s">
        <v>22519</v>
      </c>
      <c r="T8057" t="s">
        <v>22520</v>
      </c>
    </row>
    <row r="8058" spans="1:20">
      <c r="A8058" t="s">
        <v>23227</v>
      </c>
      <c r="B8058">
        <v>0</v>
      </c>
      <c r="C8058">
        <v>0.6</v>
      </c>
      <c r="D8058">
        <v>0</v>
      </c>
      <c r="E8058">
        <v>0</v>
      </c>
      <c r="F8058">
        <v>0</v>
      </c>
      <c r="G8058" t="s">
        <v>12</v>
      </c>
      <c r="H8058">
        <v>1.2E-2</v>
      </c>
      <c r="I8058" t="s">
        <v>12</v>
      </c>
      <c r="J8058" t="s">
        <v>12</v>
      </c>
      <c r="K8058" t="s">
        <v>12</v>
      </c>
    </row>
    <row r="8059" spans="1:20">
      <c r="A8059" t="s">
        <v>23228</v>
      </c>
      <c r="B8059">
        <v>0</v>
      </c>
      <c r="C8059">
        <v>-3.6</v>
      </c>
      <c r="D8059">
        <v>-11</v>
      </c>
      <c r="E8059">
        <v>-4.2</v>
      </c>
      <c r="F8059">
        <v>-2.1</v>
      </c>
      <c r="G8059" t="s">
        <v>12</v>
      </c>
      <c r="H8059">
        <v>5.1000000000000004E-4</v>
      </c>
      <c r="I8059">
        <v>5.5000000000000003E-4</v>
      </c>
      <c r="J8059">
        <v>1.9000000000000001E-4</v>
      </c>
      <c r="K8059" s="1">
        <v>6.3E-5</v>
      </c>
      <c r="L8059" t="s">
        <v>37</v>
      </c>
      <c r="N8059" t="s">
        <v>563</v>
      </c>
      <c r="O8059" t="s">
        <v>564</v>
      </c>
      <c r="Q8059" t="s">
        <v>1123</v>
      </c>
    </row>
    <row r="8060" spans="1:20">
      <c r="A8060" t="s">
        <v>23229</v>
      </c>
      <c r="B8060">
        <v>0</v>
      </c>
      <c r="C8060">
        <v>0</v>
      </c>
      <c r="D8060">
        <v>0</v>
      </c>
      <c r="E8060">
        <v>0</v>
      </c>
      <c r="F8060">
        <v>0.62</v>
      </c>
      <c r="G8060" t="s">
        <v>12</v>
      </c>
      <c r="H8060" t="s">
        <v>12</v>
      </c>
      <c r="I8060" t="s">
        <v>12</v>
      </c>
      <c r="J8060" t="s">
        <v>12</v>
      </c>
      <c r="K8060">
        <v>4.0000000000000001E-3</v>
      </c>
      <c r="N8060" t="s">
        <v>23230</v>
      </c>
    </row>
    <row r="8061" spans="1:20">
      <c r="A8061" t="s">
        <v>23232</v>
      </c>
      <c r="B8061">
        <v>0</v>
      </c>
      <c r="C8061">
        <v>0</v>
      </c>
      <c r="D8061">
        <v>-11</v>
      </c>
      <c r="E8061">
        <v>0</v>
      </c>
      <c r="F8061">
        <v>-11</v>
      </c>
      <c r="G8061" t="s">
        <v>12</v>
      </c>
      <c r="H8061" t="s">
        <v>12</v>
      </c>
      <c r="I8061">
        <v>4.7000000000000002E-3</v>
      </c>
      <c r="J8061" t="s">
        <v>12</v>
      </c>
      <c r="K8061">
        <v>7.3000000000000001E-3</v>
      </c>
      <c r="L8061" t="s">
        <v>259</v>
      </c>
      <c r="N8061" t="s">
        <v>257</v>
      </c>
      <c r="O8061" t="s">
        <v>258</v>
      </c>
      <c r="P8061" t="s">
        <v>256</v>
      </c>
    </row>
    <row r="8062" spans="1:20">
      <c r="A8062" t="s">
        <v>23233</v>
      </c>
      <c r="B8062">
        <v>0</v>
      </c>
      <c r="C8062">
        <v>0</v>
      </c>
      <c r="D8062">
        <v>-1.4</v>
      </c>
      <c r="E8062">
        <v>0</v>
      </c>
      <c r="F8062">
        <v>-1.5</v>
      </c>
      <c r="G8062" t="s">
        <v>12</v>
      </c>
      <c r="H8062" t="s">
        <v>12</v>
      </c>
      <c r="I8062">
        <v>2.7000000000000001E-3</v>
      </c>
      <c r="J8062" t="s">
        <v>12</v>
      </c>
      <c r="K8062">
        <v>9.1E-4</v>
      </c>
      <c r="L8062" t="s">
        <v>23238</v>
      </c>
      <c r="N8062" t="s">
        <v>23236</v>
      </c>
      <c r="O8062" t="s">
        <v>23237</v>
      </c>
      <c r="P8062" t="s">
        <v>1087</v>
      </c>
      <c r="Q8062" t="s">
        <v>23234</v>
      </c>
      <c r="R8062" t="s">
        <v>23235</v>
      </c>
    </row>
    <row r="8063" spans="1:20">
      <c r="A8063" t="s">
        <v>23239</v>
      </c>
      <c r="B8063">
        <v>0</v>
      </c>
      <c r="C8063">
        <v>0</v>
      </c>
      <c r="D8063">
        <v>0</v>
      </c>
      <c r="E8063">
        <v>0</v>
      </c>
      <c r="F8063">
        <v>-0.57999999999999996</v>
      </c>
      <c r="G8063" t="s">
        <v>12</v>
      </c>
      <c r="H8063" t="s">
        <v>12</v>
      </c>
      <c r="I8063" t="s">
        <v>12</v>
      </c>
      <c r="J8063" t="s">
        <v>12</v>
      </c>
      <c r="K8063">
        <v>8.8999999999999999E-3</v>
      </c>
      <c r="L8063" t="s">
        <v>676</v>
      </c>
      <c r="N8063" t="s">
        <v>23241</v>
      </c>
      <c r="Q8063" t="s">
        <v>23240</v>
      </c>
    </row>
    <row r="8064" spans="1:20">
      <c r="A8064" t="s">
        <v>23245</v>
      </c>
      <c r="B8064">
        <v>0</v>
      </c>
      <c r="C8064">
        <v>0</v>
      </c>
      <c r="D8064">
        <v>0</v>
      </c>
      <c r="E8064">
        <v>0</v>
      </c>
      <c r="F8064">
        <v>1.1000000000000001</v>
      </c>
      <c r="G8064" t="s">
        <v>12</v>
      </c>
      <c r="H8064" t="s">
        <v>12</v>
      </c>
      <c r="I8064" t="s">
        <v>12</v>
      </c>
      <c r="J8064" t="s">
        <v>12</v>
      </c>
      <c r="K8064">
        <v>2.4E-2</v>
      </c>
      <c r="L8064" t="s">
        <v>23248</v>
      </c>
      <c r="N8064" t="s">
        <v>23246</v>
      </c>
      <c r="O8064" t="s">
        <v>23247</v>
      </c>
      <c r="P8064" t="s">
        <v>2688</v>
      </c>
    </row>
    <row r="8065" spans="1:18">
      <c r="A8065" t="s">
        <v>23263</v>
      </c>
      <c r="B8065">
        <v>0</v>
      </c>
      <c r="C8065">
        <v>0</v>
      </c>
      <c r="D8065">
        <v>-1.4</v>
      </c>
      <c r="E8065">
        <v>0</v>
      </c>
      <c r="F8065">
        <v>0</v>
      </c>
      <c r="G8065" t="s">
        <v>12</v>
      </c>
      <c r="H8065" t="s">
        <v>12</v>
      </c>
      <c r="I8065">
        <v>0.03</v>
      </c>
      <c r="J8065" t="s">
        <v>12</v>
      </c>
      <c r="K8065" t="s">
        <v>12</v>
      </c>
      <c r="L8065" t="s">
        <v>4718</v>
      </c>
      <c r="N8065" t="s">
        <v>23264</v>
      </c>
      <c r="O8065" t="s">
        <v>23265</v>
      </c>
    </row>
    <row r="8066" spans="1:18">
      <c r="A8066" t="s">
        <v>23267</v>
      </c>
      <c r="B8066">
        <v>0</v>
      </c>
      <c r="C8066">
        <v>0</v>
      </c>
      <c r="D8066">
        <v>-2.7</v>
      </c>
      <c r="E8066">
        <v>0</v>
      </c>
      <c r="F8066">
        <v>0</v>
      </c>
      <c r="G8066" t="s">
        <v>12</v>
      </c>
      <c r="H8066" t="s">
        <v>12</v>
      </c>
      <c r="I8066">
        <v>1.6000000000000001E-3</v>
      </c>
      <c r="J8066" t="s">
        <v>12</v>
      </c>
      <c r="K8066" t="s">
        <v>12</v>
      </c>
    </row>
    <row r="8067" spans="1:18">
      <c r="A8067" t="s">
        <v>23276</v>
      </c>
      <c r="B8067">
        <v>0</v>
      </c>
      <c r="C8067">
        <v>-1.6</v>
      </c>
      <c r="D8067">
        <v>0</v>
      </c>
      <c r="E8067">
        <v>0</v>
      </c>
      <c r="F8067">
        <v>0</v>
      </c>
      <c r="G8067" t="s">
        <v>12</v>
      </c>
      <c r="H8067">
        <v>0.04</v>
      </c>
      <c r="I8067" t="s">
        <v>12</v>
      </c>
      <c r="J8067" t="s">
        <v>12</v>
      </c>
      <c r="K8067" t="s">
        <v>12</v>
      </c>
    </row>
    <row r="8068" spans="1:18">
      <c r="A8068" t="s">
        <v>23277</v>
      </c>
      <c r="B8068">
        <v>0</v>
      </c>
      <c r="C8068">
        <v>1.8</v>
      </c>
      <c r="D8068">
        <v>1.9</v>
      </c>
      <c r="E8068">
        <v>1.9</v>
      </c>
      <c r="F8068">
        <v>0</v>
      </c>
      <c r="G8068" t="s">
        <v>12</v>
      </c>
      <c r="H8068">
        <v>1.9E-2</v>
      </c>
      <c r="I8068">
        <v>0.01</v>
      </c>
      <c r="J8068">
        <v>9.1999999999999998E-3</v>
      </c>
      <c r="K8068" t="s">
        <v>12</v>
      </c>
      <c r="L8068" t="s">
        <v>37</v>
      </c>
      <c r="N8068" t="s">
        <v>2542</v>
      </c>
    </row>
    <row r="8069" spans="1:18">
      <c r="A8069" t="s">
        <v>23279</v>
      </c>
      <c r="B8069">
        <v>0</v>
      </c>
      <c r="C8069">
        <v>3.2</v>
      </c>
      <c r="D8069">
        <v>3.5</v>
      </c>
      <c r="E8069">
        <v>4.3</v>
      </c>
      <c r="F8069">
        <v>0</v>
      </c>
      <c r="G8069" t="s">
        <v>12</v>
      </c>
      <c r="H8069">
        <v>2.5999999999999999E-3</v>
      </c>
      <c r="I8069">
        <v>4.0999999999999999E-4</v>
      </c>
      <c r="J8069" s="1">
        <v>2.9E-5</v>
      </c>
      <c r="K8069" t="s">
        <v>12</v>
      </c>
      <c r="L8069" t="s">
        <v>23283</v>
      </c>
      <c r="N8069" t="s">
        <v>23282</v>
      </c>
      <c r="P8069" t="s">
        <v>23280</v>
      </c>
      <c r="Q8069" t="s">
        <v>23281</v>
      </c>
    </row>
    <row r="8070" spans="1:18">
      <c r="A8070" t="s">
        <v>23284</v>
      </c>
      <c r="B8070">
        <v>0</v>
      </c>
      <c r="C8070">
        <v>0</v>
      </c>
      <c r="D8070">
        <v>-1.9</v>
      </c>
      <c r="E8070">
        <v>0</v>
      </c>
      <c r="F8070">
        <v>0</v>
      </c>
      <c r="G8070" t="s">
        <v>12</v>
      </c>
      <c r="H8070" t="s">
        <v>12</v>
      </c>
      <c r="I8070">
        <v>2.3E-2</v>
      </c>
      <c r="J8070" t="s">
        <v>12</v>
      </c>
      <c r="K8070" t="s">
        <v>12</v>
      </c>
      <c r="N8070" t="s">
        <v>23285</v>
      </c>
    </row>
    <row r="8071" spans="1:18">
      <c r="A8071" t="s">
        <v>23290</v>
      </c>
      <c r="B8071">
        <v>0</v>
      </c>
      <c r="C8071">
        <v>-0.55000000000000004</v>
      </c>
      <c r="D8071">
        <v>0</v>
      </c>
      <c r="E8071">
        <v>-0.51</v>
      </c>
      <c r="F8071">
        <v>0.5</v>
      </c>
      <c r="G8071" t="s">
        <v>12</v>
      </c>
      <c r="H8071">
        <v>1.2999999999999999E-2</v>
      </c>
      <c r="I8071" t="s">
        <v>12</v>
      </c>
      <c r="J8071">
        <v>2.8000000000000001E-2</v>
      </c>
      <c r="K8071">
        <v>2.4E-2</v>
      </c>
      <c r="L8071" t="s">
        <v>6432</v>
      </c>
      <c r="N8071" t="s">
        <v>23291</v>
      </c>
      <c r="P8071" t="s">
        <v>6429</v>
      </c>
      <c r="Q8071" t="s">
        <v>8512</v>
      </c>
      <c r="R8071" t="s">
        <v>8513</v>
      </c>
    </row>
    <row r="8072" spans="1:18">
      <c r="A8072" t="s">
        <v>23298</v>
      </c>
      <c r="B8072">
        <v>0</v>
      </c>
      <c r="C8072">
        <v>-1.6</v>
      </c>
      <c r="D8072">
        <v>-1.9</v>
      </c>
      <c r="E8072">
        <v>-1.7</v>
      </c>
      <c r="F8072">
        <v>0</v>
      </c>
      <c r="G8072" t="s">
        <v>12</v>
      </c>
      <c r="H8072">
        <v>4.3999999999999997E-2</v>
      </c>
      <c r="I8072">
        <v>3.2000000000000002E-3</v>
      </c>
      <c r="J8072">
        <v>1.6E-2</v>
      </c>
      <c r="K8072" t="s">
        <v>12</v>
      </c>
      <c r="L8072" t="s">
        <v>816</v>
      </c>
      <c r="N8072" t="s">
        <v>815</v>
      </c>
    </row>
    <row r="8073" spans="1:18">
      <c r="A8073" t="s">
        <v>23300</v>
      </c>
      <c r="B8073">
        <v>-4.7</v>
      </c>
      <c r="C8073">
        <v>0</v>
      </c>
      <c r="D8073">
        <v>3.4</v>
      </c>
      <c r="E8073">
        <v>0</v>
      </c>
      <c r="F8073">
        <v>-3.3</v>
      </c>
      <c r="G8073">
        <v>4.1000000000000003E-3</v>
      </c>
      <c r="H8073" t="s">
        <v>12</v>
      </c>
      <c r="I8073">
        <v>5.4999999999999997E-3</v>
      </c>
      <c r="J8073" t="s">
        <v>12</v>
      </c>
      <c r="K8073">
        <v>2.7E-2</v>
      </c>
      <c r="L8073" t="s">
        <v>292</v>
      </c>
      <c r="N8073" t="s">
        <v>290</v>
      </c>
      <c r="O8073" t="s">
        <v>291</v>
      </c>
      <c r="P8073" t="s">
        <v>289</v>
      </c>
    </row>
    <row r="8074" spans="1:18">
      <c r="A8074" t="s">
        <v>23309</v>
      </c>
      <c r="B8074">
        <v>0</v>
      </c>
      <c r="C8074">
        <v>0</v>
      </c>
      <c r="D8074">
        <v>0</v>
      </c>
      <c r="E8074">
        <v>0</v>
      </c>
      <c r="F8074">
        <v>1.6</v>
      </c>
      <c r="G8074" t="s">
        <v>12</v>
      </c>
      <c r="H8074" t="s">
        <v>12</v>
      </c>
      <c r="I8074" t="s">
        <v>12</v>
      </c>
      <c r="J8074" t="s">
        <v>12</v>
      </c>
      <c r="K8074">
        <v>3.2000000000000002E-3</v>
      </c>
      <c r="N8074" t="s">
        <v>23310</v>
      </c>
    </row>
    <row r="8075" spans="1:18">
      <c r="A8075" t="s">
        <v>23332</v>
      </c>
      <c r="B8075">
        <v>0</v>
      </c>
      <c r="C8075">
        <v>0</v>
      </c>
      <c r="D8075">
        <v>0</v>
      </c>
      <c r="E8075">
        <v>0</v>
      </c>
      <c r="F8075">
        <v>-0.49</v>
      </c>
      <c r="G8075" t="s">
        <v>12</v>
      </c>
      <c r="H8075" t="s">
        <v>12</v>
      </c>
      <c r="I8075" t="s">
        <v>12</v>
      </c>
      <c r="J8075" t="s">
        <v>12</v>
      </c>
      <c r="K8075">
        <v>2.1000000000000001E-2</v>
      </c>
      <c r="L8075" t="s">
        <v>21603</v>
      </c>
      <c r="N8075" t="s">
        <v>21601</v>
      </c>
      <c r="O8075" t="s">
        <v>21602</v>
      </c>
      <c r="P8075" t="s">
        <v>21600</v>
      </c>
    </row>
    <row r="8076" spans="1:18">
      <c r="A8076" t="s">
        <v>23335</v>
      </c>
      <c r="B8076">
        <v>0.7</v>
      </c>
      <c r="C8076">
        <v>0</v>
      </c>
      <c r="D8076">
        <v>0</v>
      </c>
      <c r="E8076">
        <v>0</v>
      </c>
      <c r="F8076">
        <v>0.68</v>
      </c>
      <c r="G8076">
        <v>4.1000000000000003E-3</v>
      </c>
      <c r="H8076" t="s">
        <v>12</v>
      </c>
      <c r="I8076" t="s">
        <v>12</v>
      </c>
      <c r="J8076" t="s">
        <v>12</v>
      </c>
      <c r="K8076">
        <v>3.1E-4</v>
      </c>
      <c r="L8076" t="s">
        <v>6709</v>
      </c>
      <c r="N8076" t="s">
        <v>23337</v>
      </c>
      <c r="P8076" t="s">
        <v>6705</v>
      </c>
      <c r="Q8076" t="s">
        <v>23336</v>
      </c>
    </row>
    <row r="8077" spans="1:18">
      <c r="A8077" t="s">
        <v>23342</v>
      </c>
      <c r="B8077">
        <v>0</v>
      </c>
      <c r="C8077">
        <v>0</v>
      </c>
      <c r="D8077">
        <v>0</v>
      </c>
      <c r="E8077">
        <v>0</v>
      </c>
      <c r="F8077">
        <v>0.75</v>
      </c>
      <c r="G8077" t="s">
        <v>12</v>
      </c>
      <c r="H8077" t="s">
        <v>12</v>
      </c>
      <c r="I8077" t="s">
        <v>12</v>
      </c>
      <c r="J8077" t="s">
        <v>12</v>
      </c>
      <c r="K8077">
        <v>3.5000000000000003E-2</v>
      </c>
      <c r="N8077" t="s">
        <v>23344</v>
      </c>
      <c r="Q8077" t="s">
        <v>23343</v>
      </c>
    </row>
    <row r="8078" spans="1:18">
      <c r="A8078" t="s">
        <v>23350</v>
      </c>
      <c r="B8078">
        <v>0</v>
      </c>
      <c r="C8078">
        <v>-1.2</v>
      </c>
      <c r="D8078">
        <v>-1</v>
      </c>
      <c r="E8078">
        <v>-1.3</v>
      </c>
      <c r="F8078">
        <v>0</v>
      </c>
      <c r="G8078" t="s">
        <v>12</v>
      </c>
      <c r="H8078" s="1">
        <v>3.9000000000000002E-9</v>
      </c>
      <c r="I8078" s="1">
        <v>1.1999999999999999E-6</v>
      </c>
      <c r="J8078" s="1">
        <v>2.0000000000000001E-10</v>
      </c>
      <c r="K8078" t="s">
        <v>12</v>
      </c>
      <c r="N8078" t="s">
        <v>19751</v>
      </c>
    </row>
    <row r="8079" spans="1:18">
      <c r="A8079" t="s">
        <v>23351</v>
      </c>
      <c r="B8079">
        <v>0</v>
      </c>
      <c r="C8079">
        <v>0</v>
      </c>
      <c r="D8079">
        <v>-9.3000000000000007</v>
      </c>
      <c r="E8079">
        <v>0</v>
      </c>
      <c r="F8079">
        <v>-9.1</v>
      </c>
      <c r="G8079" t="s">
        <v>12</v>
      </c>
      <c r="H8079" t="s">
        <v>12</v>
      </c>
      <c r="I8079">
        <v>2.3E-2</v>
      </c>
      <c r="J8079" t="s">
        <v>12</v>
      </c>
      <c r="K8079">
        <v>2.9000000000000001E-2</v>
      </c>
      <c r="N8079" t="s">
        <v>23179</v>
      </c>
    </row>
    <row r="8080" spans="1:18">
      <c r="A8080" t="s">
        <v>23356</v>
      </c>
      <c r="B8080">
        <v>0</v>
      </c>
      <c r="C8080">
        <v>0</v>
      </c>
      <c r="D8080">
        <v>0</v>
      </c>
      <c r="E8080">
        <v>0.36</v>
      </c>
      <c r="F8080">
        <v>0</v>
      </c>
      <c r="G8080" t="s">
        <v>12</v>
      </c>
      <c r="H8080" t="s">
        <v>12</v>
      </c>
      <c r="I8080" t="s">
        <v>12</v>
      </c>
      <c r="J8080">
        <v>4.4999999999999998E-2</v>
      </c>
      <c r="K8080" t="s">
        <v>12</v>
      </c>
      <c r="L8080" t="s">
        <v>23359</v>
      </c>
      <c r="N8080" t="s">
        <v>23358</v>
      </c>
      <c r="P8080" t="s">
        <v>23357</v>
      </c>
    </row>
    <row r="8081" spans="1:18">
      <c r="A8081" t="s">
        <v>23360</v>
      </c>
      <c r="B8081">
        <v>0</v>
      </c>
      <c r="C8081">
        <v>-0.44</v>
      </c>
      <c r="D8081">
        <v>0</v>
      </c>
      <c r="E8081">
        <v>0</v>
      </c>
      <c r="F8081">
        <v>0.84</v>
      </c>
      <c r="G8081" t="s">
        <v>12</v>
      </c>
      <c r="H8081">
        <v>2.5999999999999998E-4</v>
      </c>
      <c r="I8081" t="s">
        <v>12</v>
      </c>
      <c r="J8081" t="s">
        <v>12</v>
      </c>
      <c r="K8081" s="1">
        <v>1.3E-13</v>
      </c>
      <c r="L8081" t="s">
        <v>2392</v>
      </c>
      <c r="N8081" t="s">
        <v>23361</v>
      </c>
    </row>
    <row r="8082" spans="1:18">
      <c r="A8082" t="s">
        <v>23367</v>
      </c>
      <c r="B8082">
        <v>0</v>
      </c>
      <c r="C8082">
        <v>0</v>
      </c>
      <c r="D8082">
        <v>0.45</v>
      </c>
      <c r="E8082">
        <v>0</v>
      </c>
      <c r="F8082">
        <v>0</v>
      </c>
      <c r="G8082" t="s">
        <v>12</v>
      </c>
      <c r="H8082" t="s">
        <v>12</v>
      </c>
      <c r="I8082">
        <v>4.8000000000000001E-2</v>
      </c>
      <c r="J8082" t="s">
        <v>12</v>
      </c>
      <c r="K8082" t="s">
        <v>12</v>
      </c>
      <c r="L8082" t="s">
        <v>185</v>
      </c>
      <c r="N8082" t="s">
        <v>23368</v>
      </c>
    </row>
    <row r="8083" spans="1:18">
      <c r="A8083" t="s">
        <v>23377</v>
      </c>
      <c r="B8083">
        <v>0</v>
      </c>
      <c r="C8083">
        <v>0</v>
      </c>
      <c r="D8083">
        <v>0</v>
      </c>
      <c r="E8083">
        <v>0</v>
      </c>
      <c r="F8083">
        <v>0.73</v>
      </c>
      <c r="G8083" t="s">
        <v>12</v>
      </c>
      <c r="H8083" t="s">
        <v>12</v>
      </c>
      <c r="I8083" t="s">
        <v>12</v>
      </c>
      <c r="J8083" t="s">
        <v>12</v>
      </c>
      <c r="K8083" s="1">
        <v>9.7000000000000003E-6</v>
      </c>
      <c r="L8083" t="s">
        <v>7884</v>
      </c>
      <c r="N8083" t="s">
        <v>23380</v>
      </c>
      <c r="P8083" t="s">
        <v>17713</v>
      </c>
      <c r="Q8083" t="s">
        <v>23378</v>
      </c>
      <c r="R8083" t="s">
        <v>23379</v>
      </c>
    </row>
    <row r="8084" spans="1:18">
      <c r="A8084" t="s">
        <v>23381</v>
      </c>
      <c r="B8084">
        <v>0</v>
      </c>
      <c r="C8084">
        <v>-8.6</v>
      </c>
      <c r="D8084">
        <v>-7.8</v>
      </c>
      <c r="E8084">
        <v>-8.1</v>
      </c>
      <c r="F8084">
        <v>0</v>
      </c>
      <c r="G8084" t="s">
        <v>12</v>
      </c>
      <c r="H8084">
        <v>2.4E-2</v>
      </c>
      <c r="I8084">
        <v>2.9000000000000001E-2</v>
      </c>
      <c r="J8084">
        <v>3.5000000000000003E-2</v>
      </c>
      <c r="K8084" t="s">
        <v>12</v>
      </c>
    </row>
    <row r="8085" spans="1:18">
      <c r="A8085" t="s">
        <v>23383</v>
      </c>
      <c r="B8085">
        <v>0</v>
      </c>
      <c r="C8085">
        <v>3.7</v>
      </c>
      <c r="D8085">
        <v>3.5</v>
      </c>
      <c r="E8085">
        <v>3.7</v>
      </c>
      <c r="F8085">
        <v>0</v>
      </c>
      <c r="G8085" t="s">
        <v>12</v>
      </c>
      <c r="H8085" s="1">
        <v>1.2E-9</v>
      </c>
      <c r="I8085" s="1">
        <v>1.1000000000000001E-7</v>
      </c>
      <c r="J8085" s="1">
        <v>3.6E-9</v>
      </c>
      <c r="K8085" t="s">
        <v>12</v>
      </c>
      <c r="L8085" t="s">
        <v>8186</v>
      </c>
      <c r="N8085" t="s">
        <v>8184</v>
      </c>
      <c r="O8085" t="s">
        <v>8185</v>
      </c>
      <c r="P8085" t="s">
        <v>4561</v>
      </c>
    </row>
    <row r="8086" spans="1:18">
      <c r="A8086" t="s">
        <v>23385</v>
      </c>
      <c r="B8086">
        <v>0</v>
      </c>
      <c r="C8086">
        <v>0</v>
      </c>
      <c r="D8086">
        <v>0.59</v>
      </c>
      <c r="E8086">
        <v>0.52</v>
      </c>
      <c r="F8086">
        <v>0.59</v>
      </c>
      <c r="G8086" t="s">
        <v>12</v>
      </c>
      <c r="H8086" t="s">
        <v>12</v>
      </c>
      <c r="I8086">
        <v>4.1999999999999997E-3</v>
      </c>
      <c r="J8086">
        <v>2.4E-2</v>
      </c>
      <c r="K8086">
        <v>5.8999999999999999E-3</v>
      </c>
      <c r="N8086" t="s">
        <v>23386</v>
      </c>
    </row>
    <row r="8087" spans="1:18">
      <c r="A8087" t="s">
        <v>23388</v>
      </c>
      <c r="B8087">
        <v>0</v>
      </c>
      <c r="C8087">
        <v>0</v>
      </c>
      <c r="D8087">
        <v>0</v>
      </c>
      <c r="E8087">
        <v>0</v>
      </c>
      <c r="F8087">
        <v>-0.6</v>
      </c>
      <c r="G8087" t="s">
        <v>12</v>
      </c>
      <c r="H8087" t="s">
        <v>12</v>
      </c>
      <c r="I8087" t="s">
        <v>12</v>
      </c>
      <c r="J8087" t="s">
        <v>12</v>
      </c>
      <c r="K8087">
        <v>2.3999999999999998E-3</v>
      </c>
      <c r="L8087" t="s">
        <v>20887</v>
      </c>
      <c r="N8087" t="s">
        <v>20885</v>
      </c>
      <c r="O8087" t="s">
        <v>20886</v>
      </c>
      <c r="R8087" t="s">
        <v>23389</v>
      </c>
    </row>
    <row r="8088" spans="1:18">
      <c r="A8088" t="s">
        <v>23396</v>
      </c>
      <c r="B8088">
        <v>0</v>
      </c>
      <c r="C8088">
        <v>0</v>
      </c>
      <c r="D8088">
        <v>-9.1999999999999993</v>
      </c>
      <c r="E8088">
        <v>0</v>
      </c>
      <c r="F8088">
        <v>-8.9</v>
      </c>
      <c r="G8088" t="s">
        <v>12</v>
      </c>
      <c r="H8088" t="s">
        <v>12</v>
      </c>
      <c r="I8088">
        <v>1.4999999999999999E-2</v>
      </c>
      <c r="J8088" t="s">
        <v>12</v>
      </c>
      <c r="K8088">
        <v>0.02</v>
      </c>
    </row>
    <row r="8089" spans="1:18">
      <c r="A8089" t="s">
        <v>23407</v>
      </c>
      <c r="B8089">
        <v>0</v>
      </c>
      <c r="C8089">
        <v>0</v>
      </c>
      <c r="D8089">
        <v>0</v>
      </c>
      <c r="E8089">
        <v>0</v>
      </c>
      <c r="F8089">
        <v>-0.47</v>
      </c>
      <c r="G8089" t="s">
        <v>12</v>
      </c>
      <c r="H8089" t="s">
        <v>12</v>
      </c>
      <c r="I8089" t="s">
        <v>12</v>
      </c>
      <c r="J8089" t="s">
        <v>12</v>
      </c>
      <c r="K8089">
        <v>1.1999999999999999E-3</v>
      </c>
    </row>
    <row r="8090" spans="1:18">
      <c r="A8090" t="s">
        <v>23410</v>
      </c>
      <c r="B8090">
        <v>0</v>
      </c>
      <c r="C8090">
        <v>0</v>
      </c>
      <c r="D8090">
        <v>0</v>
      </c>
      <c r="E8090">
        <v>-2.9</v>
      </c>
      <c r="F8090">
        <v>0</v>
      </c>
      <c r="G8090" t="s">
        <v>12</v>
      </c>
      <c r="H8090" t="s">
        <v>12</v>
      </c>
      <c r="I8090" t="s">
        <v>12</v>
      </c>
      <c r="J8090">
        <v>5.1999999999999998E-3</v>
      </c>
      <c r="K8090" t="s">
        <v>12</v>
      </c>
    </row>
    <row r="8091" spans="1:18">
      <c r="A8091" t="s">
        <v>23411</v>
      </c>
      <c r="B8091">
        <v>0</v>
      </c>
      <c r="C8091">
        <v>0</v>
      </c>
      <c r="D8091">
        <v>0</v>
      </c>
      <c r="E8091">
        <v>0</v>
      </c>
      <c r="F8091">
        <v>1</v>
      </c>
      <c r="G8091" t="s">
        <v>12</v>
      </c>
      <c r="H8091" t="s">
        <v>12</v>
      </c>
      <c r="I8091" t="s">
        <v>12</v>
      </c>
      <c r="J8091" t="s">
        <v>12</v>
      </c>
      <c r="K8091">
        <v>7.3000000000000001E-3</v>
      </c>
      <c r="L8091" t="s">
        <v>21184</v>
      </c>
      <c r="N8091" t="s">
        <v>23412</v>
      </c>
      <c r="P8091" t="s">
        <v>18723</v>
      </c>
    </row>
    <row r="8092" spans="1:18">
      <c r="A8092" t="s">
        <v>23413</v>
      </c>
      <c r="B8092">
        <v>0</v>
      </c>
      <c r="C8092">
        <v>0</v>
      </c>
      <c r="D8092">
        <v>0</v>
      </c>
      <c r="E8092">
        <v>0</v>
      </c>
      <c r="F8092">
        <v>-3.6</v>
      </c>
      <c r="G8092" t="s">
        <v>12</v>
      </c>
      <c r="H8092" t="s">
        <v>12</v>
      </c>
      <c r="I8092" t="s">
        <v>12</v>
      </c>
      <c r="J8092" t="s">
        <v>12</v>
      </c>
      <c r="K8092">
        <v>3.5999999999999997E-2</v>
      </c>
      <c r="L8092" t="s">
        <v>906</v>
      </c>
      <c r="N8092" t="s">
        <v>2630</v>
      </c>
      <c r="P8092" t="s">
        <v>309</v>
      </c>
    </row>
    <row r="8093" spans="1:18">
      <c r="A8093" t="s">
        <v>23416</v>
      </c>
      <c r="B8093">
        <v>0</v>
      </c>
      <c r="C8093">
        <v>0</v>
      </c>
      <c r="D8093">
        <v>0</v>
      </c>
      <c r="E8093">
        <v>0</v>
      </c>
      <c r="F8093">
        <v>1.2</v>
      </c>
      <c r="G8093" t="s">
        <v>12</v>
      </c>
      <c r="H8093" t="s">
        <v>12</v>
      </c>
      <c r="I8093" t="s">
        <v>12</v>
      </c>
      <c r="J8093" t="s">
        <v>12</v>
      </c>
      <c r="K8093">
        <v>3.2000000000000001E-2</v>
      </c>
      <c r="L8093" t="s">
        <v>23419</v>
      </c>
      <c r="N8093" t="s">
        <v>23417</v>
      </c>
      <c r="O8093" t="s">
        <v>23418</v>
      </c>
      <c r="P8093" t="s">
        <v>10601</v>
      </c>
    </row>
    <row r="8094" spans="1:18">
      <c r="A8094" t="s">
        <v>23420</v>
      </c>
      <c r="B8094">
        <v>0</v>
      </c>
      <c r="C8094">
        <v>0</v>
      </c>
      <c r="D8094">
        <v>0</v>
      </c>
      <c r="E8094">
        <v>0</v>
      </c>
      <c r="F8094">
        <v>0.36</v>
      </c>
      <c r="G8094" t="s">
        <v>12</v>
      </c>
      <c r="H8094" t="s">
        <v>12</v>
      </c>
      <c r="I8094" t="s">
        <v>12</v>
      </c>
      <c r="J8094" t="s">
        <v>12</v>
      </c>
      <c r="K8094">
        <v>2.7E-2</v>
      </c>
      <c r="N8094" t="s">
        <v>3614</v>
      </c>
    </row>
    <row r="8095" spans="1:18">
      <c r="A8095" t="s">
        <v>23421</v>
      </c>
      <c r="B8095">
        <v>0</v>
      </c>
      <c r="C8095">
        <v>-2.9</v>
      </c>
      <c r="D8095">
        <v>0</v>
      </c>
      <c r="E8095">
        <v>0</v>
      </c>
      <c r="F8095">
        <v>3</v>
      </c>
      <c r="G8095" t="s">
        <v>12</v>
      </c>
      <c r="H8095" s="1">
        <v>6.9999999999999999E-6</v>
      </c>
      <c r="I8095" t="s">
        <v>12</v>
      </c>
      <c r="J8095" t="s">
        <v>12</v>
      </c>
      <c r="K8095" s="1">
        <v>2.0000000000000002E-5</v>
      </c>
      <c r="L8095" t="s">
        <v>20010</v>
      </c>
      <c r="N8095" t="s">
        <v>23422</v>
      </c>
      <c r="P8095" t="s">
        <v>20008</v>
      </c>
    </row>
    <row r="8096" spans="1:18">
      <c r="A8096" t="s">
        <v>23430</v>
      </c>
      <c r="B8096">
        <v>0</v>
      </c>
      <c r="C8096">
        <v>0</v>
      </c>
      <c r="D8096">
        <v>0</v>
      </c>
      <c r="E8096">
        <v>1.5</v>
      </c>
      <c r="F8096">
        <v>0</v>
      </c>
      <c r="G8096" t="s">
        <v>12</v>
      </c>
      <c r="H8096" t="s">
        <v>12</v>
      </c>
      <c r="I8096" t="s">
        <v>12</v>
      </c>
      <c r="J8096">
        <v>4.4999999999999998E-2</v>
      </c>
      <c r="K8096" t="s">
        <v>12</v>
      </c>
    </row>
    <row r="8097" spans="1:18">
      <c r="A8097" t="s">
        <v>23448</v>
      </c>
      <c r="B8097">
        <v>0</v>
      </c>
      <c r="C8097">
        <v>0</v>
      </c>
      <c r="D8097">
        <v>0</v>
      </c>
      <c r="E8097">
        <v>1.4</v>
      </c>
      <c r="F8097">
        <v>0</v>
      </c>
      <c r="G8097" t="s">
        <v>12</v>
      </c>
      <c r="H8097" t="s">
        <v>12</v>
      </c>
      <c r="I8097" t="s">
        <v>12</v>
      </c>
      <c r="J8097">
        <v>4.1000000000000002E-2</v>
      </c>
      <c r="K8097" t="s">
        <v>12</v>
      </c>
      <c r="L8097" t="s">
        <v>11446</v>
      </c>
      <c r="N8097" t="s">
        <v>17887</v>
      </c>
      <c r="O8097" t="s">
        <v>17888</v>
      </c>
      <c r="Q8097" t="s">
        <v>14106</v>
      </c>
      <c r="R8097" t="s">
        <v>14107</v>
      </c>
    </row>
    <row r="8098" spans="1:18">
      <c r="A8098" t="s">
        <v>23449</v>
      </c>
      <c r="B8098">
        <v>0</v>
      </c>
      <c r="C8098">
        <v>11</v>
      </c>
      <c r="D8098">
        <v>9.6</v>
      </c>
      <c r="E8098">
        <v>6.1</v>
      </c>
      <c r="F8098">
        <v>0</v>
      </c>
      <c r="G8098" t="s">
        <v>12</v>
      </c>
      <c r="H8098">
        <v>2.0999999999999999E-3</v>
      </c>
      <c r="I8098">
        <v>4.4000000000000003E-3</v>
      </c>
      <c r="J8098" s="1">
        <v>1.1E-5</v>
      </c>
      <c r="K8098" t="s">
        <v>12</v>
      </c>
      <c r="L8098" t="s">
        <v>1322</v>
      </c>
      <c r="N8098" t="s">
        <v>23450</v>
      </c>
      <c r="P8098" t="s">
        <v>1319</v>
      </c>
    </row>
    <row r="8099" spans="1:18">
      <c r="A8099" t="s">
        <v>23457</v>
      </c>
      <c r="B8099">
        <v>0</v>
      </c>
      <c r="C8099">
        <v>-2.2000000000000002</v>
      </c>
      <c r="D8099">
        <v>-2</v>
      </c>
      <c r="E8099">
        <v>-1.5</v>
      </c>
      <c r="F8099">
        <v>0</v>
      </c>
      <c r="G8099" t="s">
        <v>12</v>
      </c>
      <c r="H8099">
        <v>2.0999999999999999E-3</v>
      </c>
      <c r="I8099">
        <v>9.9000000000000008E-3</v>
      </c>
      <c r="J8099">
        <v>4.9000000000000002E-2</v>
      </c>
      <c r="K8099" t="s">
        <v>12</v>
      </c>
      <c r="L8099" t="s">
        <v>21453</v>
      </c>
      <c r="N8099" t="s">
        <v>23458</v>
      </c>
      <c r="P8099" t="s">
        <v>21449</v>
      </c>
      <c r="Q8099" t="s">
        <v>21450</v>
      </c>
    </row>
    <row r="8100" spans="1:18">
      <c r="A8100" t="s">
        <v>23459</v>
      </c>
      <c r="B8100">
        <v>0</v>
      </c>
      <c r="C8100">
        <v>0</v>
      </c>
      <c r="D8100">
        <v>-0.41</v>
      </c>
      <c r="E8100">
        <v>0</v>
      </c>
      <c r="F8100">
        <v>0</v>
      </c>
      <c r="G8100" t="s">
        <v>12</v>
      </c>
      <c r="H8100" t="s">
        <v>12</v>
      </c>
      <c r="I8100">
        <v>3.7999999999999999E-2</v>
      </c>
      <c r="J8100" t="s">
        <v>12</v>
      </c>
      <c r="K8100" t="s">
        <v>12</v>
      </c>
      <c r="L8100" t="s">
        <v>23464</v>
      </c>
      <c r="N8100" t="s">
        <v>23462</v>
      </c>
      <c r="O8100" t="s">
        <v>23463</v>
      </c>
      <c r="P8100" t="s">
        <v>23460</v>
      </c>
      <c r="Q8100" t="s">
        <v>23461</v>
      </c>
    </row>
    <row r="8101" spans="1:18">
      <c r="A8101" t="s">
        <v>23466</v>
      </c>
      <c r="B8101">
        <v>0</v>
      </c>
      <c r="C8101">
        <v>1.4</v>
      </c>
      <c r="D8101">
        <v>1.5</v>
      </c>
      <c r="E8101">
        <v>1.3</v>
      </c>
      <c r="F8101">
        <v>0</v>
      </c>
      <c r="G8101" t="s">
        <v>12</v>
      </c>
      <c r="H8101">
        <v>7.4000000000000003E-3</v>
      </c>
      <c r="I8101">
        <v>2.5000000000000001E-3</v>
      </c>
      <c r="J8101">
        <v>2.5999999999999999E-2</v>
      </c>
      <c r="K8101" t="s">
        <v>12</v>
      </c>
      <c r="N8101" t="s">
        <v>23467</v>
      </c>
    </row>
    <row r="8102" spans="1:18">
      <c r="A8102" t="s">
        <v>23468</v>
      </c>
      <c r="B8102">
        <v>0</v>
      </c>
      <c r="C8102">
        <v>0.79</v>
      </c>
      <c r="D8102">
        <v>0.76</v>
      </c>
      <c r="E8102">
        <v>0.97</v>
      </c>
      <c r="F8102">
        <v>0</v>
      </c>
      <c r="G8102" t="s">
        <v>12</v>
      </c>
      <c r="H8102" s="1">
        <v>3.0000000000000001E-6</v>
      </c>
      <c r="I8102" s="1">
        <v>6.3999999999999997E-6</v>
      </c>
      <c r="J8102" s="1">
        <v>9.5000000000000007E-9</v>
      </c>
      <c r="K8102" t="s">
        <v>12</v>
      </c>
      <c r="L8102" t="s">
        <v>23473</v>
      </c>
      <c r="N8102" t="s">
        <v>23471</v>
      </c>
      <c r="O8102" t="s">
        <v>23472</v>
      </c>
      <c r="P8102" t="s">
        <v>23469</v>
      </c>
      <c r="R8102" t="s">
        <v>23470</v>
      </c>
    </row>
    <row r="8103" spans="1:18">
      <c r="A8103" t="s">
        <v>23504</v>
      </c>
      <c r="B8103">
        <v>0</v>
      </c>
      <c r="C8103">
        <v>-1.4</v>
      </c>
      <c r="D8103">
        <v>0</v>
      </c>
      <c r="E8103">
        <v>-1.5</v>
      </c>
      <c r="F8103">
        <v>1.6</v>
      </c>
      <c r="G8103" t="s">
        <v>12</v>
      </c>
      <c r="H8103">
        <v>7.4999999999999997E-3</v>
      </c>
      <c r="I8103" t="s">
        <v>12</v>
      </c>
      <c r="J8103">
        <v>4.3E-3</v>
      </c>
      <c r="K8103">
        <v>1.6000000000000001E-3</v>
      </c>
    </row>
    <row r="8104" spans="1:18">
      <c r="A8104" t="s">
        <v>23516</v>
      </c>
      <c r="B8104">
        <v>0</v>
      </c>
      <c r="C8104">
        <v>0</v>
      </c>
      <c r="D8104">
        <v>0.54</v>
      </c>
      <c r="E8104">
        <v>0.49</v>
      </c>
      <c r="F8104">
        <v>0.67</v>
      </c>
      <c r="G8104" t="s">
        <v>12</v>
      </c>
      <c r="H8104" t="s">
        <v>12</v>
      </c>
      <c r="I8104">
        <v>9.2999999999999992E-3</v>
      </c>
      <c r="J8104">
        <v>0.02</v>
      </c>
      <c r="K8104">
        <v>1.1000000000000001E-3</v>
      </c>
      <c r="L8104" t="s">
        <v>206</v>
      </c>
      <c r="N8104" t="s">
        <v>23518</v>
      </c>
      <c r="Q8104" t="s">
        <v>23517</v>
      </c>
    </row>
    <row r="8105" spans="1:18">
      <c r="A8105" t="s">
        <v>23523</v>
      </c>
      <c r="B8105">
        <v>0</v>
      </c>
      <c r="C8105">
        <v>-8.6</v>
      </c>
      <c r="D8105">
        <v>-9.8000000000000007</v>
      </c>
      <c r="E8105">
        <v>-9.1999999999999993</v>
      </c>
      <c r="F8105">
        <v>0</v>
      </c>
      <c r="G8105" t="s">
        <v>12</v>
      </c>
      <c r="H8105">
        <v>2.1000000000000001E-2</v>
      </c>
      <c r="I8105">
        <v>3.0999999999999999E-3</v>
      </c>
      <c r="J8105">
        <v>0.01</v>
      </c>
      <c r="K8105" t="s">
        <v>12</v>
      </c>
      <c r="N8105" t="s">
        <v>22864</v>
      </c>
    </row>
    <row r="8106" spans="1:18">
      <c r="A8106" t="s">
        <v>23536</v>
      </c>
      <c r="B8106">
        <v>0</v>
      </c>
      <c r="C8106">
        <v>0</v>
      </c>
      <c r="D8106">
        <v>4.2</v>
      </c>
      <c r="E8106">
        <v>0</v>
      </c>
      <c r="F8106">
        <v>0</v>
      </c>
      <c r="G8106" t="s">
        <v>12</v>
      </c>
      <c r="H8106" t="s">
        <v>12</v>
      </c>
      <c r="I8106">
        <v>4.1000000000000003E-3</v>
      </c>
      <c r="J8106" t="s">
        <v>12</v>
      </c>
      <c r="K8106" t="s">
        <v>12</v>
      </c>
      <c r="L8106" t="s">
        <v>1266</v>
      </c>
      <c r="N8106" t="s">
        <v>1264</v>
      </c>
      <c r="O8106" t="s">
        <v>1265</v>
      </c>
      <c r="P8106" t="s">
        <v>1263</v>
      </c>
    </row>
    <row r="8107" spans="1:18">
      <c r="A8107" t="s">
        <v>23537</v>
      </c>
      <c r="B8107">
        <v>0</v>
      </c>
      <c r="C8107">
        <v>0</v>
      </c>
      <c r="D8107">
        <v>-1</v>
      </c>
      <c r="E8107">
        <v>-1.1000000000000001</v>
      </c>
      <c r="F8107">
        <v>-0.92</v>
      </c>
      <c r="G8107" t="s">
        <v>12</v>
      </c>
      <c r="H8107" t="s">
        <v>12</v>
      </c>
      <c r="I8107">
        <v>1.4E-2</v>
      </c>
      <c r="J8107">
        <v>1.6E-2</v>
      </c>
      <c r="K8107">
        <v>3.5999999999999997E-2</v>
      </c>
    </row>
    <row r="8108" spans="1:18">
      <c r="A8108" t="s">
        <v>23541</v>
      </c>
      <c r="B8108">
        <v>0</v>
      </c>
      <c r="C8108">
        <v>0</v>
      </c>
      <c r="D8108">
        <v>0</v>
      </c>
      <c r="E8108">
        <v>0.28999999999999998</v>
      </c>
      <c r="F8108">
        <v>0</v>
      </c>
      <c r="G8108" t="s">
        <v>12</v>
      </c>
      <c r="H8108" t="s">
        <v>12</v>
      </c>
      <c r="I8108" t="s">
        <v>12</v>
      </c>
      <c r="J8108">
        <v>1.4999999999999999E-2</v>
      </c>
      <c r="K8108" t="s">
        <v>12</v>
      </c>
      <c r="N8108" t="s">
        <v>23542</v>
      </c>
    </row>
    <row r="8109" spans="1:18">
      <c r="A8109" t="s">
        <v>23544</v>
      </c>
      <c r="B8109">
        <v>0</v>
      </c>
      <c r="C8109">
        <v>0</v>
      </c>
      <c r="D8109">
        <v>-1.5</v>
      </c>
      <c r="E8109">
        <v>0</v>
      </c>
      <c r="F8109">
        <v>-1.3</v>
      </c>
      <c r="G8109" t="s">
        <v>12</v>
      </c>
      <c r="H8109" t="s">
        <v>12</v>
      </c>
      <c r="I8109" s="1">
        <v>2.1999999999999998E-8</v>
      </c>
      <c r="J8109" t="s">
        <v>12</v>
      </c>
      <c r="K8109" s="1">
        <v>1.5E-5</v>
      </c>
      <c r="L8109" t="s">
        <v>1392</v>
      </c>
      <c r="N8109" t="s">
        <v>18885</v>
      </c>
    </row>
    <row r="8110" spans="1:18">
      <c r="A8110" t="s">
        <v>23567</v>
      </c>
      <c r="B8110">
        <v>0</v>
      </c>
      <c r="C8110">
        <v>0</v>
      </c>
      <c r="D8110">
        <v>-0.99</v>
      </c>
      <c r="E8110">
        <v>0</v>
      </c>
      <c r="F8110">
        <v>-1.5</v>
      </c>
      <c r="G8110" t="s">
        <v>12</v>
      </c>
      <c r="H8110" t="s">
        <v>12</v>
      </c>
      <c r="I8110">
        <v>1.2999999999999999E-2</v>
      </c>
      <c r="J8110" t="s">
        <v>12</v>
      </c>
      <c r="K8110" s="1">
        <v>5.1999999999999997E-5</v>
      </c>
      <c r="L8110" t="s">
        <v>525</v>
      </c>
      <c r="N8110" t="s">
        <v>23568</v>
      </c>
    </row>
    <row r="8111" spans="1:18">
      <c r="A8111" t="s">
        <v>23569</v>
      </c>
      <c r="B8111">
        <v>0</v>
      </c>
      <c r="C8111">
        <v>0</v>
      </c>
      <c r="D8111">
        <v>1.1000000000000001</v>
      </c>
      <c r="E8111">
        <v>1.1000000000000001</v>
      </c>
      <c r="F8111">
        <v>0</v>
      </c>
      <c r="G8111" t="s">
        <v>12</v>
      </c>
      <c r="H8111" t="s">
        <v>12</v>
      </c>
      <c r="I8111">
        <v>2E-3</v>
      </c>
      <c r="J8111">
        <v>1.8E-3</v>
      </c>
      <c r="K8111" t="s">
        <v>12</v>
      </c>
      <c r="N8111" t="s">
        <v>23572</v>
      </c>
      <c r="P8111" t="s">
        <v>23570</v>
      </c>
      <c r="Q8111" t="s">
        <v>23571</v>
      </c>
    </row>
    <row r="8112" spans="1:18">
      <c r="A8112" t="s">
        <v>23573</v>
      </c>
      <c r="B8112">
        <v>0</v>
      </c>
      <c r="C8112">
        <v>0</v>
      </c>
      <c r="D8112">
        <v>-0.35</v>
      </c>
      <c r="E8112">
        <v>0</v>
      </c>
      <c r="F8112">
        <v>-0.41</v>
      </c>
      <c r="G8112" t="s">
        <v>12</v>
      </c>
      <c r="H8112" t="s">
        <v>12</v>
      </c>
      <c r="I8112">
        <v>3.5999999999999997E-2</v>
      </c>
      <c r="J8112" t="s">
        <v>12</v>
      </c>
      <c r="K8112">
        <v>1.4999999999999999E-2</v>
      </c>
      <c r="L8112" t="s">
        <v>8463</v>
      </c>
      <c r="N8112" t="s">
        <v>23575</v>
      </c>
      <c r="O8112" t="s">
        <v>23576</v>
      </c>
      <c r="Q8112" t="s">
        <v>23574</v>
      </c>
    </row>
    <row r="8113" spans="1:18">
      <c r="A8113" t="s">
        <v>23620</v>
      </c>
      <c r="B8113">
        <v>0</v>
      </c>
      <c r="C8113">
        <v>0</v>
      </c>
      <c r="D8113">
        <v>0</v>
      </c>
      <c r="E8113">
        <v>0</v>
      </c>
      <c r="F8113">
        <v>0.26</v>
      </c>
      <c r="G8113" t="s">
        <v>12</v>
      </c>
      <c r="H8113" t="s">
        <v>12</v>
      </c>
      <c r="I8113" t="s">
        <v>12</v>
      </c>
      <c r="J8113" t="s">
        <v>12</v>
      </c>
      <c r="K8113">
        <v>3.9E-2</v>
      </c>
      <c r="N8113" t="s">
        <v>23621</v>
      </c>
    </row>
    <row r="8114" spans="1:18">
      <c r="A8114" t="s">
        <v>23628</v>
      </c>
      <c r="B8114">
        <v>0</v>
      </c>
      <c r="C8114">
        <v>0.33</v>
      </c>
      <c r="D8114">
        <v>0.56999999999999995</v>
      </c>
      <c r="E8114">
        <v>0.36</v>
      </c>
      <c r="F8114">
        <v>0.34</v>
      </c>
      <c r="G8114" t="s">
        <v>12</v>
      </c>
      <c r="H8114">
        <v>9.1000000000000004E-3</v>
      </c>
      <c r="I8114" s="1">
        <v>1.9000000000000001E-7</v>
      </c>
      <c r="J8114">
        <v>3.5999999999999999E-3</v>
      </c>
      <c r="K8114">
        <v>8.3999999999999995E-3</v>
      </c>
      <c r="N8114" t="s">
        <v>11624</v>
      </c>
      <c r="P8114" t="s">
        <v>11621</v>
      </c>
      <c r="Q8114" t="s">
        <v>11622</v>
      </c>
      <c r="R8114" t="s">
        <v>11623</v>
      </c>
    </row>
    <row r="8115" spans="1:18">
      <c r="A8115" t="s">
        <v>23629</v>
      </c>
      <c r="B8115">
        <v>0</v>
      </c>
      <c r="C8115">
        <v>0</v>
      </c>
      <c r="D8115">
        <v>0</v>
      </c>
      <c r="E8115">
        <v>-4</v>
      </c>
      <c r="F8115">
        <v>0</v>
      </c>
      <c r="G8115" t="s">
        <v>12</v>
      </c>
      <c r="H8115" t="s">
        <v>12</v>
      </c>
      <c r="I8115" t="s">
        <v>12</v>
      </c>
      <c r="J8115">
        <v>2.5999999999999999E-2</v>
      </c>
      <c r="K8115" t="s">
        <v>12</v>
      </c>
      <c r="L8115" t="s">
        <v>816</v>
      </c>
      <c r="N8115" t="s">
        <v>7778</v>
      </c>
      <c r="Q8115" t="s">
        <v>3563</v>
      </c>
      <c r="R8115" t="s">
        <v>3564</v>
      </c>
    </row>
    <row r="8116" spans="1:18">
      <c r="A8116" t="s">
        <v>23630</v>
      </c>
      <c r="B8116">
        <v>0</v>
      </c>
      <c r="C8116">
        <v>1</v>
      </c>
      <c r="D8116">
        <v>1.1000000000000001</v>
      </c>
      <c r="E8116">
        <v>1.5</v>
      </c>
      <c r="F8116">
        <v>0</v>
      </c>
      <c r="G8116" t="s">
        <v>12</v>
      </c>
      <c r="H8116">
        <v>3.0999999999999999E-3</v>
      </c>
      <c r="I8116">
        <v>1.1000000000000001E-3</v>
      </c>
      <c r="J8116" s="1">
        <v>3.8999999999999999E-6</v>
      </c>
      <c r="K8116" t="s">
        <v>12</v>
      </c>
    </row>
    <row r="8117" spans="1:18">
      <c r="A8117" t="s">
        <v>23631</v>
      </c>
      <c r="B8117">
        <v>0</v>
      </c>
      <c r="C8117">
        <v>-2.7</v>
      </c>
      <c r="D8117">
        <v>-3.3</v>
      </c>
      <c r="E8117">
        <v>-2.8</v>
      </c>
      <c r="F8117">
        <v>0</v>
      </c>
      <c r="G8117" t="s">
        <v>12</v>
      </c>
      <c r="H8117" s="1">
        <v>6.6000000000000004E-23</v>
      </c>
      <c r="I8117" s="1">
        <v>3.2999999999999998E-34</v>
      </c>
      <c r="J8117" s="1">
        <v>4.3999999999999997E-30</v>
      </c>
      <c r="K8117" t="s">
        <v>12</v>
      </c>
    </row>
    <row r="8118" spans="1:18">
      <c r="A8118" t="s">
        <v>23641</v>
      </c>
      <c r="B8118">
        <v>0</v>
      </c>
      <c r="C8118">
        <v>0</v>
      </c>
      <c r="D8118">
        <v>1</v>
      </c>
      <c r="E8118">
        <v>0.61</v>
      </c>
      <c r="F8118">
        <v>0.99</v>
      </c>
      <c r="G8118" t="s">
        <v>12</v>
      </c>
      <c r="H8118" t="s">
        <v>12</v>
      </c>
      <c r="I8118">
        <v>1.4999999999999999E-4</v>
      </c>
      <c r="J8118">
        <v>4.2999999999999997E-2</v>
      </c>
      <c r="K8118">
        <v>3.1E-4</v>
      </c>
    </row>
    <row r="8119" spans="1:18">
      <c r="A8119" t="s">
        <v>23642</v>
      </c>
      <c r="B8119">
        <v>0</v>
      </c>
      <c r="C8119">
        <v>0</v>
      </c>
      <c r="D8119">
        <v>3.7</v>
      </c>
      <c r="E8119">
        <v>0</v>
      </c>
      <c r="F8119">
        <v>0</v>
      </c>
      <c r="G8119" t="s">
        <v>12</v>
      </c>
      <c r="H8119" t="s">
        <v>12</v>
      </c>
      <c r="I8119">
        <v>8.3000000000000001E-3</v>
      </c>
      <c r="J8119" t="s">
        <v>12</v>
      </c>
      <c r="K8119" t="s">
        <v>12</v>
      </c>
    </row>
    <row r="8120" spans="1:18">
      <c r="A8120" t="s">
        <v>23651</v>
      </c>
      <c r="B8120">
        <v>0</v>
      </c>
      <c r="C8120">
        <v>0</v>
      </c>
      <c r="D8120">
        <v>2</v>
      </c>
      <c r="E8120">
        <v>1.8</v>
      </c>
      <c r="F8120">
        <v>2.1</v>
      </c>
      <c r="G8120" t="s">
        <v>12</v>
      </c>
      <c r="H8120" t="s">
        <v>12</v>
      </c>
      <c r="I8120">
        <v>1.1000000000000001E-3</v>
      </c>
      <c r="J8120">
        <v>6.0000000000000001E-3</v>
      </c>
      <c r="K8120">
        <v>7.2000000000000005E-4</v>
      </c>
      <c r="L8120" t="s">
        <v>23654</v>
      </c>
      <c r="N8120" t="s">
        <v>23652</v>
      </c>
      <c r="O8120" t="s">
        <v>23653</v>
      </c>
      <c r="P8120" t="s">
        <v>6748</v>
      </c>
    </row>
    <row r="8121" spans="1:18">
      <c r="A8121" t="s">
        <v>23659</v>
      </c>
      <c r="B8121">
        <v>0</v>
      </c>
      <c r="C8121">
        <v>0</v>
      </c>
      <c r="D8121">
        <v>0</v>
      </c>
      <c r="E8121">
        <v>0</v>
      </c>
      <c r="F8121">
        <v>2.2000000000000002</v>
      </c>
      <c r="G8121" t="s">
        <v>12</v>
      </c>
      <c r="H8121" t="s">
        <v>12</v>
      </c>
      <c r="I8121" t="s">
        <v>12</v>
      </c>
      <c r="J8121" t="s">
        <v>12</v>
      </c>
      <c r="K8121">
        <v>9.7999999999999997E-3</v>
      </c>
    </row>
    <row r="8122" spans="1:18">
      <c r="A8122" t="s">
        <v>23660</v>
      </c>
      <c r="B8122">
        <v>0</v>
      </c>
      <c r="C8122">
        <v>-0.99</v>
      </c>
      <c r="D8122">
        <v>0</v>
      </c>
      <c r="E8122">
        <v>0</v>
      </c>
      <c r="F8122">
        <v>0</v>
      </c>
      <c r="G8122" t="s">
        <v>12</v>
      </c>
      <c r="H8122">
        <v>4.0000000000000001E-3</v>
      </c>
      <c r="I8122" t="s">
        <v>12</v>
      </c>
      <c r="J8122" t="s">
        <v>12</v>
      </c>
      <c r="K8122" t="s">
        <v>12</v>
      </c>
    </row>
    <row r="8123" spans="1:18">
      <c r="A8123" t="s">
        <v>23661</v>
      </c>
      <c r="B8123">
        <v>0</v>
      </c>
      <c r="C8123">
        <v>0</v>
      </c>
      <c r="D8123">
        <v>0</v>
      </c>
      <c r="E8123">
        <v>0</v>
      </c>
      <c r="F8123">
        <v>1.6</v>
      </c>
      <c r="G8123" t="s">
        <v>12</v>
      </c>
      <c r="H8123" t="s">
        <v>12</v>
      </c>
      <c r="I8123" t="s">
        <v>12</v>
      </c>
      <c r="J8123" t="s">
        <v>12</v>
      </c>
      <c r="K8123">
        <v>7.9000000000000008E-3</v>
      </c>
    </row>
    <row r="8124" spans="1:18">
      <c r="A8124" t="s">
        <v>23667</v>
      </c>
      <c r="B8124">
        <v>0</v>
      </c>
      <c r="C8124">
        <v>2.5</v>
      </c>
      <c r="D8124">
        <v>0</v>
      </c>
      <c r="E8124">
        <v>2.8</v>
      </c>
      <c r="F8124">
        <v>0</v>
      </c>
      <c r="G8124" t="s">
        <v>12</v>
      </c>
      <c r="H8124">
        <v>2.1000000000000001E-2</v>
      </c>
      <c r="I8124" t="s">
        <v>12</v>
      </c>
      <c r="J8124">
        <v>6.7000000000000002E-3</v>
      </c>
      <c r="K8124" t="s">
        <v>12</v>
      </c>
      <c r="L8124" t="s">
        <v>525</v>
      </c>
      <c r="N8124" t="s">
        <v>23668</v>
      </c>
      <c r="P8124" t="s">
        <v>522</v>
      </c>
      <c r="Q8124" t="s">
        <v>1757</v>
      </c>
    </row>
    <row r="8125" spans="1:18">
      <c r="A8125" t="s">
        <v>23669</v>
      </c>
      <c r="B8125">
        <v>0</v>
      </c>
      <c r="C8125">
        <v>0</v>
      </c>
      <c r="D8125">
        <v>0</v>
      </c>
      <c r="E8125">
        <v>0</v>
      </c>
      <c r="F8125">
        <v>0.85</v>
      </c>
      <c r="G8125" t="s">
        <v>12</v>
      </c>
      <c r="H8125" t="s">
        <v>12</v>
      </c>
      <c r="I8125" t="s">
        <v>12</v>
      </c>
      <c r="J8125" t="s">
        <v>12</v>
      </c>
      <c r="K8125">
        <v>5.6999999999999998E-4</v>
      </c>
      <c r="L8125" t="s">
        <v>23672</v>
      </c>
      <c r="N8125" t="s">
        <v>23671</v>
      </c>
      <c r="P8125" t="s">
        <v>23670</v>
      </c>
    </row>
    <row r="8126" spans="1:18">
      <c r="A8126" t="s">
        <v>23678</v>
      </c>
      <c r="B8126">
        <v>0</v>
      </c>
      <c r="C8126">
        <v>0</v>
      </c>
      <c r="D8126">
        <v>0</v>
      </c>
      <c r="E8126">
        <v>0.85</v>
      </c>
      <c r="F8126">
        <v>0</v>
      </c>
      <c r="G8126" t="s">
        <v>12</v>
      </c>
      <c r="H8126" t="s">
        <v>12</v>
      </c>
      <c r="I8126" t="s">
        <v>12</v>
      </c>
      <c r="J8126">
        <v>2.5999999999999999E-2</v>
      </c>
      <c r="K8126" t="s">
        <v>12</v>
      </c>
      <c r="L8126" t="s">
        <v>22600</v>
      </c>
      <c r="N8126" t="s">
        <v>22599</v>
      </c>
      <c r="Q8126" t="s">
        <v>1425</v>
      </c>
    </row>
    <row r="8127" spans="1:18">
      <c r="A8127" t="s">
        <v>23680</v>
      </c>
      <c r="B8127">
        <v>0</v>
      </c>
      <c r="C8127">
        <v>0</v>
      </c>
      <c r="D8127">
        <v>0</v>
      </c>
      <c r="E8127">
        <v>0</v>
      </c>
      <c r="F8127">
        <v>0.71</v>
      </c>
      <c r="G8127" t="s">
        <v>12</v>
      </c>
      <c r="H8127" t="s">
        <v>12</v>
      </c>
      <c r="I8127" t="s">
        <v>12</v>
      </c>
      <c r="J8127" t="s">
        <v>12</v>
      </c>
      <c r="K8127">
        <v>3.8999999999999998E-3</v>
      </c>
    </row>
    <row r="8128" spans="1:18">
      <c r="A8128" t="s">
        <v>23692</v>
      </c>
      <c r="B8128">
        <v>0</v>
      </c>
      <c r="C8128">
        <v>0</v>
      </c>
      <c r="D8128">
        <v>0.55000000000000004</v>
      </c>
      <c r="E8128">
        <v>0</v>
      </c>
      <c r="F8128">
        <v>0</v>
      </c>
      <c r="G8128" t="s">
        <v>12</v>
      </c>
      <c r="H8128" t="s">
        <v>12</v>
      </c>
      <c r="I8128">
        <v>5.1000000000000004E-3</v>
      </c>
      <c r="J8128" t="s">
        <v>12</v>
      </c>
      <c r="K8128" t="s">
        <v>12</v>
      </c>
      <c r="N8128" t="s">
        <v>23693</v>
      </c>
    </row>
    <row r="8129" spans="1:18">
      <c r="A8129" t="s">
        <v>23694</v>
      </c>
      <c r="B8129">
        <v>0</v>
      </c>
      <c r="C8129">
        <v>1.4</v>
      </c>
      <c r="D8129">
        <v>0</v>
      </c>
      <c r="E8129">
        <v>0</v>
      </c>
      <c r="F8129">
        <v>-1.4</v>
      </c>
      <c r="G8129" t="s">
        <v>12</v>
      </c>
      <c r="H8129">
        <v>1.4E-2</v>
      </c>
      <c r="I8129" t="s">
        <v>12</v>
      </c>
      <c r="J8129" t="s">
        <v>12</v>
      </c>
      <c r="K8129">
        <v>1.2E-2</v>
      </c>
      <c r="N8129" t="s">
        <v>23695</v>
      </c>
    </row>
    <row r="8130" spans="1:18">
      <c r="A8130" t="s">
        <v>23697</v>
      </c>
      <c r="B8130">
        <v>0</v>
      </c>
      <c r="C8130">
        <v>0</v>
      </c>
      <c r="D8130">
        <v>0</v>
      </c>
      <c r="E8130">
        <v>0</v>
      </c>
      <c r="F8130">
        <v>0.83</v>
      </c>
      <c r="G8130" t="s">
        <v>12</v>
      </c>
      <c r="H8130" t="s">
        <v>12</v>
      </c>
      <c r="I8130" t="s">
        <v>12</v>
      </c>
      <c r="J8130" t="s">
        <v>12</v>
      </c>
      <c r="K8130">
        <v>1.2E-4</v>
      </c>
      <c r="L8130" t="s">
        <v>8249</v>
      </c>
      <c r="N8130" t="s">
        <v>8248</v>
      </c>
      <c r="P8130" t="s">
        <v>8247</v>
      </c>
    </row>
    <row r="8131" spans="1:18">
      <c r="A8131" t="s">
        <v>23698</v>
      </c>
      <c r="B8131">
        <v>0</v>
      </c>
      <c r="C8131">
        <v>0</v>
      </c>
      <c r="D8131">
        <v>0</v>
      </c>
      <c r="E8131">
        <v>2</v>
      </c>
      <c r="F8131">
        <v>0</v>
      </c>
      <c r="G8131" t="s">
        <v>12</v>
      </c>
      <c r="H8131" t="s">
        <v>12</v>
      </c>
      <c r="I8131" t="s">
        <v>12</v>
      </c>
      <c r="J8131">
        <v>3.8E-3</v>
      </c>
      <c r="K8131" t="s">
        <v>12</v>
      </c>
      <c r="L8131" t="s">
        <v>13859</v>
      </c>
      <c r="N8131" t="s">
        <v>23699</v>
      </c>
      <c r="O8131" t="s">
        <v>23700</v>
      </c>
      <c r="P8131" t="s">
        <v>13857</v>
      </c>
    </row>
    <row r="8132" spans="1:18">
      <c r="A8132" t="s">
        <v>23704</v>
      </c>
      <c r="B8132">
        <v>0</v>
      </c>
      <c r="C8132">
        <v>0</v>
      </c>
      <c r="D8132">
        <v>0</v>
      </c>
      <c r="E8132">
        <v>0</v>
      </c>
      <c r="F8132">
        <v>-0.6</v>
      </c>
      <c r="G8132" t="s">
        <v>12</v>
      </c>
      <c r="H8132" t="s">
        <v>12</v>
      </c>
      <c r="I8132" t="s">
        <v>12</v>
      </c>
      <c r="J8132" t="s">
        <v>12</v>
      </c>
      <c r="K8132">
        <v>1.5E-3</v>
      </c>
      <c r="L8132" t="s">
        <v>23709</v>
      </c>
      <c r="N8132" t="s">
        <v>23708</v>
      </c>
      <c r="P8132" t="s">
        <v>23705</v>
      </c>
      <c r="Q8132" t="s">
        <v>23706</v>
      </c>
      <c r="R8132" t="s">
        <v>23707</v>
      </c>
    </row>
    <row r="8133" spans="1:18">
      <c r="A8133" t="s">
        <v>23711</v>
      </c>
      <c r="B8133">
        <v>0</v>
      </c>
      <c r="C8133">
        <v>0</v>
      </c>
      <c r="D8133">
        <v>5.4</v>
      </c>
      <c r="E8133">
        <v>0</v>
      </c>
      <c r="F8133">
        <v>0</v>
      </c>
      <c r="G8133" t="s">
        <v>12</v>
      </c>
      <c r="H8133" t="s">
        <v>12</v>
      </c>
      <c r="I8133">
        <v>2.1999999999999999E-2</v>
      </c>
      <c r="J8133" t="s">
        <v>12</v>
      </c>
      <c r="K8133" t="s">
        <v>12</v>
      </c>
      <c r="N8133" t="s">
        <v>23712</v>
      </c>
      <c r="P8133" t="s">
        <v>3656</v>
      </c>
    </row>
    <row r="8134" spans="1:18">
      <c r="A8134" t="s">
        <v>23718</v>
      </c>
      <c r="B8134">
        <v>0</v>
      </c>
      <c r="C8134">
        <v>0</v>
      </c>
      <c r="D8134">
        <v>-8.8000000000000007</v>
      </c>
      <c r="E8134">
        <v>-7.5</v>
      </c>
      <c r="F8134">
        <v>-6.7</v>
      </c>
      <c r="G8134" t="s">
        <v>12</v>
      </c>
      <c r="H8134" t="s">
        <v>12</v>
      </c>
      <c r="I8134" s="1">
        <v>1.4000000000000001E-16</v>
      </c>
      <c r="J8134" s="1">
        <v>3.3000000000000001E-12</v>
      </c>
      <c r="K8134" s="1">
        <v>1.3E-11</v>
      </c>
      <c r="L8134" t="s">
        <v>21446</v>
      </c>
      <c r="N8134" t="s">
        <v>21445</v>
      </c>
      <c r="P8134" t="s">
        <v>21444</v>
      </c>
    </row>
    <row r="8135" spans="1:18">
      <c r="A8135" t="s">
        <v>23720</v>
      </c>
      <c r="B8135">
        <v>0</v>
      </c>
      <c r="C8135">
        <v>-2</v>
      </c>
      <c r="D8135">
        <v>-1.9</v>
      </c>
      <c r="E8135">
        <v>0</v>
      </c>
      <c r="F8135">
        <v>0</v>
      </c>
      <c r="G8135" t="s">
        <v>12</v>
      </c>
      <c r="H8135">
        <v>2.8999999999999998E-3</v>
      </c>
      <c r="I8135">
        <v>2.7000000000000001E-3</v>
      </c>
      <c r="J8135" t="s">
        <v>12</v>
      </c>
      <c r="K8135" t="s">
        <v>12</v>
      </c>
    </row>
    <row r="8136" spans="1:18">
      <c r="A8136" t="s">
        <v>23725</v>
      </c>
      <c r="B8136">
        <v>0</v>
      </c>
      <c r="C8136">
        <v>0</v>
      </c>
      <c r="D8136">
        <v>0</v>
      </c>
      <c r="E8136">
        <v>0</v>
      </c>
      <c r="F8136">
        <v>-0.48</v>
      </c>
      <c r="G8136" t="s">
        <v>12</v>
      </c>
      <c r="H8136" t="s">
        <v>12</v>
      </c>
      <c r="I8136" t="s">
        <v>12</v>
      </c>
      <c r="J8136" t="s">
        <v>12</v>
      </c>
      <c r="K8136">
        <v>0.01</v>
      </c>
      <c r="L8136" t="s">
        <v>572</v>
      </c>
      <c r="N8136" t="s">
        <v>23726</v>
      </c>
      <c r="P8136" t="s">
        <v>925</v>
      </c>
      <c r="Q8136" t="s">
        <v>22744</v>
      </c>
    </row>
    <row r="8137" spans="1:18">
      <c r="A8137" t="s">
        <v>23728</v>
      </c>
      <c r="B8137">
        <v>0</v>
      </c>
      <c r="C8137">
        <v>-2.2000000000000002</v>
      </c>
      <c r="D8137">
        <v>-2.4</v>
      </c>
      <c r="E8137">
        <v>0</v>
      </c>
      <c r="F8137">
        <v>0</v>
      </c>
      <c r="G8137" t="s">
        <v>12</v>
      </c>
      <c r="H8137">
        <v>1.2E-2</v>
      </c>
      <c r="I8137">
        <v>1.8E-3</v>
      </c>
      <c r="J8137" t="s">
        <v>12</v>
      </c>
      <c r="K8137" t="s">
        <v>12</v>
      </c>
      <c r="L8137" t="s">
        <v>19193</v>
      </c>
      <c r="N8137" t="s">
        <v>23729</v>
      </c>
      <c r="P8137" t="s">
        <v>18788</v>
      </c>
      <c r="R8137" t="s">
        <v>870</v>
      </c>
    </row>
    <row r="8138" spans="1:18">
      <c r="A8138" t="s">
        <v>23730</v>
      </c>
      <c r="B8138">
        <v>0</v>
      </c>
      <c r="C8138">
        <v>0</v>
      </c>
      <c r="D8138">
        <v>0</v>
      </c>
      <c r="E8138">
        <v>0.52</v>
      </c>
      <c r="F8138">
        <v>0</v>
      </c>
      <c r="G8138" t="s">
        <v>12</v>
      </c>
      <c r="H8138" t="s">
        <v>12</v>
      </c>
      <c r="I8138" t="s">
        <v>12</v>
      </c>
      <c r="J8138">
        <v>7.1000000000000002E-4</v>
      </c>
      <c r="K8138" t="s">
        <v>12</v>
      </c>
    </row>
    <row r="8139" spans="1:18">
      <c r="A8139" t="s">
        <v>23731</v>
      </c>
      <c r="B8139">
        <v>0</v>
      </c>
      <c r="C8139">
        <v>0.46</v>
      </c>
      <c r="D8139">
        <v>0.75</v>
      </c>
      <c r="E8139">
        <v>0.54</v>
      </c>
      <c r="F8139">
        <v>0</v>
      </c>
      <c r="G8139" t="s">
        <v>12</v>
      </c>
      <c r="H8139">
        <v>2.7000000000000001E-3</v>
      </c>
      <c r="I8139" s="1">
        <v>2.7E-8</v>
      </c>
      <c r="J8139">
        <v>1.3999999999999999E-4</v>
      </c>
      <c r="K8139" t="s">
        <v>12</v>
      </c>
    </row>
    <row r="8140" spans="1:18">
      <c r="A8140" t="s">
        <v>23744</v>
      </c>
      <c r="B8140">
        <v>0</v>
      </c>
      <c r="C8140">
        <v>9.1999999999999993</v>
      </c>
      <c r="D8140">
        <v>8.6999999999999993</v>
      </c>
      <c r="E8140">
        <v>9.1999999999999993</v>
      </c>
      <c r="F8140">
        <v>0</v>
      </c>
      <c r="G8140" t="s">
        <v>12</v>
      </c>
      <c r="H8140">
        <v>0.01</v>
      </c>
      <c r="I8140">
        <v>1.0999999999999999E-2</v>
      </c>
      <c r="J8140">
        <v>9.5999999999999992E-3</v>
      </c>
      <c r="K8140" t="s">
        <v>12</v>
      </c>
      <c r="L8140" t="s">
        <v>11277</v>
      </c>
      <c r="N8140" t="s">
        <v>23746</v>
      </c>
      <c r="P8140" t="s">
        <v>11366</v>
      </c>
      <c r="Q8140" t="s">
        <v>23745</v>
      </c>
    </row>
    <row r="8141" spans="1:18">
      <c r="A8141" t="s">
        <v>23755</v>
      </c>
      <c r="B8141">
        <v>0</v>
      </c>
      <c r="C8141">
        <v>0</v>
      </c>
      <c r="D8141">
        <v>0</v>
      </c>
      <c r="E8141">
        <v>0</v>
      </c>
      <c r="F8141">
        <v>-3.7</v>
      </c>
      <c r="G8141" t="s">
        <v>12</v>
      </c>
      <c r="H8141" t="s">
        <v>12</v>
      </c>
      <c r="I8141" t="s">
        <v>12</v>
      </c>
      <c r="J8141" t="s">
        <v>12</v>
      </c>
      <c r="K8141">
        <v>2.5999999999999999E-3</v>
      </c>
      <c r="N8141" t="s">
        <v>8304</v>
      </c>
      <c r="P8141" t="s">
        <v>713</v>
      </c>
    </row>
    <row r="8142" spans="1:18">
      <c r="A8142" t="s">
        <v>23764</v>
      </c>
      <c r="B8142">
        <v>0</v>
      </c>
      <c r="C8142">
        <v>0</v>
      </c>
      <c r="D8142">
        <v>0</v>
      </c>
      <c r="E8142">
        <v>0</v>
      </c>
      <c r="F8142">
        <v>3.4</v>
      </c>
      <c r="G8142" t="s">
        <v>12</v>
      </c>
      <c r="H8142" t="s">
        <v>12</v>
      </c>
      <c r="I8142" t="s">
        <v>12</v>
      </c>
      <c r="J8142" t="s">
        <v>12</v>
      </c>
      <c r="K8142">
        <v>1.8E-3</v>
      </c>
      <c r="L8142" t="s">
        <v>4955</v>
      </c>
      <c r="N8142" t="s">
        <v>23765</v>
      </c>
      <c r="P8142" t="s">
        <v>10601</v>
      </c>
      <c r="Q8142" t="s">
        <v>10602</v>
      </c>
    </row>
    <row r="8143" spans="1:18">
      <c r="A8143" t="s">
        <v>23770</v>
      </c>
      <c r="B8143">
        <v>0</v>
      </c>
      <c r="C8143">
        <v>0</v>
      </c>
      <c r="D8143">
        <v>0</v>
      </c>
      <c r="E8143">
        <v>0</v>
      </c>
      <c r="F8143">
        <v>0.51</v>
      </c>
      <c r="G8143" t="s">
        <v>12</v>
      </c>
      <c r="H8143" t="s">
        <v>12</v>
      </c>
      <c r="I8143" t="s">
        <v>12</v>
      </c>
      <c r="J8143" t="s">
        <v>12</v>
      </c>
      <c r="K8143">
        <v>6.7999999999999996E-3</v>
      </c>
      <c r="L8143" t="s">
        <v>20531</v>
      </c>
      <c r="N8143" t="s">
        <v>20530</v>
      </c>
      <c r="P8143" t="s">
        <v>20527</v>
      </c>
      <c r="Q8143" t="s">
        <v>20528</v>
      </c>
      <c r="R8143" t="s">
        <v>20529</v>
      </c>
    </row>
    <row r="8144" spans="1:18">
      <c r="A8144" t="s">
        <v>23773</v>
      </c>
      <c r="B8144">
        <v>0</v>
      </c>
      <c r="C8144">
        <v>0</v>
      </c>
      <c r="D8144">
        <v>0</v>
      </c>
      <c r="E8144">
        <v>0</v>
      </c>
      <c r="F8144">
        <v>0.87</v>
      </c>
      <c r="G8144" t="s">
        <v>12</v>
      </c>
      <c r="H8144" t="s">
        <v>12</v>
      </c>
      <c r="I8144" t="s">
        <v>12</v>
      </c>
      <c r="J8144" t="s">
        <v>12</v>
      </c>
      <c r="K8144">
        <v>4.9000000000000002E-2</v>
      </c>
    </row>
    <row r="8145" spans="1:20">
      <c r="A8145" t="s">
        <v>23774</v>
      </c>
      <c r="B8145">
        <v>0</v>
      </c>
      <c r="C8145">
        <v>5.2</v>
      </c>
      <c r="D8145">
        <v>4</v>
      </c>
      <c r="E8145">
        <v>5.6</v>
      </c>
      <c r="F8145">
        <v>0</v>
      </c>
      <c r="G8145" t="s">
        <v>12</v>
      </c>
      <c r="H8145" s="1">
        <v>8.5999999999999997E-16</v>
      </c>
      <c r="I8145" s="1">
        <v>1.6999999999999999E-9</v>
      </c>
      <c r="J8145" s="1">
        <v>7.1E-13</v>
      </c>
      <c r="K8145" t="s">
        <v>12</v>
      </c>
      <c r="L8145" t="s">
        <v>419</v>
      </c>
      <c r="N8145" t="s">
        <v>1121</v>
      </c>
      <c r="Q8145" t="s">
        <v>1123</v>
      </c>
    </row>
    <row r="8146" spans="1:20">
      <c r="A8146" t="s">
        <v>23776</v>
      </c>
      <c r="B8146">
        <v>0</v>
      </c>
      <c r="C8146">
        <v>0</v>
      </c>
      <c r="D8146">
        <v>0</v>
      </c>
      <c r="E8146">
        <v>0</v>
      </c>
      <c r="F8146">
        <v>0.99</v>
      </c>
      <c r="G8146" t="s">
        <v>12</v>
      </c>
      <c r="H8146" t="s">
        <v>12</v>
      </c>
      <c r="I8146" t="s">
        <v>12</v>
      </c>
      <c r="J8146" t="s">
        <v>12</v>
      </c>
      <c r="K8146">
        <v>0.04</v>
      </c>
      <c r="L8146" t="s">
        <v>5415</v>
      </c>
      <c r="N8146" t="s">
        <v>5414</v>
      </c>
    </row>
    <row r="8147" spans="1:20">
      <c r="A8147" t="s">
        <v>23778</v>
      </c>
      <c r="B8147">
        <v>0</v>
      </c>
      <c r="C8147">
        <v>0</v>
      </c>
      <c r="D8147">
        <v>0</v>
      </c>
      <c r="E8147">
        <v>0</v>
      </c>
      <c r="F8147">
        <v>-1.1000000000000001</v>
      </c>
      <c r="G8147" t="s">
        <v>12</v>
      </c>
      <c r="H8147" t="s">
        <v>12</v>
      </c>
      <c r="I8147" t="s">
        <v>12</v>
      </c>
      <c r="J8147" t="s">
        <v>12</v>
      </c>
      <c r="K8147">
        <v>9.4000000000000004E-3</v>
      </c>
      <c r="L8147" t="s">
        <v>18232</v>
      </c>
      <c r="N8147" t="s">
        <v>18230</v>
      </c>
      <c r="O8147" t="s">
        <v>18231</v>
      </c>
      <c r="Q8147" t="s">
        <v>12849</v>
      </c>
      <c r="R8147" t="s">
        <v>16341</v>
      </c>
      <c r="T8147" t="s">
        <v>23779</v>
      </c>
    </row>
    <row r="8148" spans="1:20">
      <c r="A8148" t="s">
        <v>23780</v>
      </c>
      <c r="B8148">
        <v>0</v>
      </c>
      <c r="C8148">
        <v>0</v>
      </c>
      <c r="D8148">
        <v>0</v>
      </c>
      <c r="E8148">
        <v>0</v>
      </c>
      <c r="F8148">
        <v>0.55000000000000004</v>
      </c>
      <c r="G8148" t="s">
        <v>12</v>
      </c>
      <c r="H8148" t="s">
        <v>12</v>
      </c>
      <c r="I8148" t="s">
        <v>12</v>
      </c>
      <c r="J8148" t="s">
        <v>12</v>
      </c>
      <c r="K8148">
        <v>1.4E-3</v>
      </c>
      <c r="L8148" t="s">
        <v>22912</v>
      </c>
      <c r="N8148" t="s">
        <v>22910</v>
      </c>
      <c r="O8148" t="s">
        <v>22911</v>
      </c>
      <c r="P8148" t="s">
        <v>4074</v>
      </c>
    </row>
    <row r="8149" spans="1:20">
      <c r="A8149" t="s">
        <v>23789</v>
      </c>
      <c r="B8149">
        <v>0</v>
      </c>
      <c r="C8149">
        <v>0</v>
      </c>
      <c r="D8149">
        <v>3.8</v>
      </c>
      <c r="E8149">
        <v>0</v>
      </c>
      <c r="F8149">
        <v>0</v>
      </c>
      <c r="G8149" t="s">
        <v>12</v>
      </c>
      <c r="H8149" t="s">
        <v>12</v>
      </c>
      <c r="I8149">
        <v>6.8000000000000005E-4</v>
      </c>
      <c r="J8149" t="s">
        <v>12</v>
      </c>
      <c r="K8149" t="s">
        <v>12</v>
      </c>
      <c r="L8149" t="s">
        <v>5872</v>
      </c>
      <c r="N8149" t="s">
        <v>23791</v>
      </c>
      <c r="P8149" t="s">
        <v>23790</v>
      </c>
    </row>
    <row r="8150" spans="1:20">
      <c r="A8150" t="s">
        <v>23799</v>
      </c>
      <c r="B8150">
        <v>0</v>
      </c>
      <c r="C8150">
        <v>0</v>
      </c>
      <c r="D8150">
        <v>0</v>
      </c>
      <c r="E8150">
        <v>0</v>
      </c>
      <c r="F8150">
        <v>0.77</v>
      </c>
      <c r="G8150" t="s">
        <v>12</v>
      </c>
      <c r="H8150" t="s">
        <v>12</v>
      </c>
      <c r="I8150" t="s">
        <v>12</v>
      </c>
      <c r="J8150" t="s">
        <v>12</v>
      </c>
      <c r="K8150">
        <v>3.9E-2</v>
      </c>
      <c r="L8150" t="s">
        <v>71</v>
      </c>
      <c r="N8150" t="s">
        <v>23800</v>
      </c>
      <c r="O8150" t="s">
        <v>23801</v>
      </c>
    </row>
    <row r="8151" spans="1:20">
      <c r="A8151" t="s">
        <v>23817</v>
      </c>
      <c r="B8151">
        <v>0</v>
      </c>
      <c r="C8151">
        <v>0</v>
      </c>
      <c r="D8151">
        <v>-1.8</v>
      </c>
      <c r="E8151">
        <v>0</v>
      </c>
      <c r="F8151">
        <v>0</v>
      </c>
      <c r="G8151" t="s">
        <v>12</v>
      </c>
      <c r="H8151" t="s">
        <v>12</v>
      </c>
      <c r="I8151">
        <v>4.5999999999999999E-2</v>
      </c>
      <c r="J8151" t="s">
        <v>12</v>
      </c>
      <c r="K8151" t="s">
        <v>12</v>
      </c>
      <c r="L8151" t="s">
        <v>676</v>
      </c>
      <c r="N8151" t="s">
        <v>4226</v>
      </c>
      <c r="O8151" t="s">
        <v>4227</v>
      </c>
    </row>
    <row r="8152" spans="1:20">
      <c r="A8152" t="s">
        <v>23818</v>
      </c>
      <c r="B8152">
        <v>0</v>
      </c>
      <c r="C8152">
        <v>1.8</v>
      </c>
      <c r="D8152">
        <v>2.2999999999999998</v>
      </c>
      <c r="E8152">
        <v>1.4</v>
      </c>
      <c r="F8152">
        <v>0</v>
      </c>
      <c r="G8152" t="s">
        <v>12</v>
      </c>
      <c r="H8152">
        <v>3.3E-4</v>
      </c>
      <c r="I8152" s="1">
        <v>8.9999999999999996E-7</v>
      </c>
      <c r="J8152">
        <v>8.0999999999999996E-3</v>
      </c>
      <c r="K8152" t="s">
        <v>12</v>
      </c>
      <c r="L8152" t="s">
        <v>23821</v>
      </c>
      <c r="N8152" t="s">
        <v>23819</v>
      </c>
      <c r="O8152" t="s">
        <v>23820</v>
      </c>
      <c r="P8152" t="s">
        <v>4561</v>
      </c>
    </row>
    <row r="8153" spans="1:20">
      <c r="A8153" t="s">
        <v>23836</v>
      </c>
      <c r="B8153">
        <v>0</v>
      </c>
      <c r="C8153">
        <v>0</v>
      </c>
      <c r="D8153">
        <v>-2.2000000000000002</v>
      </c>
      <c r="E8153">
        <v>0</v>
      </c>
      <c r="F8153">
        <v>0</v>
      </c>
      <c r="G8153" t="s">
        <v>12</v>
      </c>
      <c r="H8153" t="s">
        <v>12</v>
      </c>
      <c r="I8153">
        <v>3.5000000000000003E-2</v>
      </c>
      <c r="J8153" t="s">
        <v>12</v>
      </c>
      <c r="K8153" t="s">
        <v>12</v>
      </c>
      <c r="L8153" t="s">
        <v>1392</v>
      </c>
      <c r="N8153" t="s">
        <v>23837</v>
      </c>
    </row>
    <row r="8154" spans="1:20">
      <c r="A8154" t="s">
        <v>23839</v>
      </c>
      <c r="B8154">
        <v>0</v>
      </c>
      <c r="C8154">
        <v>4.2</v>
      </c>
      <c r="D8154">
        <v>8.4</v>
      </c>
      <c r="E8154">
        <v>8.8000000000000007</v>
      </c>
      <c r="F8154">
        <v>0</v>
      </c>
      <c r="G8154" t="s">
        <v>12</v>
      </c>
      <c r="H8154">
        <v>2.0000000000000001E-4</v>
      </c>
      <c r="I8154">
        <v>1.4999999999999999E-2</v>
      </c>
      <c r="J8154">
        <v>1.4E-2</v>
      </c>
      <c r="K8154" t="s">
        <v>12</v>
      </c>
      <c r="L8154" t="s">
        <v>1464</v>
      </c>
      <c r="N8154" t="s">
        <v>15523</v>
      </c>
    </row>
    <row r="8155" spans="1:20">
      <c r="A8155" t="s">
        <v>23840</v>
      </c>
      <c r="B8155">
        <v>0</v>
      </c>
      <c r="C8155">
        <v>0</v>
      </c>
      <c r="D8155">
        <v>-6.6</v>
      </c>
      <c r="E8155">
        <v>0</v>
      </c>
      <c r="F8155">
        <v>-9.6</v>
      </c>
      <c r="G8155" t="s">
        <v>12</v>
      </c>
      <c r="H8155" t="s">
        <v>12</v>
      </c>
      <c r="I8155">
        <v>8.0999999999999996E-3</v>
      </c>
      <c r="J8155" t="s">
        <v>12</v>
      </c>
      <c r="K8155">
        <v>1.2999999999999999E-2</v>
      </c>
    </row>
    <row r="8156" spans="1:20">
      <c r="A8156" t="s">
        <v>23853</v>
      </c>
      <c r="B8156">
        <v>0</v>
      </c>
      <c r="C8156">
        <v>0</v>
      </c>
      <c r="D8156">
        <v>0</v>
      </c>
      <c r="E8156">
        <v>0</v>
      </c>
      <c r="F8156">
        <v>0.88</v>
      </c>
      <c r="G8156" t="s">
        <v>12</v>
      </c>
      <c r="H8156" t="s">
        <v>12</v>
      </c>
      <c r="I8156" t="s">
        <v>12</v>
      </c>
      <c r="J8156" t="s">
        <v>12</v>
      </c>
      <c r="K8156">
        <v>1.9E-3</v>
      </c>
      <c r="L8156" t="s">
        <v>4718</v>
      </c>
      <c r="N8156" t="s">
        <v>23854</v>
      </c>
    </row>
    <row r="8157" spans="1:20">
      <c r="A8157" t="s">
        <v>23864</v>
      </c>
      <c r="B8157">
        <v>0</v>
      </c>
      <c r="C8157">
        <v>-3.5</v>
      </c>
      <c r="D8157">
        <v>0</v>
      </c>
      <c r="E8157">
        <v>0</v>
      </c>
      <c r="F8157">
        <v>0</v>
      </c>
      <c r="G8157" t="s">
        <v>12</v>
      </c>
      <c r="H8157">
        <v>2E-3</v>
      </c>
      <c r="I8157" t="s">
        <v>12</v>
      </c>
      <c r="J8157" t="s">
        <v>12</v>
      </c>
      <c r="K8157" t="s">
        <v>12</v>
      </c>
      <c r="L8157" t="s">
        <v>3839</v>
      </c>
      <c r="N8157" t="s">
        <v>3837</v>
      </c>
      <c r="O8157" t="s">
        <v>3838</v>
      </c>
      <c r="Q8157" t="s">
        <v>23865</v>
      </c>
    </row>
    <row r="8158" spans="1:20">
      <c r="A8158" t="s">
        <v>23867</v>
      </c>
      <c r="B8158">
        <v>0</v>
      </c>
      <c r="C8158">
        <v>0</v>
      </c>
      <c r="D8158">
        <v>-2.2000000000000002</v>
      </c>
      <c r="E8158">
        <v>0</v>
      </c>
      <c r="F8158">
        <v>-2.6</v>
      </c>
      <c r="G8158" t="s">
        <v>12</v>
      </c>
      <c r="H8158" t="s">
        <v>12</v>
      </c>
      <c r="I8158" s="1">
        <v>6.3999999999999997E-6</v>
      </c>
      <c r="J8158" t="s">
        <v>12</v>
      </c>
      <c r="K8158" s="1">
        <v>1.4000000000000001E-7</v>
      </c>
      <c r="L8158" t="s">
        <v>572</v>
      </c>
      <c r="N8158" t="s">
        <v>18970</v>
      </c>
    </row>
    <row r="8159" spans="1:20">
      <c r="A8159" t="s">
        <v>23879</v>
      </c>
      <c r="B8159">
        <v>0</v>
      </c>
      <c r="C8159">
        <v>0</v>
      </c>
      <c r="D8159">
        <v>0</v>
      </c>
      <c r="E8159">
        <v>2</v>
      </c>
      <c r="F8159">
        <v>0</v>
      </c>
      <c r="G8159" t="s">
        <v>12</v>
      </c>
      <c r="H8159" t="s">
        <v>12</v>
      </c>
      <c r="I8159" t="s">
        <v>12</v>
      </c>
      <c r="J8159">
        <v>4.2999999999999997E-2</v>
      </c>
      <c r="K8159" t="s">
        <v>12</v>
      </c>
      <c r="L8159" t="s">
        <v>23882</v>
      </c>
      <c r="N8159" t="s">
        <v>23880</v>
      </c>
      <c r="O8159" t="s">
        <v>23881</v>
      </c>
    </row>
    <row r="8160" spans="1:20">
      <c r="A8160" t="s">
        <v>23883</v>
      </c>
      <c r="B8160">
        <v>0</v>
      </c>
      <c r="C8160">
        <v>-2.1</v>
      </c>
      <c r="D8160">
        <v>0</v>
      </c>
      <c r="E8160">
        <v>-2</v>
      </c>
      <c r="F8160">
        <v>0</v>
      </c>
      <c r="G8160" t="s">
        <v>12</v>
      </c>
      <c r="H8160">
        <v>1.2E-4</v>
      </c>
      <c r="I8160" t="s">
        <v>12</v>
      </c>
      <c r="J8160">
        <v>2.5999999999999998E-4</v>
      </c>
      <c r="K8160" t="s">
        <v>12</v>
      </c>
      <c r="L8160" t="s">
        <v>676</v>
      </c>
      <c r="N8160" t="s">
        <v>9176</v>
      </c>
      <c r="P8160" t="s">
        <v>23884</v>
      </c>
      <c r="Q8160" t="s">
        <v>9175</v>
      </c>
      <c r="R8160" t="s">
        <v>23885</v>
      </c>
    </row>
    <row r="8161" spans="1:18">
      <c r="A8161" t="s">
        <v>23886</v>
      </c>
      <c r="B8161">
        <v>0</v>
      </c>
      <c r="C8161">
        <v>0</v>
      </c>
      <c r="D8161">
        <v>0.56999999999999995</v>
      </c>
      <c r="E8161">
        <v>0</v>
      </c>
      <c r="F8161">
        <v>0</v>
      </c>
      <c r="G8161" t="s">
        <v>12</v>
      </c>
      <c r="H8161" t="s">
        <v>12</v>
      </c>
      <c r="I8161">
        <v>3.5000000000000003E-2</v>
      </c>
      <c r="J8161" t="s">
        <v>12</v>
      </c>
      <c r="K8161" t="s">
        <v>12</v>
      </c>
      <c r="L8161" t="s">
        <v>23891</v>
      </c>
      <c r="N8161" t="s">
        <v>23890</v>
      </c>
      <c r="P8161" t="s">
        <v>23887</v>
      </c>
      <c r="Q8161" t="s">
        <v>23888</v>
      </c>
      <c r="R8161" t="s">
        <v>23889</v>
      </c>
    </row>
    <row r="8162" spans="1:18">
      <c r="A8162" t="s">
        <v>23892</v>
      </c>
      <c r="B8162">
        <v>0</v>
      </c>
      <c r="C8162">
        <v>-9.9</v>
      </c>
      <c r="D8162">
        <v>-9.3000000000000007</v>
      </c>
      <c r="E8162">
        <v>-10</v>
      </c>
      <c r="F8162">
        <v>0</v>
      </c>
      <c r="G8162" t="s">
        <v>12</v>
      </c>
      <c r="H8162">
        <v>5.4999999999999997E-3</v>
      </c>
      <c r="I8162">
        <v>6.3E-3</v>
      </c>
      <c r="J8162">
        <v>4.5999999999999999E-3</v>
      </c>
      <c r="K8162" t="s">
        <v>12</v>
      </c>
      <c r="N8162" t="s">
        <v>310</v>
      </c>
      <c r="P8162" t="s">
        <v>309</v>
      </c>
    </row>
    <row r="8163" spans="1:18">
      <c r="A8163" t="s">
        <v>23916</v>
      </c>
      <c r="B8163">
        <v>0</v>
      </c>
      <c r="C8163">
        <v>0</v>
      </c>
      <c r="D8163">
        <v>0.98</v>
      </c>
      <c r="E8163">
        <v>0</v>
      </c>
      <c r="F8163">
        <v>0.76</v>
      </c>
      <c r="G8163" t="s">
        <v>12</v>
      </c>
      <c r="H8163" t="s">
        <v>12</v>
      </c>
      <c r="I8163" s="1">
        <v>8.7999999999999998E-5</v>
      </c>
      <c r="J8163" t="s">
        <v>12</v>
      </c>
      <c r="K8163">
        <v>6.1999999999999998E-3</v>
      </c>
    </row>
    <row r="8164" spans="1:18">
      <c r="A8164" t="s">
        <v>23929</v>
      </c>
      <c r="B8164">
        <v>0</v>
      </c>
      <c r="C8164">
        <v>-0.83</v>
      </c>
      <c r="D8164">
        <v>0</v>
      </c>
      <c r="E8164">
        <v>0</v>
      </c>
      <c r="F8164">
        <v>0.72</v>
      </c>
      <c r="G8164" t="s">
        <v>12</v>
      </c>
      <c r="H8164">
        <v>1.7000000000000001E-4</v>
      </c>
      <c r="I8164" t="s">
        <v>12</v>
      </c>
      <c r="J8164" t="s">
        <v>12</v>
      </c>
      <c r="K8164">
        <v>1.6000000000000001E-3</v>
      </c>
      <c r="L8164" t="s">
        <v>2608</v>
      </c>
      <c r="N8164" t="s">
        <v>7629</v>
      </c>
      <c r="P8164" t="s">
        <v>1087</v>
      </c>
      <c r="Q8164" t="s">
        <v>7628</v>
      </c>
    </row>
    <row r="8165" spans="1:18">
      <c r="A8165" t="s">
        <v>23930</v>
      </c>
      <c r="B8165">
        <v>0</v>
      </c>
      <c r="C8165">
        <v>-1.3</v>
      </c>
      <c r="D8165">
        <v>-1.2</v>
      </c>
      <c r="E8165">
        <v>-1.2</v>
      </c>
      <c r="F8165">
        <v>0</v>
      </c>
      <c r="G8165" t="s">
        <v>12</v>
      </c>
      <c r="H8165" s="1">
        <v>8.7999999999999997E-12</v>
      </c>
      <c r="I8165" s="1">
        <v>8.1999999999999998E-12</v>
      </c>
      <c r="J8165" s="1">
        <v>4.3E-11</v>
      </c>
      <c r="K8165" t="s">
        <v>12</v>
      </c>
      <c r="L8165" t="s">
        <v>1181</v>
      </c>
      <c r="N8165" t="s">
        <v>23931</v>
      </c>
    </row>
    <row r="8166" spans="1:18">
      <c r="A8166" t="s">
        <v>23943</v>
      </c>
      <c r="B8166">
        <v>0</v>
      </c>
      <c r="C8166">
        <v>0</v>
      </c>
      <c r="D8166">
        <v>0</v>
      </c>
      <c r="E8166">
        <v>0</v>
      </c>
      <c r="F8166">
        <v>-0.47</v>
      </c>
      <c r="G8166" t="s">
        <v>12</v>
      </c>
      <c r="H8166" t="s">
        <v>12</v>
      </c>
      <c r="I8166" t="s">
        <v>12</v>
      </c>
      <c r="J8166" t="s">
        <v>12</v>
      </c>
      <c r="K8166">
        <v>4.1999999999999997E-3</v>
      </c>
      <c r="N8166" t="s">
        <v>23946</v>
      </c>
      <c r="P8166" t="s">
        <v>23944</v>
      </c>
      <c r="Q8166" t="s">
        <v>23945</v>
      </c>
    </row>
    <row r="8167" spans="1:18">
      <c r="A8167" t="s">
        <v>23957</v>
      </c>
      <c r="B8167">
        <v>0</v>
      </c>
      <c r="C8167">
        <v>0</v>
      </c>
      <c r="D8167">
        <v>0</v>
      </c>
      <c r="E8167">
        <v>0</v>
      </c>
      <c r="F8167">
        <v>1.6</v>
      </c>
      <c r="G8167" t="s">
        <v>12</v>
      </c>
      <c r="H8167" t="s">
        <v>12</v>
      </c>
      <c r="I8167" t="s">
        <v>12</v>
      </c>
      <c r="J8167" t="s">
        <v>12</v>
      </c>
      <c r="K8167">
        <v>1.2E-2</v>
      </c>
      <c r="L8167" t="s">
        <v>11525</v>
      </c>
      <c r="N8167" t="s">
        <v>11523</v>
      </c>
      <c r="O8167" t="s">
        <v>11524</v>
      </c>
      <c r="P8167" t="s">
        <v>8533</v>
      </c>
    </row>
    <row r="8168" spans="1:18">
      <c r="A8168" t="s">
        <v>23962</v>
      </c>
      <c r="B8168">
        <v>0</v>
      </c>
      <c r="C8168">
        <v>0</v>
      </c>
      <c r="D8168">
        <v>-3.7</v>
      </c>
      <c r="E8168">
        <v>0</v>
      </c>
      <c r="F8168">
        <v>-5</v>
      </c>
      <c r="G8168" t="s">
        <v>12</v>
      </c>
      <c r="H8168" t="s">
        <v>12</v>
      </c>
      <c r="I8168">
        <v>3.2000000000000001E-2</v>
      </c>
      <c r="J8168" t="s">
        <v>12</v>
      </c>
      <c r="K8168">
        <v>0.03</v>
      </c>
      <c r="L8168" t="s">
        <v>185</v>
      </c>
      <c r="N8168" t="s">
        <v>2284</v>
      </c>
      <c r="Q8168" t="s">
        <v>2283</v>
      </c>
      <c r="R8168" t="s">
        <v>4692</v>
      </c>
    </row>
    <row r="8169" spans="1:18">
      <c r="A8169" t="s">
        <v>23967</v>
      </c>
      <c r="B8169">
        <v>0</v>
      </c>
      <c r="C8169">
        <v>2.2999999999999998</v>
      </c>
      <c r="D8169">
        <v>0</v>
      </c>
      <c r="E8169">
        <v>2.2000000000000002</v>
      </c>
      <c r="F8169">
        <v>0</v>
      </c>
      <c r="G8169" t="s">
        <v>12</v>
      </c>
      <c r="H8169">
        <v>3.8999999999999998E-3</v>
      </c>
      <c r="I8169" t="s">
        <v>12</v>
      </c>
      <c r="J8169">
        <v>1.4E-2</v>
      </c>
      <c r="K8169" t="s">
        <v>12</v>
      </c>
      <c r="L8169" t="s">
        <v>23970</v>
      </c>
      <c r="N8169" t="s">
        <v>23968</v>
      </c>
      <c r="O8169" t="s">
        <v>23969</v>
      </c>
      <c r="P8169" t="s">
        <v>5103</v>
      </c>
    </row>
    <row r="8170" spans="1:18">
      <c r="A8170" t="s">
        <v>23971</v>
      </c>
      <c r="B8170">
        <v>0</v>
      </c>
      <c r="C8170">
        <v>0</v>
      </c>
      <c r="D8170">
        <v>-0.51</v>
      </c>
      <c r="E8170">
        <v>0</v>
      </c>
      <c r="F8170">
        <v>-0.49</v>
      </c>
      <c r="G8170" t="s">
        <v>12</v>
      </c>
      <c r="H8170" t="s">
        <v>12</v>
      </c>
      <c r="I8170">
        <v>3.3000000000000002E-2</v>
      </c>
      <c r="J8170" t="s">
        <v>12</v>
      </c>
      <c r="K8170">
        <v>4.3999999999999997E-2</v>
      </c>
    </row>
    <row r="8171" spans="1:18">
      <c r="A8171" t="s">
        <v>23984</v>
      </c>
      <c r="B8171">
        <v>0</v>
      </c>
      <c r="C8171">
        <v>0</v>
      </c>
      <c r="D8171">
        <v>0</v>
      </c>
      <c r="E8171">
        <v>0</v>
      </c>
      <c r="F8171">
        <v>-6.2</v>
      </c>
      <c r="G8171" t="s">
        <v>12</v>
      </c>
      <c r="H8171" t="s">
        <v>12</v>
      </c>
      <c r="I8171" t="s">
        <v>12</v>
      </c>
      <c r="J8171" t="s">
        <v>12</v>
      </c>
      <c r="K8171">
        <v>3.5000000000000001E-3</v>
      </c>
      <c r="L8171" t="s">
        <v>1136</v>
      </c>
      <c r="N8171" t="s">
        <v>1135</v>
      </c>
      <c r="P8171" t="s">
        <v>1134</v>
      </c>
    </row>
    <row r="8172" spans="1:18">
      <c r="A8172" t="s">
        <v>23991</v>
      </c>
      <c r="B8172">
        <v>0</v>
      </c>
      <c r="C8172">
        <v>0</v>
      </c>
      <c r="D8172">
        <v>-3.6</v>
      </c>
      <c r="E8172">
        <v>0</v>
      </c>
      <c r="F8172">
        <v>0</v>
      </c>
      <c r="G8172" t="s">
        <v>12</v>
      </c>
      <c r="H8172" t="s">
        <v>12</v>
      </c>
      <c r="I8172">
        <v>4.5999999999999999E-2</v>
      </c>
      <c r="J8172" t="s">
        <v>12</v>
      </c>
      <c r="K8172" t="s">
        <v>12</v>
      </c>
      <c r="L8172" t="s">
        <v>15016</v>
      </c>
      <c r="N8172" t="s">
        <v>15015</v>
      </c>
    </row>
    <row r="8173" spans="1:18">
      <c r="A8173" t="s">
        <v>24006</v>
      </c>
      <c r="B8173">
        <v>0</v>
      </c>
      <c r="C8173">
        <v>0</v>
      </c>
      <c r="D8173">
        <v>2.9</v>
      </c>
      <c r="E8173">
        <v>5</v>
      </c>
      <c r="F8173">
        <v>0</v>
      </c>
      <c r="G8173" t="s">
        <v>12</v>
      </c>
      <c r="H8173" t="s">
        <v>12</v>
      </c>
      <c r="I8173">
        <v>9.9000000000000008E-3</v>
      </c>
      <c r="J8173">
        <v>1.4999999999999999E-2</v>
      </c>
      <c r="K8173" t="s">
        <v>12</v>
      </c>
      <c r="L8173" t="s">
        <v>37</v>
      </c>
      <c r="N8173" t="s">
        <v>17909</v>
      </c>
      <c r="O8173" t="s">
        <v>17910</v>
      </c>
    </row>
    <row r="8174" spans="1:18">
      <c r="A8174" t="s">
        <v>24020</v>
      </c>
      <c r="B8174">
        <v>0</v>
      </c>
      <c r="C8174">
        <v>0</v>
      </c>
      <c r="D8174">
        <v>-3.3</v>
      </c>
      <c r="E8174">
        <v>0</v>
      </c>
      <c r="F8174">
        <v>-3.9</v>
      </c>
      <c r="G8174" t="s">
        <v>12</v>
      </c>
      <c r="H8174" t="s">
        <v>12</v>
      </c>
      <c r="I8174" s="1">
        <v>2.9999999999999999E-7</v>
      </c>
      <c r="J8174" t="s">
        <v>12</v>
      </c>
      <c r="K8174" s="1">
        <v>4.3999999999999997E-9</v>
      </c>
      <c r="L8174" t="s">
        <v>1554</v>
      </c>
      <c r="N8174" t="s">
        <v>1553</v>
      </c>
      <c r="P8174" t="s">
        <v>2344</v>
      </c>
    </row>
    <row r="8175" spans="1:18">
      <c r="A8175" t="s">
        <v>24030</v>
      </c>
      <c r="B8175">
        <v>0</v>
      </c>
      <c r="C8175">
        <v>0</v>
      </c>
      <c r="D8175">
        <v>0</v>
      </c>
      <c r="E8175">
        <v>0</v>
      </c>
      <c r="F8175">
        <v>-1</v>
      </c>
      <c r="G8175" t="s">
        <v>12</v>
      </c>
      <c r="H8175" t="s">
        <v>12</v>
      </c>
      <c r="I8175" t="s">
        <v>12</v>
      </c>
      <c r="J8175" t="s">
        <v>12</v>
      </c>
      <c r="K8175">
        <v>2.2000000000000001E-3</v>
      </c>
      <c r="L8175" t="s">
        <v>1181</v>
      </c>
      <c r="N8175" t="s">
        <v>24032</v>
      </c>
      <c r="P8175" t="s">
        <v>522</v>
      </c>
      <c r="Q8175" t="s">
        <v>24031</v>
      </c>
    </row>
    <row r="8176" spans="1:18">
      <c r="A8176" t="s">
        <v>24038</v>
      </c>
      <c r="B8176">
        <v>0</v>
      </c>
      <c r="C8176">
        <v>0</v>
      </c>
      <c r="D8176">
        <v>1.7</v>
      </c>
      <c r="E8176">
        <v>1.6</v>
      </c>
      <c r="F8176">
        <v>0</v>
      </c>
      <c r="G8176" t="s">
        <v>12</v>
      </c>
      <c r="H8176" t="s">
        <v>12</v>
      </c>
      <c r="I8176">
        <v>2.4E-2</v>
      </c>
      <c r="J8176">
        <v>3.7999999999999999E-2</v>
      </c>
      <c r="K8176" t="s">
        <v>12</v>
      </c>
      <c r="L8176" t="s">
        <v>419</v>
      </c>
      <c r="N8176" t="s">
        <v>1121</v>
      </c>
      <c r="Q8176" t="s">
        <v>1123</v>
      </c>
    </row>
    <row r="8177" spans="1:20">
      <c r="A8177" t="s">
        <v>24039</v>
      </c>
      <c r="B8177">
        <v>0</v>
      </c>
      <c r="C8177">
        <v>1.7</v>
      </c>
      <c r="D8177">
        <v>3.1</v>
      </c>
      <c r="E8177">
        <v>3.2</v>
      </c>
      <c r="F8177">
        <v>0</v>
      </c>
      <c r="G8177" t="s">
        <v>12</v>
      </c>
      <c r="H8177">
        <v>7.0000000000000001E-3</v>
      </c>
      <c r="I8177" s="1">
        <v>2.0999999999999999E-8</v>
      </c>
      <c r="J8177" s="1">
        <v>3.2999999999999998E-8</v>
      </c>
      <c r="K8177" t="s">
        <v>12</v>
      </c>
      <c r="L8177" t="s">
        <v>1427</v>
      </c>
      <c r="N8177" t="s">
        <v>24040</v>
      </c>
      <c r="Q8177" t="s">
        <v>12510</v>
      </c>
    </row>
    <row r="8178" spans="1:20">
      <c r="A8178" t="s">
        <v>24052</v>
      </c>
      <c r="B8178">
        <v>0</v>
      </c>
      <c r="C8178">
        <v>0</v>
      </c>
      <c r="D8178">
        <v>0</v>
      </c>
      <c r="E8178">
        <v>0</v>
      </c>
      <c r="F8178">
        <v>1.6</v>
      </c>
      <c r="G8178" t="s">
        <v>12</v>
      </c>
      <c r="H8178" t="s">
        <v>12</v>
      </c>
      <c r="I8178" t="s">
        <v>12</v>
      </c>
      <c r="J8178" t="s">
        <v>12</v>
      </c>
      <c r="K8178">
        <v>1.9E-2</v>
      </c>
      <c r="L8178" t="s">
        <v>1825</v>
      </c>
      <c r="N8178" t="s">
        <v>1823</v>
      </c>
      <c r="O8178" t="s">
        <v>1824</v>
      </c>
      <c r="P8178" t="s">
        <v>1822</v>
      </c>
    </row>
    <row r="8179" spans="1:20">
      <c r="A8179" t="s">
        <v>24054</v>
      </c>
      <c r="B8179">
        <v>0</v>
      </c>
      <c r="C8179">
        <v>5.0999999999999996</v>
      </c>
      <c r="D8179">
        <v>0</v>
      </c>
      <c r="E8179">
        <v>0</v>
      </c>
      <c r="F8179">
        <v>0</v>
      </c>
      <c r="G8179" t="s">
        <v>12</v>
      </c>
      <c r="H8179">
        <v>2.5999999999999999E-2</v>
      </c>
      <c r="I8179" t="s">
        <v>12</v>
      </c>
      <c r="J8179" t="s">
        <v>12</v>
      </c>
      <c r="K8179" t="s">
        <v>12</v>
      </c>
      <c r="L8179" t="s">
        <v>2644</v>
      </c>
      <c r="N8179" t="s">
        <v>7911</v>
      </c>
      <c r="P8179" t="s">
        <v>4042</v>
      </c>
    </row>
    <row r="8180" spans="1:20">
      <c r="A8180" t="s">
        <v>24055</v>
      </c>
      <c r="B8180">
        <v>0</v>
      </c>
      <c r="C8180">
        <v>0</v>
      </c>
      <c r="D8180">
        <v>0</v>
      </c>
      <c r="E8180">
        <v>0.78</v>
      </c>
      <c r="F8180">
        <v>0</v>
      </c>
      <c r="G8180" t="s">
        <v>12</v>
      </c>
      <c r="H8180" t="s">
        <v>12</v>
      </c>
      <c r="I8180" t="s">
        <v>12</v>
      </c>
      <c r="J8180">
        <v>2.7E-2</v>
      </c>
      <c r="K8180" t="s">
        <v>12</v>
      </c>
      <c r="L8180" t="s">
        <v>375</v>
      </c>
      <c r="N8180" t="s">
        <v>1361</v>
      </c>
      <c r="Q8180" t="s">
        <v>1360</v>
      </c>
    </row>
    <row r="8181" spans="1:20">
      <c r="A8181" t="s">
        <v>24064</v>
      </c>
      <c r="B8181">
        <v>0</v>
      </c>
      <c r="C8181">
        <v>0</v>
      </c>
      <c r="D8181">
        <v>0</v>
      </c>
      <c r="E8181">
        <v>0</v>
      </c>
      <c r="F8181">
        <v>0.63</v>
      </c>
      <c r="G8181" t="s">
        <v>12</v>
      </c>
      <c r="H8181" t="s">
        <v>12</v>
      </c>
      <c r="I8181" t="s">
        <v>12</v>
      </c>
      <c r="J8181" t="s">
        <v>12</v>
      </c>
      <c r="K8181">
        <v>2.8000000000000001E-2</v>
      </c>
      <c r="L8181" t="s">
        <v>572</v>
      </c>
      <c r="N8181" t="s">
        <v>24066</v>
      </c>
      <c r="Q8181" t="s">
        <v>24065</v>
      </c>
      <c r="R8181" t="s">
        <v>10925</v>
      </c>
    </row>
    <row r="8182" spans="1:20">
      <c r="A8182" t="s">
        <v>24077</v>
      </c>
      <c r="B8182">
        <v>0</v>
      </c>
      <c r="C8182">
        <v>-0.88</v>
      </c>
      <c r="D8182">
        <v>0</v>
      </c>
      <c r="E8182">
        <v>0</v>
      </c>
      <c r="F8182">
        <v>0</v>
      </c>
      <c r="G8182" t="s">
        <v>12</v>
      </c>
      <c r="H8182">
        <v>3.3000000000000002E-2</v>
      </c>
      <c r="I8182" t="s">
        <v>12</v>
      </c>
      <c r="J8182" t="s">
        <v>12</v>
      </c>
      <c r="K8182" t="s">
        <v>12</v>
      </c>
    </row>
    <row r="8183" spans="1:20">
      <c r="A8183" t="s">
        <v>24078</v>
      </c>
      <c r="B8183">
        <v>0</v>
      </c>
      <c r="C8183">
        <v>0</v>
      </c>
      <c r="D8183">
        <v>-1.1000000000000001</v>
      </c>
      <c r="E8183">
        <v>0</v>
      </c>
      <c r="F8183">
        <v>-0.87</v>
      </c>
      <c r="G8183" t="s">
        <v>12</v>
      </c>
      <c r="H8183" t="s">
        <v>12</v>
      </c>
      <c r="I8183">
        <v>2.3000000000000001E-4</v>
      </c>
      <c r="J8183" t="s">
        <v>12</v>
      </c>
      <c r="K8183">
        <v>0.01</v>
      </c>
      <c r="L8183" t="s">
        <v>206</v>
      </c>
      <c r="N8183" t="s">
        <v>1188</v>
      </c>
      <c r="P8183" t="s">
        <v>1185</v>
      </c>
      <c r="Q8183" t="s">
        <v>1186</v>
      </c>
      <c r="R8183" t="s">
        <v>1187</v>
      </c>
    </row>
    <row r="8184" spans="1:20">
      <c r="A8184" t="s">
        <v>24089</v>
      </c>
      <c r="B8184">
        <v>0</v>
      </c>
      <c r="C8184">
        <v>3</v>
      </c>
      <c r="D8184">
        <v>3.4</v>
      </c>
      <c r="E8184">
        <v>3.7</v>
      </c>
      <c r="F8184">
        <v>0</v>
      </c>
      <c r="G8184" t="s">
        <v>12</v>
      </c>
      <c r="H8184" s="1">
        <v>1.0999999999999999E-19</v>
      </c>
      <c r="I8184" s="1">
        <v>1.1E-17</v>
      </c>
      <c r="J8184" s="1">
        <v>4.3999999999999999E-23</v>
      </c>
      <c r="K8184" t="s">
        <v>12</v>
      </c>
    </row>
    <row r="8185" spans="1:20">
      <c r="A8185" t="s">
        <v>24093</v>
      </c>
      <c r="B8185">
        <v>0</v>
      </c>
      <c r="C8185">
        <v>-0.46</v>
      </c>
      <c r="D8185">
        <v>-0.86</v>
      </c>
      <c r="E8185">
        <v>-0.52</v>
      </c>
      <c r="F8185">
        <v>-0.4</v>
      </c>
      <c r="G8185" t="s">
        <v>12</v>
      </c>
      <c r="H8185">
        <v>0.03</v>
      </c>
      <c r="I8185" s="1">
        <v>2.9999999999999999E-7</v>
      </c>
      <c r="J8185">
        <v>7.1999999999999998E-3</v>
      </c>
      <c r="K8185">
        <v>4.5999999999999999E-2</v>
      </c>
      <c r="N8185" t="s">
        <v>24094</v>
      </c>
    </row>
    <row r="8186" spans="1:20">
      <c r="A8186" t="s">
        <v>24097</v>
      </c>
      <c r="B8186">
        <v>0</v>
      </c>
      <c r="C8186">
        <v>0.95</v>
      </c>
      <c r="D8186">
        <v>1.4</v>
      </c>
      <c r="E8186">
        <v>0</v>
      </c>
      <c r="F8186">
        <v>0</v>
      </c>
      <c r="G8186" t="s">
        <v>12</v>
      </c>
      <c r="H8186">
        <v>8.5000000000000006E-3</v>
      </c>
      <c r="I8186" s="1">
        <v>2.1999999999999999E-5</v>
      </c>
      <c r="J8186" t="s">
        <v>12</v>
      </c>
      <c r="K8186" t="s">
        <v>12</v>
      </c>
      <c r="L8186" t="s">
        <v>206</v>
      </c>
      <c r="N8186" t="s">
        <v>24099</v>
      </c>
      <c r="P8186" t="s">
        <v>1185</v>
      </c>
      <c r="Q8186" t="s">
        <v>24098</v>
      </c>
      <c r="R8186" t="s">
        <v>1187</v>
      </c>
    </row>
    <row r="8187" spans="1:20">
      <c r="A8187" t="s">
        <v>24100</v>
      </c>
      <c r="B8187">
        <v>0</v>
      </c>
      <c r="C8187">
        <v>0</v>
      </c>
      <c r="D8187">
        <v>0</v>
      </c>
      <c r="E8187">
        <v>0</v>
      </c>
      <c r="F8187">
        <v>-1.2</v>
      </c>
      <c r="G8187" t="s">
        <v>12</v>
      </c>
      <c r="H8187" t="s">
        <v>12</v>
      </c>
      <c r="I8187" t="s">
        <v>12</v>
      </c>
      <c r="J8187" t="s">
        <v>12</v>
      </c>
      <c r="K8187" s="1">
        <v>8.6999999999999997E-6</v>
      </c>
      <c r="L8187" t="s">
        <v>24103</v>
      </c>
      <c r="N8187" t="s">
        <v>24102</v>
      </c>
      <c r="P8187" t="s">
        <v>24101</v>
      </c>
    </row>
    <row r="8188" spans="1:20">
      <c r="A8188" t="s">
        <v>24104</v>
      </c>
      <c r="B8188">
        <v>0</v>
      </c>
      <c r="C8188">
        <v>0</v>
      </c>
      <c r="D8188">
        <v>0</v>
      </c>
      <c r="E8188">
        <v>0</v>
      </c>
      <c r="F8188">
        <v>0.43</v>
      </c>
      <c r="G8188" t="s">
        <v>12</v>
      </c>
      <c r="H8188" t="s">
        <v>12</v>
      </c>
      <c r="I8188" t="s">
        <v>12</v>
      </c>
      <c r="J8188" t="s">
        <v>12</v>
      </c>
      <c r="K8188">
        <v>4.2000000000000003E-2</v>
      </c>
      <c r="L8188" t="s">
        <v>24109</v>
      </c>
      <c r="N8188" t="s">
        <v>24108</v>
      </c>
      <c r="P8188" t="s">
        <v>24105</v>
      </c>
      <c r="Q8188" t="s">
        <v>24106</v>
      </c>
      <c r="R8188" t="s">
        <v>24107</v>
      </c>
    </row>
    <row r="8189" spans="1:20">
      <c r="A8189" t="s">
        <v>24110</v>
      </c>
      <c r="B8189">
        <v>0</v>
      </c>
      <c r="C8189">
        <v>-0.51</v>
      </c>
      <c r="D8189">
        <v>-0.54</v>
      </c>
      <c r="E8189">
        <v>-0.39</v>
      </c>
      <c r="F8189">
        <v>0</v>
      </c>
      <c r="G8189" t="s">
        <v>12</v>
      </c>
      <c r="H8189">
        <v>2.3000000000000001E-4</v>
      </c>
      <c r="I8189" s="1">
        <v>5.1E-5</v>
      </c>
      <c r="J8189">
        <v>9.2999999999999992E-3</v>
      </c>
      <c r="K8189" t="s">
        <v>12</v>
      </c>
      <c r="L8189" t="s">
        <v>9761</v>
      </c>
      <c r="N8189" t="s">
        <v>24111</v>
      </c>
      <c r="P8189" t="s">
        <v>9759</v>
      </c>
    </row>
    <row r="8190" spans="1:20">
      <c r="A8190" t="s">
        <v>24112</v>
      </c>
      <c r="B8190">
        <v>0</v>
      </c>
      <c r="C8190">
        <v>8.1</v>
      </c>
      <c r="D8190">
        <v>7.7</v>
      </c>
      <c r="E8190">
        <v>4</v>
      </c>
      <c r="F8190">
        <v>0</v>
      </c>
      <c r="G8190" t="s">
        <v>12</v>
      </c>
      <c r="H8190">
        <v>3.6999999999999998E-2</v>
      </c>
      <c r="I8190">
        <v>2.9000000000000001E-2</v>
      </c>
      <c r="J8190">
        <v>7.4999999999999997E-3</v>
      </c>
      <c r="K8190" t="s">
        <v>12</v>
      </c>
      <c r="L8190" t="s">
        <v>1849</v>
      </c>
      <c r="N8190" t="s">
        <v>8983</v>
      </c>
    </row>
    <row r="8191" spans="1:20">
      <c r="A8191" t="s">
        <v>24130</v>
      </c>
      <c r="B8191">
        <v>0</v>
      </c>
      <c r="C8191">
        <v>-6.3</v>
      </c>
      <c r="D8191">
        <v>-8.6999999999999993</v>
      </c>
      <c r="E8191">
        <v>-7</v>
      </c>
      <c r="F8191">
        <v>-4.3</v>
      </c>
      <c r="G8191" t="s">
        <v>12</v>
      </c>
      <c r="H8191" s="1">
        <v>5.5999999999999997E-9</v>
      </c>
      <c r="I8191" s="1">
        <v>1.4E-40</v>
      </c>
      <c r="J8191" s="1">
        <v>2.9000000000000002E-22</v>
      </c>
      <c r="K8191" s="1">
        <v>6.1999999999999998E-15</v>
      </c>
      <c r="L8191" t="s">
        <v>1554</v>
      </c>
      <c r="N8191" t="s">
        <v>1553</v>
      </c>
    </row>
    <row r="8192" spans="1:20">
      <c r="A8192" t="s">
        <v>24131</v>
      </c>
      <c r="B8192">
        <v>0</v>
      </c>
      <c r="C8192">
        <v>-2.2000000000000002</v>
      </c>
      <c r="D8192">
        <v>-1.9</v>
      </c>
      <c r="E8192">
        <v>-2.4</v>
      </c>
      <c r="F8192">
        <v>0.71</v>
      </c>
      <c r="G8192" t="s">
        <v>12</v>
      </c>
      <c r="H8192" s="1">
        <v>8.8E-16</v>
      </c>
      <c r="I8192" s="1">
        <v>1.5E-10</v>
      </c>
      <c r="J8192" s="1">
        <v>4.5000000000000002E-16</v>
      </c>
      <c r="K8192">
        <v>2.1000000000000001E-2</v>
      </c>
      <c r="L8192" t="s">
        <v>24137</v>
      </c>
      <c r="N8192" t="s">
        <v>24136</v>
      </c>
      <c r="P8192" t="s">
        <v>24132</v>
      </c>
      <c r="Q8192" t="s">
        <v>24133</v>
      </c>
      <c r="R8192" t="s">
        <v>24134</v>
      </c>
      <c r="T8192" t="s">
        <v>24135</v>
      </c>
    </row>
    <row r="8193" spans="1:20">
      <c r="A8193" t="s">
        <v>24139</v>
      </c>
      <c r="B8193">
        <v>0</v>
      </c>
      <c r="C8193">
        <v>0</v>
      </c>
      <c r="D8193">
        <v>0</v>
      </c>
      <c r="E8193">
        <v>0</v>
      </c>
      <c r="F8193">
        <v>1.1000000000000001</v>
      </c>
      <c r="G8193" t="s">
        <v>12</v>
      </c>
      <c r="H8193" t="s">
        <v>12</v>
      </c>
      <c r="I8193" t="s">
        <v>12</v>
      </c>
      <c r="J8193" t="s">
        <v>12</v>
      </c>
      <c r="K8193">
        <v>1.4E-2</v>
      </c>
      <c r="L8193" t="s">
        <v>2342</v>
      </c>
      <c r="N8193" t="s">
        <v>2340</v>
      </c>
      <c r="O8193" t="s">
        <v>2341</v>
      </c>
      <c r="P8193" t="s">
        <v>2338</v>
      </c>
      <c r="Q8193" t="s">
        <v>2339</v>
      </c>
    </row>
    <row r="8194" spans="1:20">
      <c r="A8194" t="s">
        <v>24152</v>
      </c>
      <c r="B8194">
        <v>0</v>
      </c>
      <c r="C8194">
        <v>0</v>
      </c>
      <c r="D8194">
        <v>0</v>
      </c>
      <c r="E8194">
        <v>0</v>
      </c>
      <c r="F8194">
        <v>-0.59</v>
      </c>
      <c r="G8194" t="s">
        <v>12</v>
      </c>
      <c r="H8194" t="s">
        <v>12</v>
      </c>
      <c r="I8194" t="s">
        <v>12</v>
      </c>
      <c r="J8194" t="s">
        <v>12</v>
      </c>
      <c r="K8194">
        <v>2.7E-2</v>
      </c>
      <c r="L8194" t="s">
        <v>676</v>
      </c>
      <c r="N8194" t="s">
        <v>24154</v>
      </c>
      <c r="P8194" t="s">
        <v>2429</v>
      </c>
      <c r="Q8194" t="s">
        <v>24153</v>
      </c>
      <c r="R8194" t="s">
        <v>2431</v>
      </c>
    </row>
    <row r="8195" spans="1:20">
      <c r="A8195" t="s">
        <v>24157</v>
      </c>
      <c r="B8195">
        <v>0</v>
      </c>
      <c r="C8195">
        <v>-1.1000000000000001</v>
      </c>
      <c r="D8195">
        <v>-2</v>
      </c>
      <c r="E8195">
        <v>-1.3</v>
      </c>
      <c r="F8195">
        <v>0</v>
      </c>
      <c r="G8195" t="s">
        <v>12</v>
      </c>
      <c r="H8195">
        <v>1.2E-4</v>
      </c>
      <c r="I8195" s="1">
        <v>1.9000000000000001E-14</v>
      </c>
      <c r="J8195" s="1">
        <v>3.0000000000000001E-6</v>
      </c>
      <c r="K8195" t="s">
        <v>12</v>
      </c>
      <c r="L8195" t="s">
        <v>24160</v>
      </c>
      <c r="N8195" t="s">
        <v>24158</v>
      </c>
      <c r="O8195" t="s">
        <v>24159</v>
      </c>
    </row>
    <row r="8196" spans="1:20">
      <c r="A8196" t="s">
        <v>24166</v>
      </c>
      <c r="B8196">
        <v>0</v>
      </c>
      <c r="C8196">
        <v>0</v>
      </c>
      <c r="D8196">
        <v>-1</v>
      </c>
      <c r="E8196">
        <v>0</v>
      </c>
      <c r="F8196">
        <v>0</v>
      </c>
      <c r="G8196" t="s">
        <v>12</v>
      </c>
      <c r="H8196" t="s">
        <v>12</v>
      </c>
      <c r="I8196">
        <v>4.7E-2</v>
      </c>
      <c r="J8196" t="s">
        <v>12</v>
      </c>
      <c r="K8196" t="s">
        <v>12</v>
      </c>
      <c r="L8196" t="s">
        <v>24169</v>
      </c>
      <c r="N8196" t="s">
        <v>24167</v>
      </c>
      <c r="O8196" t="s">
        <v>24168</v>
      </c>
    </row>
    <row r="8197" spans="1:20">
      <c r="A8197" t="s">
        <v>24171</v>
      </c>
      <c r="B8197">
        <v>0</v>
      </c>
      <c r="C8197">
        <v>0</v>
      </c>
      <c r="D8197">
        <v>0.78</v>
      </c>
      <c r="E8197">
        <v>0</v>
      </c>
      <c r="F8197">
        <v>0</v>
      </c>
      <c r="G8197" t="s">
        <v>12</v>
      </c>
      <c r="H8197" t="s">
        <v>12</v>
      </c>
      <c r="I8197">
        <v>2.1000000000000001E-2</v>
      </c>
      <c r="J8197" t="s">
        <v>12</v>
      </c>
      <c r="K8197" t="s">
        <v>12</v>
      </c>
      <c r="L8197" t="s">
        <v>9371</v>
      </c>
      <c r="N8197" t="s">
        <v>24172</v>
      </c>
      <c r="P8197" t="s">
        <v>9368</v>
      </c>
    </row>
    <row r="8198" spans="1:20">
      <c r="A8198" t="s">
        <v>24176</v>
      </c>
      <c r="B8198">
        <v>0</v>
      </c>
      <c r="C8198">
        <v>0</v>
      </c>
      <c r="D8198">
        <v>-2.4</v>
      </c>
      <c r="E8198">
        <v>0</v>
      </c>
      <c r="F8198">
        <v>0</v>
      </c>
      <c r="G8198" t="s">
        <v>12</v>
      </c>
      <c r="H8198" t="s">
        <v>12</v>
      </c>
      <c r="I8198" s="1">
        <v>1.5999999999999999E-5</v>
      </c>
      <c r="J8198" t="s">
        <v>12</v>
      </c>
      <c r="K8198" t="s">
        <v>12</v>
      </c>
      <c r="N8198" t="s">
        <v>24177</v>
      </c>
    </row>
    <row r="8199" spans="1:20">
      <c r="A8199" t="s">
        <v>24178</v>
      </c>
      <c r="B8199">
        <v>0</v>
      </c>
      <c r="C8199">
        <v>0</v>
      </c>
      <c r="D8199">
        <v>0</v>
      </c>
      <c r="E8199">
        <v>8.6999999999999993</v>
      </c>
      <c r="F8199">
        <v>0</v>
      </c>
      <c r="G8199" t="s">
        <v>12</v>
      </c>
      <c r="H8199" t="s">
        <v>12</v>
      </c>
      <c r="I8199" t="s">
        <v>12</v>
      </c>
      <c r="J8199">
        <v>4.5999999999999999E-2</v>
      </c>
      <c r="K8199" t="s">
        <v>12</v>
      </c>
      <c r="L8199" t="s">
        <v>13796</v>
      </c>
      <c r="N8199" t="s">
        <v>13794</v>
      </c>
      <c r="O8199" t="s">
        <v>13795</v>
      </c>
      <c r="P8199" t="s">
        <v>13793</v>
      </c>
    </row>
    <row r="8200" spans="1:20">
      <c r="A8200" t="s">
        <v>24180</v>
      </c>
      <c r="B8200">
        <v>0</v>
      </c>
      <c r="C8200">
        <v>2.4</v>
      </c>
      <c r="D8200">
        <v>1.2</v>
      </c>
      <c r="E8200">
        <v>0</v>
      </c>
      <c r="F8200">
        <v>0</v>
      </c>
      <c r="G8200" t="s">
        <v>12</v>
      </c>
      <c r="H8200" s="1">
        <v>1.5E-6</v>
      </c>
      <c r="I8200">
        <v>1.9E-2</v>
      </c>
      <c r="J8200" t="s">
        <v>12</v>
      </c>
      <c r="K8200" t="s">
        <v>12</v>
      </c>
    </row>
    <row r="8201" spans="1:20">
      <c r="A8201" t="s">
        <v>24183</v>
      </c>
      <c r="B8201">
        <v>0</v>
      </c>
      <c r="C8201">
        <v>-0.59</v>
      </c>
      <c r="D8201">
        <v>-0.67</v>
      </c>
      <c r="E8201">
        <v>-0.53</v>
      </c>
      <c r="F8201">
        <v>0</v>
      </c>
      <c r="G8201" t="s">
        <v>12</v>
      </c>
      <c r="H8201">
        <v>7.4000000000000003E-3</v>
      </c>
      <c r="I8201">
        <v>8.4999999999999995E-4</v>
      </c>
      <c r="J8201">
        <v>1.9E-2</v>
      </c>
      <c r="K8201" t="s">
        <v>12</v>
      </c>
      <c r="L8201" t="s">
        <v>14707</v>
      </c>
      <c r="N8201" t="s">
        <v>14706</v>
      </c>
      <c r="Q8201" t="s">
        <v>14703</v>
      </c>
      <c r="R8201" t="s">
        <v>14704</v>
      </c>
      <c r="T8201" t="s">
        <v>14705</v>
      </c>
    </row>
    <row r="8202" spans="1:20">
      <c r="A8202" t="s">
        <v>24185</v>
      </c>
      <c r="B8202">
        <v>0</v>
      </c>
      <c r="C8202">
        <v>1.1000000000000001</v>
      </c>
      <c r="D8202">
        <v>1.1000000000000001</v>
      </c>
      <c r="E8202">
        <v>0</v>
      </c>
      <c r="F8202">
        <v>0</v>
      </c>
      <c r="G8202" t="s">
        <v>12</v>
      </c>
      <c r="H8202">
        <v>7.0000000000000001E-3</v>
      </c>
      <c r="I8202">
        <v>4.7000000000000002E-3</v>
      </c>
      <c r="J8202" t="s">
        <v>12</v>
      </c>
      <c r="K8202" t="s">
        <v>12</v>
      </c>
    </row>
    <row r="8203" spans="1:20">
      <c r="A8203" t="s">
        <v>24197</v>
      </c>
      <c r="B8203">
        <v>0</v>
      </c>
      <c r="C8203">
        <v>2.4</v>
      </c>
      <c r="D8203">
        <v>2</v>
      </c>
      <c r="E8203">
        <v>2.2000000000000002</v>
      </c>
      <c r="F8203">
        <v>0</v>
      </c>
      <c r="G8203" t="s">
        <v>12</v>
      </c>
      <c r="H8203" s="1">
        <v>7.7999999999999999E-6</v>
      </c>
      <c r="I8203">
        <v>3.6000000000000002E-4</v>
      </c>
      <c r="J8203" s="1">
        <v>4.0000000000000003E-5</v>
      </c>
      <c r="K8203" t="s">
        <v>12</v>
      </c>
      <c r="L8203" t="s">
        <v>185</v>
      </c>
      <c r="N8203" t="s">
        <v>20076</v>
      </c>
      <c r="O8203" t="s">
        <v>20077</v>
      </c>
      <c r="Q8203" t="s">
        <v>20075</v>
      </c>
    </row>
    <row r="8204" spans="1:20">
      <c r="A8204" t="s">
        <v>24203</v>
      </c>
      <c r="B8204">
        <v>0</v>
      </c>
      <c r="C8204">
        <v>0</v>
      </c>
      <c r="D8204">
        <v>0</v>
      </c>
      <c r="E8204">
        <v>0</v>
      </c>
      <c r="F8204">
        <v>0.85</v>
      </c>
      <c r="G8204" t="s">
        <v>12</v>
      </c>
      <c r="H8204" t="s">
        <v>12</v>
      </c>
      <c r="I8204" t="s">
        <v>12</v>
      </c>
      <c r="J8204" t="s">
        <v>12</v>
      </c>
      <c r="K8204">
        <v>6.4000000000000005E-4</v>
      </c>
      <c r="N8204" t="s">
        <v>21812</v>
      </c>
    </row>
    <row r="8205" spans="1:20">
      <c r="A8205" t="s">
        <v>24204</v>
      </c>
      <c r="B8205">
        <v>0</v>
      </c>
      <c r="C8205">
        <v>0</v>
      </c>
      <c r="D8205">
        <v>0</v>
      </c>
      <c r="E8205">
        <v>1.5</v>
      </c>
      <c r="F8205">
        <v>0</v>
      </c>
      <c r="G8205" t="s">
        <v>12</v>
      </c>
      <c r="H8205" t="s">
        <v>12</v>
      </c>
      <c r="I8205" t="s">
        <v>12</v>
      </c>
      <c r="J8205">
        <v>2.9000000000000001E-2</v>
      </c>
      <c r="K8205" t="s">
        <v>12</v>
      </c>
    </row>
    <row r="8206" spans="1:20">
      <c r="A8206" t="s">
        <v>24205</v>
      </c>
      <c r="B8206">
        <v>0</v>
      </c>
      <c r="C8206">
        <v>0</v>
      </c>
      <c r="D8206">
        <v>0</v>
      </c>
      <c r="E8206">
        <v>0</v>
      </c>
      <c r="F8206">
        <v>2</v>
      </c>
      <c r="G8206" t="s">
        <v>12</v>
      </c>
      <c r="H8206" t="s">
        <v>12</v>
      </c>
      <c r="I8206" t="s">
        <v>12</v>
      </c>
      <c r="J8206" t="s">
        <v>12</v>
      </c>
      <c r="K8206">
        <v>3.4000000000000002E-2</v>
      </c>
      <c r="L8206" t="s">
        <v>1322</v>
      </c>
      <c r="N8206" t="s">
        <v>24206</v>
      </c>
      <c r="P8206" t="s">
        <v>1319</v>
      </c>
    </row>
    <row r="8207" spans="1:20">
      <c r="A8207" t="s">
        <v>24207</v>
      </c>
      <c r="B8207">
        <v>0</v>
      </c>
      <c r="C8207">
        <v>2.2000000000000002</v>
      </c>
      <c r="D8207">
        <v>2.9</v>
      </c>
      <c r="E8207">
        <v>2.4</v>
      </c>
      <c r="F8207">
        <v>0</v>
      </c>
      <c r="G8207" t="s">
        <v>12</v>
      </c>
      <c r="H8207">
        <v>0.03</v>
      </c>
      <c r="I8207">
        <v>9.7000000000000003E-3</v>
      </c>
      <c r="J8207">
        <v>1.2999999999999999E-2</v>
      </c>
      <c r="K8207" t="s">
        <v>12</v>
      </c>
      <c r="L8207" t="s">
        <v>11026</v>
      </c>
      <c r="N8207" t="s">
        <v>24208</v>
      </c>
      <c r="P8207" t="s">
        <v>11024</v>
      </c>
    </row>
    <row r="8208" spans="1:20">
      <c r="A8208" t="s">
        <v>24214</v>
      </c>
      <c r="B8208">
        <v>0</v>
      </c>
      <c r="C8208">
        <v>-9.4</v>
      </c>
      <c r="D8208">
        <v>-5.3</v>
      </c>
      <c r="E8208">
        <v>-5.5</v>
      </c>
      <c r="F8208">
        <v>0</v>
      </c>
      <c r="G8208" t="s">
        <v>12</v>
      </c>
      <c r="H8208">
        <v>8.8000000000000005E-3</v>
      </c>
      <c r="I8208" s="1">
        <v>2.0999999999999998E-6</v>
      </c>
      <c r="J8208" s="1">
        <v>4.6999999999999997E-5</v>
      </c>
      <c r="K8208" t="s">
        <v>12</v>
      </c>
    </row>
    <row r="8209" spans="1:20">
      <c r="A8209" t="s">
        <v>24226</v>
      </c>
      <c r="B8209">
        <v>0</v>
      </c>
      <c r="C8209">
        <v>0</v>
      </c>
      <c r="D8209">
        <v>0</v>
      </c>
      <c r="E8209">
        <v>0</v>
      </c>
      <c r="F8209">
        <v>2.6</v>
      </c>
      <c r="G8209" t="s">
        <v>12</v>
      </c>
      <c r="H8209" t="s">
        <v>12</v>
      </c>
      <c r="I8209" t="s">
        <v>12</v>
      </c>
      <c r="J8209" t="s">
        <v>12</v>
      </c>
      <c r="K8209">
        <v>0.04</v>
      </c>
      <c r="L8209" t="s">
        <v>24230</v>
      </c>
      <c r="N8209" t="s">
        <v>24229</v>
      </c>
      <c r="P8209" t="s">
        <v>24227</v>
      </c>
      <c r="Q8209" t="s">
        <v>24228</v>
      </c>
    </row>
    <row r="8210" spans="1:20">
      <c r="A8210" t="s">
        <v>24231</v>
      </c>
      <c r="B8210">
        <v>0</v>
      </c>
      <c r="C8210">
        <v>1.6</v>
      </c>
      <c r="D8210">
        <v>0.94</v>
      </c>
      <c r="E8210">
        <v>1.2</v>
      </c>
      <c r="F8210">
        <v>-0.76</v>
      </c>
      <c r="G8210" t="s">
        <v>12</v>
      </c>
      <c r="H8210" s="1">
        <v>1.7000000000000001E-10</v>
      </c>
      <c r="I8210">
        <v>4.2999999999999999E-4</v>
      </c>
      <c r="J8210" s="1">
        <v>6.3999999999999997E-6</v>
      </c>
      <c r="K8210">
        <v>9.5999999999999992E-3</v>
      </c>
    </row>
    <row r="8211" spans="1:20">
      <c r="A8211" t="s">
        <v>24232</v>
      </c>
      <c r="B8211">
        <v>0</v>
      </c>
      <c r="C8211">
        <v>-0.42</v>
      </c>
      <c r="D8211">
        <v>-0.65</v>
      </c>
      <c r="E8211">
        <v>-0.35</v>
      </c>
      <c r="F8211">
        <v>-0.4</v>
      </c>
      <c r="G8211" t="s">
        <v>12</v>
      </c>
      <c r="H8211">
        <v>1.2E-2</v>
      </c>
      <c r="I8211" s="1">
        <v>1.9999999999999999E-6</v>
      </c>
      <c r="J8211">
        <v>4.3999999999999997E-2</v>
      </c>
      <c r="K8211">
        <v>1.0999999999999999E-2</v>
      </c>
      <c r="L8211" t="s">
        <v>24237</v>
      </c>
      <c r="N8211" t="s">
        <v>24235</v>
      </c>
      <c r="O8211" t="s">
        <v>24236</v>
      </c>
      <c r="Q8211" t="s">
        <v>24233</v>
      </c>
      <c r="R8211" t="s">
        <v>24234</v>
      </c>
    </row>
    <row r="8212" spans="1:20">
      <c r="A8212" t="s">
        <v>24238</v>
      </c>
      <c r="B8212">
        <v>0</v>
      </c>
      <c r="C8212">
        <v>0</v>
      </c>
      <c r="D8212">
        <v>0</v>
      </c>
      <c r="E8212">
        <v>0</v>
      </c>
      <c r="F8212">
        <v>-0.56999999999999995</v>
      </c>
      <c r="G8212" t="s">
        <v>12</v>
      </c>
      <c r="H8212" t="s">
        <v>12</v>
      </c>
      <c r="I8212" t="s">
        <v>12</v>
      </c>
      <c r="J8212" t="s">
        <v>12</v>
      </c>
      <c r="K8212">
        <v>2.9000000000000001E-2</v>
      </c>
      <c r="L8212" t="s">
        <v>676</v>
      </c>
      <c r="N8212" t="s">
        <v>24241</v>
      </c>
      <c r="P8212" t="s">
        <v>24239</v>
      </c>
      <c r="Q8212" t="s">
        <v>24240</v>
      </c>
    </row>
    <row r="8213" spans="1:20">
      <c r="A8213" t="s">
        <v>24242</v>
      </c>
      <c r="B8213">
        <v>0</v>
      </c>
      <c r="C8213">
        <v>-0.79</v>
      </c>
      <c r="D8213">
        <v>-0.61</v>
      </c>
      <c r="E8213">
        <v>-0.59</v>
      </c>
      <c r="F8213">
        <v>0</v>
      </c>
      <c r="G8213" t="s">
        <v>12</v>
      </c>
      <c r="H8213" s="1">
        <v>7.4000000000000003E-6</v>
      </c>
      <c r="I8213">
        <v>6.3000000000000003E-4</v>
      </c>
      <c r="J8213">
        <v>2.0999999999999999E-3</v>
      </c>
      <c r="K8213" t="s">
        <v>12</v>
      </c>
      <c r="L8213" t="s">
        <v>24245</v>
      </c>
      <c r="N8213" t="s">
        <v>24243</v>
      </c>
      <c r="O8213" t="s">
        <v>24244</v>
      </c>
      <c r="P8213" t="s">
        <v>2868</v>
      </c>
      <c r="Q8213" t="s">
        <v>2869</v>
      </c>
    </row>
    <row r="8214" spans="1:20">
      <c r="A8214" t="s">
        <v>24246</v>
      </c>
      <c r="B8214">
        <v>0</v>
      </c>
      <c r="C8214">
        <v>0</v>
      </c>
      <c r="D8214">
        <v>0</v>
      </c>
      <c r="E8214">
        <v>0</v>
      </c>
      <c r="F8214">
        <v>-0.79</v>
      </c>
      <c r="G8214" t="s">
        <v>12</v>
      </c>
      <c r="H8214" t="s">
        <v>12</v>
      </c>
      <c r="I8214" t="s">
        <v>12</v>
      </c>
      <c r="J8214" t="s">
        <v>12</v>
      </c>
      <c r="K8214">
        <v>1.2E-2</v>
      </c>
      <c r="L8214" t="s">
        <v>11337</v>
      </c>
      <c r="N8214" t="s">
        <v>24248</v>
      </c>
      <c r="P8214" t="s">
        <v>4037</v>
      </c>
      <c r="Q8214" t="s">
        <v>24247</v>
      </c>
    </row>
    <row r="8215" spans="1:20">
      <c r="A8215" t="s">
        <v>24257</v>
      </c>
      <c r="B8215">
        <v>0</v>
      </c>
      <c r="C8215">
        <v>0</v>
      </c>
      <c r="D8215">
        <v>0</v>
      </c>
      <c r="E8215">
        <v>0</v>
      </c>
      <c r="F8215">
        <v>0.65</v>
      </c>
      <c r="G8215" t="s">
        <v>12</v>
      </c>
      <c r="H8215" t="s">
        <v>12</v>
      </c>
      <c r="I8215" t="s">
        <v>12</v>
      </c>
      <c r="J8215" t="s">
        <v>12</v>
      </c>
      <c r="K8215">
        <v>1.2E-2</v>
      </c>
      <c r="N8215" t="s">
        <v>3511</v>
      </c>
    </row>
    <row r="8216" spans="1:20">
      <c r="A8216" t="s">
        <v>24264</v>
      </c>
      <c r="B8216">
        <v>0</v>
      </c>
      <c r="C8216">
        <v>0</v>
      </c>
      <c r="D8216">
        <v>-3.7</v>
      </c>
      <c r="E8216">
        <v>0</v>
      </c>
      <c r="F8216">
        <v>-3.5</v>
      </c>
      <c r="G8216" t="s">
        <v>12</v>
      </c>
      <c r="H8216" t="s">
        <v>12</v>
      </c>
      <c r="I8216">
        <v>2.5000000000000001E-4</v>
      </c>
      <c r="J8216" t="s">
        <v>12</v>
      </c>
      <c r="K8216">
        <v>1.1999999999999999E-3</v>
      </c>
      <c r="L8216" t="s">
        <v>24267</v>
      </c>
      <c r="N8216" t="s">
        <v>24265</v>
      </c>
      <c r="O8216" t="s">
        <v>24266</v>
      </c>
      <c r="P8216" t="s">
        <v>4332</v>
      </c>
      <c r="R8216" t="s">
        <v>4333</v>
      </c>
      <c r="S8216" t="s">
        <v>4334</v>
      </c>
      <c r="T8216" t="s">
        <v>4335</v>
      </c>
    </row>
    <row r="8217" spans="1:20">
      <c r="A8217" t="s">
        <v>24276</v>
      </c>
      <c r="B8217">
        <v>0</v>
      </c>
      <c r="C8217">
        <v>3.4</v>
      </c>
      <c r="D8217">
        <v>0</v>
      </c>
      <c r="E8217">
        <v>0</v>
      </c>
      <c r="F8217">
        <v>-3.4</v>
      </c>
      <c r="G8217" t="s">
        <v>12</v>
      </c>
      <c r="H8217" s="1">
        <v>7.9999999999999996E-6</v>
      </c>
      <c r="I8217" t="s">
        <v>12</v>
      </c>
      <c r="J8217" t="s">
        <v>12</v>
      </c>
      <c r="K8217" s="1">
        <v>1.2999999999999999E-5</v>
      </c>
    </row>
    <row r="8218" spans="1:20">
      <c r="A8218" t="s">
        <v>24282</v>
      </c>
      <c r="B8218">
        <v>0</v>
      </c>
      <c r="C8218">
        <v>0</v>
      </c>
      <c r="D8218">
        <v>-0.85</v>
      </c>
      <c r="E8218">
        <v>-0.92</v>
      </c>
      <c r="F8218">
        <v>-0.79</v>
      </c>
      <c r="G8218" t="s">
        <v>12</v>
      </c>
      <c r="H8218" t="s">
        <v>12</v>
      </c>
      <c r="I8218" s="1">
        <v>1.0000000000000001E-5</v>
      </c>
      <c r="J8218" s="1">
        <v>2.2000000000000001E-6</v>
      </c>
      <c r="K8218" s="1">
        <v>9.0000000000000006E-5</v>
      </c>
      <c r="L8218" t="s">
        <v>6709</v>
      </c>
      <c r="N8218" t="s">
        <v>24284</v>
      </c>
      <c r="O8218" t="s">
        <v>24285</v>
      </c>
      <c r="P8218" t="s">
        <v>6705</v>
      </c>
      <c r="Q8218" t="s">
        <v>24283</v>
      </c>
    </row>
    <row r="8219" spans="1:20">
      <c r="A8219" t="s">
        <v>24286</v>
      </c>
      <c r="B8219">
        <v>0</v>
      </c>
      <c r="C8219">
        <v>0</v>
      </c>
      <c r="D8219">
        <v>-0.37</v>
      </c>
      <c r="E8219">
        <v>0</v>
      </c>
      <c r="F8219">
        <v>-0.35</v>
      </c>
      <c r="G8219" t="s">
        <v>12</v>
      </c>
      <c r="H8219" t="s">
        <v>12</v>
      </c>
      <c r="I8219">
        <v>2.5999999999999999E-2</v>
      </c>
      <c r="J8219" t="s">
        <v>12</v>
      </c>
      <c r="K8219">
        <v>4.1000000000000002E-2</v>
      </c>
      <c r="L8219" t="s">
        <v>24291</v>
      </c>
      <c r="N8219" t="s">
        <v>24289</v>
      </c>
      <c r="O8219" t="s">
        <v>24290</v>
      </c>
      <c r="R8219" t="s">
        <v>8644</v>
      </c>
      <c r="S8219" t="s">
        <v>24287</v>
      </c>
      <c r="T8219" t="s">
        <v>24288</v>
      </c>
    </row>
    <row r="8220" spans="1:20">
      <c r="A8220" t="s">
        <v>24292</v>
      </c>
      <c r="B8220">
        <v>0</v>
      </c>
      <c r="C8220">
        <v>0</v>
      </c>
      <c r="D8220">
        <v>0</v>
      </c>
      <c r="E8220">
        <v>0</v>
      </c>
      <c r="F8220">
        <v>0.62</v>
      </c>
      <c r="G8220" t="s">
        <v>12</v>
      </c>
      <c r="H8220" t="s">
        <v>12</v>
      </c>
      <c r="I8220" t="s">
        <v>12</v>
      </c>
      <c r="J8220" t="s">
        <v>12</v>
      </c>
      <c r="K8220">
        <v>3.2000000000000001E-2</v>
      </c>
      <c r="N8220" t="s">
        <v>24296</v>
      </c>
      <c r="P8220" t="s">
        <v>24293</v>
      </c>
      <c r="Q8220" t="s">
        <v>24294</v>
      </c>
      <c r="R8220" t="s">
        <v>24295</v>
      </c>
    </row>
    <row r="8221" spans="1:20">
      <c r="A8221" t="s">
        <v>24297</v>
      </c>
      <c r="B8221">
        <v>0</v>
      </c>
      <c r="C8221">
        <v>-0.81</v>
      </c>
      <c r="D8221">
        <v>-1</v>
      </c>
      <c r="E8221">
        <v>-0.93</v>
      </c>
      <c r="F8221">
        <v>-0.43</v>
      </c>
      <c r="G8221" t="s">
        <v>12</v>
      </c>
      <c r="H8221" s="1">
        <v>3.4999999999999997E-5</v>
      </c>
      <c r="I8221" s="1">
        <v>1.2E-8</v>
      </c>
      <c r="J8221" s="1">
        <v>7.4000000000000001E-7</v>
      </c>
      <c r="K8221">
        <v>4.8000000000000001E-2</v>
      </c>
      <c r="L8221" t="s">
        <v>18695</v>
      </c>
      <c r="N8221" t="s">
        <v>18694</v>
      </c>
      <c r="P8221" t="s">
        <v>13793</v>
      </c>
    </row>
    <row r="8222" spans="1:20">
      <c r="A8222" t="s">
        <v>24302</v>
      </c>
      <c r="B8222">
        <v>0</v>
      </c>
      <c r="C8222">
        <v>0</v>
      </c>
      <c r="D8222">
        <v>-1.5</v>
      </c>
      <c r="E8222">
        <v>0</v>
      </c>
      <c r="F8222">
        <v>0</v>
      </c>
      <c r="G8222" t="s">
        <v>12</v>
      </c>
      <c r="H8222" t="s">
        <v>12</v>
      </c>
      <c r="I8222">
        <v>2.3E-2</v>
      </c>
      <c r="J8222" t="s">
        <v>12</v>
      </c>
      <c r="K8222" t="s">
        <v>12</v>
      </c>
      <c r="L8222" t="s">
        <v>2465</v>
      </c>
      <c r="N8222" t="s">
        <v>24303</v>
      </c>
      <c r="P8222" t="s">
        <v>2463</v>
      </c>
    </row>
    <row r="8223" spans="1:20">
      <c r="A8223" t="s">
        <v>24305</v>
      </c>
      <c r="B8223">
        <v>0</v>
      </c>
      <c r="C8223">
        <v>0</v>
      </c>
      <c r="D8223">
        <v>0</v>
      </c>
      <c r="E8223">
        <v>0</v>
      </c>
      <c r="F8223">
        <v>0.89</v>
      </c>
      <c r="G8223" t="s">
        <v>12</v>
      </c>
      <c r="H8223" t="s">
        <v>12</v>
      </c>
      <c r="I8223" t="s">
        <v>12</v>
      </c>
      <c r="J8223" t="s">
        <v>12</v>
      </c>
      <c r="K8223">
        <v>6.6E-3</v>
      </c>
    </row>
    <row r="8224" spans="1:20">
      <c r="A8224" t="s">
        <v>24308</v>
      </c>
      <c r="B8224">
        <v>0</v>
      </c>
      <c r="C8224">
        <v>0</v>
      </c>
      <c r="D8224">
        <v>0</v>
      </c>
      <c r="E8224">
        <v>2.7</v>
      </c>
      <c r="F8224">
        <v>0</v>
      </c>
      <c r="G8224" t="s">
        <v>12</v>
      </c>
      <c r="H8224" t="s">
        <v>12</v>
      </c>
      <c r="I8224" t="s">
        <v>12</v>
      </c>
      <c r="J8224">
        <v>3.8E-3</v>
      </c>
      <c r="K8224" t="s">
        <v>12</v>
      </c>
    </row>
    <row r="8225" spans="1:18">
      <c r="A8225" t="s">
        <v>24327</v>
      </c>
      <c r="B8225">
        <v>0</v>
      </c>
      <c r="C8225">
        <v>0.73</v>
      </c>
      <c r="D8225">
        <v>0</v>
      </c>
      <c r="E8225">
        <v>0</v>
      </c>
      <c r="F8225">
        <v>0</v>
      </c>
      <c r="G8225" t="s">
        <v>12</v>
      </c>
      <c r="H8225">
        <v>3.1E-2</v>
      </c>
      <c r="I8225" t="s">
        <v>12</v>
      </c>
      <c r="J8225" t="s">
        <v>12</v>
      </c>
      <c r="K8225" t="s">
        <v>12</v>
      </c>
      <c r="N8225" t="s">
        <v>24329</v>
      </c>
      <c r="Q8225" t="s">
        <v>24328</v>
      </c>
    </row>
    <row r="8226" spans="1:18">
      <c r="A8226" t="s">
        <v>24334</v>
      </c>
      <c r="B8226">
        <v>0</v>
      </c>
      <c r="C8226">
        <v>0</v>
      </c>
      <c r="D8226">
        <v>1.1000000000000001</v>
      </c>
      <c r="E8226">
        <v>0</v>
      </c>
      <c r="F8226">
        <v>1.1000000000000001</v>
      </c>
      <c r="G8226" t="s">
        <v>12</v>
      </c>
      <c r="H8226" t="s">
        <v>12</v>
      </c>
      <c r="I8226">
        <v>2.1000000000000001E-2</v>
      </c>
      <c r="J8226" t="s">
        <v>12</v>
      </c>
      <c r="K8226">
        <v>3.5999999999999997E-2</v>
      </c>
      <c r="L8226" t="s">
        <v>15747</v>
      </c>
      <c r="N8226" t="s">
        <v>24335</v>
      </c>
      <c r="O8226" t="s">
        <v>24336</v>
      </c>
      <c r="P8226" t="s">
        <v>1822</v>
      </c>
    </row>
    <row r="8227" spans="1:18">
      <c r="A8227" t="s">
        <v>24337</v>
      </c>
      <c r="B8227">
        <v>0</v>
      </c>
      <c r="C8227">
        <v>0</v>
      </c>
      <c r="D8227">
        <v>0</v>
      </c>
      <c r="E8227">
        <v>0</v>
      </c>
      <c r="F8227">
        <v>-0.63</v>
      </c>
      <c r="G8227" t="s">
        <v>12</v>
      </c>
      <c r="H8227" t="s">
        <v>12</v>
      </c>
      <c r="I8227" t="s">
        <v>12</v>
      </c>
      <c r="J8227" t="s">
        <v>12</v>
      </c>
      <c r="K8227">
        <v>1.0999999999999999E-2</v>
      </c>
      <c r="L8227" t="s">
        <v>24339</v>
      </c>
      <c r="N8227" t="s">
        <v>24338</v>
      </c>
    </row>
    <row r="8228" spans="1:18">
      <c r="A8228" t="s">
        <v>24340</v>
      </c>
      <c r="B8228">
        <v>0</v>
      </c>
      <c r="C8228">
        <v>-0.37</v>
      </c>
      <c r="D8228">
        <v>-0.52</v>
      </c>
      <c r="E8228">
        <v>-0.45</v>
      </c>
      <c r="F8228">
        <v>-0.39</v>
      </c>
      <c r="G8228" t="s">
        <v>12</v>
      </c>
      <c r="H8228">
        <v>4.5999999999999999E-3</v>
      </c>
      <c r="I8228" s="1">
        <v>4.5000000000000001E-6</v>
      </c>
      <c r="J8228">
        <v>1.3999999999999999E-4</v>
      </c>
      <c r="K8228">
        <v>1.6000000000000001E-3</v>
      </c>
      <c r="L8228" t="s">
        <v>1181</v>
      </c>
      <c r="N8228" t="s">
        <v>24343</v>
      </c>
      <c r="Q8228" t="s">
        <v>24341</v>
      </c>
      <c r="R8228" t="s">
        <v>24342</v>
      </c>
    </row>
    <row r="8229" spans="1:18">
      <c r="A8229" t="s">
        <v>24344</v>
      </c>
      <c r="B8229">
        <v>0</v>
      </c>
      <c r="C8229">
        <v>3.3</v>
      </c>
      <c r="D8229">
        <v>3.2</v>
      </c>
      <c r="E8229">
        <v>2.9</v>
      </c>
      <c r="F8229">
        <v>0</v>
      </c>
      <c r="G8229" t="s">
        <v>12</v>
      </c>
      <c r="H8229" s="1">
        <v>3.3000000000000002E-11</v>
      </c>
      <c r="I8229" s="1">
        <v>1E-10</v>
      </c>
      <c r="J8229" s="1">
        <v>1.8999999999999999E-11</v>
      </c>
      <c r="K8229" t="s">
        <v>12</v>
      </c>
      <c r="L8229" t="s">
        <v>24347</v>
      </c>
      <c r="N8229" t="s">
        <v>24346</v>
      </c>
      <c r="P8229" t="s">
        <v>24345</v>
      </c>
    </row>
    <row r="8230" spans="1:18">
      <c r="A8230" t="s">
        <v>24348</v>
      </c>
      <c r="B8230">
        <v>0</v>
      </c>
      <c r="C8230">
        <v>0</v>
      </c>
      <c r="D8230">
        <v>0</v>
      </c>
      <c r="E8230">
        <v>0</v>
      </c>
      <c r="F8230">
        <v>-1.2</v>
      </c>
      <c r="G8230" t="s">
        <v>12</v>
      </c>
      <c r="H8230" t="s">
        <v>12</v>
      </c>
      <c r="I8230" t="s">
        <v>12</v>
      </c>
      <c r="J8230" t="s">
        <v>12</v>
      </c>
      <c r="K8230">
        <v>5.8999999999999999E-3</v>
      </c>
      <c r="L8230" t="s">
        <v>608</v>
      </c>
      <c r="N8230" t="s">
        <v>24349</v>
      </c>
      <c r="P8230" t="s">
        <v>605</v>
      </c>
    </row>
    <row r="8231" spans="1:18">
      <c r="A8231" t="s">
        <v>24366</v>
      </c>
      <c r="B8231">
        <v>0</v>
      </c>
      <c r="C8231">
        <v>0</v>
      </c>
      <c r="D8231">
        <v>0</v>
      </c>
      <c r="E8231">
        <v>0</v>
      </c>
      <c r="F8231">
        <v>0.98</v>
      </c>
      <c r="G8231" t="s">
        <v>12</v>
      </c>
      <c r="H8231" t="s">
        <v>12</v>
      </c>
      <c r="I8231" t="s">
        <v>12</v>
      </c>
      <c r="J8231" t="s">
        <v>12</v>
      </c>
      <c r="K8231">
        <v>2.5999999999999999E-2</v>
      </c>
    </row>
    <row r="8232" spans="1:18">
      <c r="A8232" t="s">
        <v>24369</v>
      </c>
      <c r="B8232">
        <v>0</v>
      </c>
      <c r="C8232">
        <v>0</v>
      </c>
      <c r="D8232">
        <v>0</v>
      </c>
      <c r="E8232">
        <v>0</v>
      </c>
      <c r="F8232">
        <v>-0.66</v>
      </c>
      <c r="G8232" t="s">
        <v>12</v>
      </c>
      <c r="H8232" t="s">
        <v>12</v>
      </c>
      <c r="I8232" t="s">
        <v>12</v>
      </c>
      <c r="J8232" t="s">
        <v>12</v>
      </c>
      <c r="K8232">
        <v>4.7E-2</v>
      </c>
      <c r="N8232" t="s">
        <v>24372</v>
      </c>
      <c r="P8232" t="s">
        <v>24370</v>
      </c>
      <c r="Q8232" t="s">
        <v>24371</v>
      </c>
    </row>
    <row r="8233" spans="1:18">
      <c r="A8233" t="s">
        <v>24379</v>
      </c>
      <c r="B8233">
        <v>0</v>
      </c>
      <c r="C8233">
        <v>0</v>
      </c>
      <c r="D8233">
        <v>-0.81</v>
      </c>
      <c r="E8233">
        <v>-0.56000000000000005</v>
      </c>
      <c r="F8233">
        <v>-0.6</v>
      </c>
      <c r="G8233" t="s">
        <v>12</v>
      </c>
      <c r="H8233" t="s">
        <v>12</v>
      </c>
      <c r="I8233" s="1">
        <v>7.6000000000000004E-5</v>
      </c>
      <c r="J8233">
        <v>1.9E-2</v>
      </c>
      <c r="K8233">
        <v>7.3000000000000001E-3</v>
      </c>
      <c r="N8233" t="s">
        <v>24380</v>
      </c>
    </row>
    <row r="8234" spans="1:18">
      <c r="A8234" t="s">
        <v>24390</v>
      </c>
      <c r="B8234">
        <v>0</v>
      </c>
      <c r="C8234">
        <v>0</v>
      </c>
      <c r="D8234">
        <v>0</v>
      </c>
      <c r="E8234">
        <v>0</v>
      </c>
      <c r="F8234">
        <v>1.2</v>
      </c>
      <c r="G8234" t="s">
        <v>12</v>
      </c>
      <c r="H8234" t="s">
        <v>12</v>
      </c>
      <c r="I8234" t="s">
        <v>12</v>
      </c>
      <c r="J8234" t="s">
        <v>12</v>
      </c>
      <c r="K8234">
        <v>4.1000000000000003E-3</v>
      </c>
    </row>
    <row r="8235" spans="1:18">
      <c r="A8235" t="s">
        <v>24396</v>
      </c>
      <c r="B8235">
        <v>0</v>
      </c>
      <c r="C8235">
        <v>2.2999999999999998</v>
      </c>
      <c r="D8235">
        <v>1.9</v>
      </c>
      <c r="E8235">
        <v>1.9</v>
      </c>
      <c r="F8235">
        <v>0</v>
      </c>
      <c r="G8235" t="s">
        <v>12</v>
      </c>
      <c r="H8235">
        <v>7.3000000000000001E-3</v>
      </c>
      <c r="I8235">
        <v>2.1999999999999999E-2</v>
      </c>
      <c r="J8235">
        <v>1.9E-2</v>
      </c>
      <c r="K8235" t="s">
        <v>12</v>
      </c>
    </row>
    <row r="8236" spans="1:18">
      <c r="A8236" t="s">
        <v>24402</v>
      </c>
      <c r="B8236">
        <v>0</v>
      </c>
      <c r="C8236">
        <v>2.4</v>
      </c>
      <c r="D8236">
        <v>1.3</v>
      </c>
      <c r="E8236">
        <v>1.6</v>
      </c>
      <c r="F8236">
        <v>0</v>
      </c>
      <c r="G8236" t="s">
        <v>12</v>
      </c>
      <c r="H8236" s="1">
        <v>5.8999999999999996E-7</v>
      </c>
      <c r="I8236">
        <v>1.2E-2</v>
      </c>
      <c r="J8236">
        <v>2.5999999999999999E-3</v>
      </c>
      <c r="K8236" t="s">
        <v>12</v>
      </c>
      <c r="L8236" t="s">
        <v>24407</v>
      </c>
      <c r="N8236" t="s">
        <v>24406</v>
      </c>
      <c r="P8236" t="s">
        <v>24403</v>
      </c>
      <c r="Q8236" t="s">
        <v>24404</v>
      </c>
      <c r="R8236" t="s">
        <v>24405</v>
      </c>
    </row>
    <row r="8237" spans="1:18">
      <c r="A8237" t="s">
        <v>24413</v>
      </c>
      <c r="B8237">
        <v>0</v>
      </c>
      <c r="C8237">
        <v>-2.4</v>
      </c>
      <c r="D8237">
        <v>0</v>
      </c>
      <c r="E8237">
        <v>0</v>
      </c>
      <c r="F8237">
        <v>1.9</v>
      </c>
      <c r="G8237" t="s">
        <v>12</v>
      </c>
      <c r="H8237">
        <v>6.4999999999999997E-3</v>
      </c>
      <c r="I8237" t="s">
        <v>12</v>
      </c>
      <c r="J8237" t="s">
        <v>12</v>
      </c>
      <c r="K8237">
        <v>2.9000000000000001E-2</v>
      </c>
      <c r="L8237" t="s">
        <v>24416</v>
      </c>
      <c r="N8237" t="s">
        <v>24415</v>
      </c>
      <c r="P8237" t="s">
        <v>24414</v>
      </c>
    </row>
    <row r="8238" spans="1:18">
      <c r="A8238" t="s">
        <v>24422</v>
      </c>
      <c r="B8238">
        <v>0</v>
      </c>
      <c r="C8238">
        <v>0</v>
      </c>
      <c r="D8238">
        <v>-0.74</v>
      </c>
      <c r="E8238">
        <v>0</v>
      </c>
      <c r="F8238">
        <v>-0.72</v>
      </c>
      <c r="G8238" t="s">
        <v>12</v>
      </c>
      <c r="H8238" t="s">
        <v>12</v>
      </c>
      <c r="I8238">
        <v>1.9000000000000001E-4</v>
      </c>
      <c r="J8238" t="s">
        <v>12</v>
      </c>
      <c r="K8238">
        <v>4.8000000000000001E-4</v>
      </c>
      <c r="L8238" t="s">
        <v>24427</v>
      </c>
      <c r="N8238" t="s">
        <v>24425</v>
      </c>
      <c r="O8238" t="s">
        <v>24426</v>
      </c>
      <c r="P8238" t="s">
        <v>24423</v>
      </c>
      <c r="R8238" t="s">
        <v>24424</v>
      </c>
    </row>
    <row r="8239" spans="1:18">
      <c r="A8239" t="s">
        <v>24431</v>
      </c>
      <c r="B8239">
        <v>0</v>
      </c>
      <c r="C8239">
        <v>0</v>
      </c>
      <c r="D8239">
        <v>0</v>
      </c>
      <c r="E8239">
        <v>0</v>
      </c>
      <c r="F8239">
        <v>1.2</v>
      </c>
      <c r="G8239" t="s">
        <v>12</v>
      </c>
      <c r="H8239" t="s">
        <v>12</v>
      </c>
      <c r="I8239" t="s">
        <v>12</v>
      </c>
      <c r="J8239" t="s">
        <v>12</v>
      </c>
      <c r="K8239">
        <v>4.5999999999999999E-2</v>
      </c>
      <c r="L8239" t="s">
        <v>8531</v>
      </c>
      <c r="N8239" t="s">
        <v>24432</v>
      </c>
      <c r="P8239" t="s">
        <v>4370</v>
      </c>
    </row>
    <row r="8240" spans="1:18">
      <c r="A8240" t="s">
        <v>24437</v>
      </c>
      <c r="B8240">
        <v>0</v>
      </c>
      <c r="C8240">
        <v>-0.34</v>
      </c>
      <c r="D8240">
        <v>0</v>
      </c>
      <c r="E8240">
        <v>0</v>
      </c>
      <c r="F8240">
        <v>0</v>
      </c>
      <c r="G8240" t="s">
        <v>12</v>
      </c>
      <c r="H8240">
        <v>2.3E-2</v>
      </c>
      <c r="I8240" t="s">
        <v>12</v>
      </c>
      <c r="J8240" t="s">
        <v>12</v>
      </c>
      <c r="K8240" t="s">
        <v>12</v>
      </c>
      <c r="L8240" t="s">
        <v>24441</v>
      </c>
      <c r="N8240" t="s">
        <v>24439</v>
      </c>
      <c r="O8240" t="s">
        <v>24440</v>
      </c>
      <c r="P8240" t="s">
        <v>24438</v>
      </c>
    </row>
    <row r="8241" spans="1:20">
      <c r="A8241" t="s">
        <v>24443</v>
      </c>
      <c r="B8241">
        <v>0</v>
      </c>
      <c r="C8241">
        <v>1.1000000000000001</v>
      </c>
      <c r="D8241">
        <v>0.66</v>
      </c>
      <c r="E8241">
        <v>0.68</v>
      </c>
      <c r="F8241">
        <v>0</v>
      </c>
      <c r="G8241" t="s">
        <v>12</v>
      </c>
      <c r="H8241">
        <v>2.0000000000000001E-4</v>
      </c>
      <c r="I8241">
        <v>0.02</v>
      </c>
      <c r="J8241">
        <v>3.2000000000000001E-2</v>
      </c>
      <c r="K8241" t="s">
        <v>12</v>
      </c>
      <c r="L8241" t="s">
        <v>7195</v>
      </c>
      <c r="N8241" t="s">
        <v>7194</v>
      </c>
      <c r="P8241" t="s">
        <v>7191</v>
      </c>
      <c r="Q8241" t="s">
        <v>7192</v>
      </c>
      <c r="R8241" t="s">
        <v>7193</v>
      </c>
    </row>
    <row r="8242" spans="1:20">
      <c r="A8242" t="s">
        <v>24449</v>
      </c>
      <c r="B8242">
        <v>0</v>
      </c>
      <c r="C8242">
        <v>0</v>
      </c>
      <c r="D8242">
        <v>0</v>
      </c>
      <c r="E8242">
        <v>0</v>
      </c>
      <c r="F8242">
        <v>-0.49</v>
      </c>
      <c r="G8242" t="s">
        <v>12</v>
      </c>
      <c r="H8242" t="s">
        <v>12</v>
      </c>
      <c r="I8242" t="s">
        <v>12</v>
      </c>
      <c r="J8242" t="s">
        <v>12</v>
      </c>
      <c r="K8242">
        <v>3.8E-3</v>
      </c>
      <c r="L8242" t="s">
        <v>11703</v>
      </c>
      <c r="N8242" t="s">
        <v>11702</v>
      </c>
    </row>
    <row r="8243" spans="1:20">
      <c r="A8243" t="s">
        <v>24450</v>
      </c>
      <c r="B8243">
        <v>0</v>
      </c>
      <c r="C8243">
        <v>0</v>
      </c>
      <c r="D8243">
        <v>-2.7</v>
      </c>
      <c r="E8243">
        <v>0</v>
      </c>
      <c r="F8243">
        <v>-2.5</v>
      </c>
      <c r="G8243" t="s">
        <v>12</v>
      </c>
      <c r="H8243" t="s">
        <v>12</v>
      </c>
      <c r="I8243">
        <v>2.5999999999999998E-4</v>
      </c>
      <c r="J8243" t="s">
        <v>12</v>
      </c>
      <c r="K8243">
        <v>1.9E-3</v>
      </c>
      <c r="N8243" t="s">
        <v>2729</v>
      </c>
    </row>
    <row r="8244" spans="1:20">
      <c r="A8244" t="s">
        <v>24451</v>
      </c>
      <c r="B8244">
        <v>0</v>
      </c>
      <c r="C8244">
        <v>0</v>
      </c>
      <c r="D8244">
        <v>-8.6</v>
      </c>
      <c r="E8244">
        <v>-8</v>
      </c>
      <c r="F8244">
        <v>0</v>
      </c>
      <c r="G8244" t="s">
        <v>12</v>
      </c>
      <c r="H8244" t="s">
        <v>12</v>
      </c>
      <c r="I8244">
        <v>1.2999999999999999E-2</v>
      </c>
      <c r="J8244">
        <v>0.04</v>
      </c>
      <c r="K8244" t="s">
        <v>12</v>
      </c>
    </row>
    <row r="8245" spans="1:20">
      <c r="A8245" t="s">
        <v>24455</v>
      </c>
      <c r="B8245">
        <v>0</v>
      </c>
      <c r="C8245">
        <v>0</v>
      </c>
      <c r="D8245">
        <v>0</v>
      </c>
      <c r="E8245">
        <v>0</v>
      </c>
      <c r="F8245">
        <v>-3</v>
      </c>
      <c r="G8245" t="s">
        <v>12</v>
      </c>
      <c r="H8245" t="s">
        <v>12</v>
      </c>
      <c r="I8245" t="s">
        <v>12</v>
      </c>
      <c r="J8245" t="s">
        <v>12</v>
      </c>
      <c r="K8245">
        <v>3.5999999999999997E-2</v>
      </c>
    </row>
    <row r="8246" spans="1:20">
      <c r="A8246" t="s">
        <v>24460</v>
      </c>
      <c r="B8246">
        <v>0</v>
      </c>
      <c r="C8246">
        <v>0</v>
      </c>
      <c r="D8246">
        <v>0</v>
      </c>
      <c r="E8246">
        <v>0</v>
      </c>
      <c r="F8246">
        <v>1.4</v>
      </c>
      <c r="G8246" t="s">
        <v>12</v>
      </c>
      <c r="H8246" t="s">
        <v>12</v>
      </c>
      <c r="I8246" t="s">
        <v>12</v>
      </c>
      <c r="J8246" t="s">
        <v>12</v>
      </c>
      <c r="K8246">
        <v>3.1E-2</v>
      </c>
    </row>
    <row r="8247" spans="1:20">
      <c r="A8247" t="s">
        <v>24469</v>
      </c>
      <c r="B8247">
        <v>0</v>
      </c>
      <c r="C8247">
        <v>0</v>
      </c>
      <c r="D8247">
        <v>1.5</v>
      </c>
      <c r="E8247">
        <v>2.1</v>
      </c>
      <c r="F8247">
        <v>0</v>
      </c>
      <c r="G8247" t="s">
        <v>12</v>
      </c>
      <c r="H8247" t="s">
        <v>12</v>
      </c>
      <c r="I8247">
        <v>2.3E-2</v>
      </c>
      <c r="J8247">
        <v>1E-3</v>
      </c>
      <c r="K8247" t="s">
        <v>12</v>
      </c>
      <c r="N8247" t="s">
        <v>9506</v>
      </c>
    </row>
    <row r="8248" spans="1:20">
      <c r="A8248" t="s">
        <v>24472</v>
      </c>
      <c r="B8248">
        <v>0</v>
      </c>
      <c r="C8248">
        <v>0</v>
      </c>
      <c r="D8248">
        <v>-9</v>
      </c>
      <c r="E8248">
        <v>0</v>
      </c>
      <c r="F8248">
        <v>-6.2</v>
      </c>
      <c r="G8248" t="s">
        <v>12</v>
      </c>
      <c r="H8248" t="s">
        <v>12</v>
      </c>
      <c r="I8248">
        <v>1.1000000000000001E-3</v>
      </c>
      <c r="J8248" t="s">
        <v>12</v>
      </c>
      <c r="K8248">
        <v>7.3000000000000001E-3</v>
      </c>
      <c r="L8248" t="s">
        <v>2134</v>
      </c>
      <c r="N8248" t="s">
        <v>2132</v>
      </c>
      <c r="O8248" t="s">
        <v>2133</v>
      </c>
      <c r="P8248" t="s">
        <v>1185</v>
      </c>
      <c r="Q8248" t="s">
        <v>2131</v>
      </c>
      <c r="R8248" t="s">
        <v>1187</v>
      </c>
    </row>
    <row r="8249" spans="1:20">
      <c r="A8249" t="s">
        <v>24473</v>
      </c>
      <c r="B8249">
        <v>0</v>
      </c>
      <c r="C8249">
        <v>0</v>
      </c>
      <c r="D8249">
        <v>0</v>
      </c>
      <c r="E8249">
        <v>0</v>
      </c>
      <c r="F8249">
        <v>-0.72</v>
      </c>
      <c r="G8249" t="s">
        <v>12</v>
      </c>
      <c r="H8249" t="s">
        <v>12</v>
      </c>
      <c r="I8249" t="s">
        <v>12</v>
      </c>
      <c r="J8249" t="s">
        <v>12</v>
      </c>
      <c r="K8249">
        <v>7.7999999999999996E-3</v>
      </c>
      <c r="L8249" t="s">
        <v>24475</v>
      </c>
      <c r="N8249" t="s">
        <v>24474</v>
      </c>
      <c r="P8249" t="s">
        <v>522</v>
      </c>
      <c r="Q8249" t="s">
        <v>1757</v>
      </c>
    </row>
    <row r="8250" spans="1:20">
      <c r="A8250" t="s">
        <v>24482</v>
      </c>
      <c r="B8250">
        <v>0</v>
      </c>
      <c r="C8250">
        <v>0</v>
      </c>
      <c r="D8250">
        <v>-0.59</v>
      </c>
      <c r="E8250">
        <v>0</v>
      </c>
      <c r="F8250">
        <v>-1</v>
      </c>
      <c r="G8250" t="s">
        <v>12</v>
      </c>
      <c r="H8250" t="s">
        <v>12</v>
      </c>
      <c r="I8250">
        <v>4.5999999999999999E-2</v>
      </c>
      <c r="J8250" t="s">
        <v>12</v>
      </c>
      <c r="K8250">
        <v>1E-4</v>
      </c>
      <c r="L8250" t="s">
        <v>7509</v>
      </c>
      <c r="N8250" t="s">
        <v>10349</v>
      </c>
      <c r="O8250" t="s">
        <v>7508</v>
      </c>
    </row>
    <row r="8251" spans="1:20">
      <c r="A8251" t="s">
        <v>24495</v>
      </c>
      <c r="B8251">
        <v>0</v>
      </c>
      <c r="C8251">
        <v>0</v>
      </c>
      <c r="D8251">
        <v>0</v>
      </c>
      <c r="E8251">
        <v>-0.66</v>
      </c>
      <c r="F8251">
        <v>0</v>
      </c>
      <c r="G8251" t="s">
        <v>12</v>
      </c>
      <c r="H8251" t="s">
        <v>12</v>
      </c>
      <c r="I8251" t="s">
        <v>12</v>
      </c>
      <c r="J8251">
        <v>2.4E-2</v>
      </c>
      <c r="K8251" t="s">
        <v>12</v>
      </c>
      <c r="L8251" t="s">
        <v>12442</v>
      </c>
      <c r="N8251" t="s">
        <v>12440</v>
      </c>
      <c r="O8251" t="s">
        <v>12441</v>
      </c>
      <c r="P8251" t="s">
        <v>4605</v>
      </c>
    </row>
    <row r="8252" spans="1:20">
      <c r="A8252" t="s">
        <v>24496</v>
      </c>
      <c r="B8252">
        <v>0</v>
      </c>
      <c r="C8252">
        <v>0</v>
      </c>
      <c r="D8252">
        <v>-0.33</v>
      </c>
      <c r="E8252">
        <v>0</v>
      </c>
      <c r="F8252">
        <v>0</v>
      </c>
      <c r="G8252" t="s">
        <v>12</v>
      </c>
      <c r="H8252" t="s">
        <v>12</v>
      </c>
      <c r="I8252">
        <v>3.5000000000000003E-2</v>
      </c>
      <c r="J8252" t="s">
        <v>12</v>
      </c>
      <c r="K8252" t="s">
        <v>12</v>
      </c>
      <c r="L8252" t="s">
        <v>24500</v>
      </c>
      <c r="N8252" t="s">
        <v>24498</v>
      </c>
      <c r="O8252" t="s">
        <v>24499</v>
      </c>
      <c r="Q8252" t="s">
        <v>24497</v>
      </c>
    </row>
    <row r="8253" spans="1:20">
      <c r="A8253" t="s">
        <v>24507</v>
      </c>
      <c r="B8253">
        <v>0</v>
      </c>
      <c r="C8253">
        <v>4.2</v>
      </c>
      <c r="D8253">
        <v>2.7</v>
      </c>
      <c r="E8253">
        <v>5.5</v>
      </c>
      <c r="F8253">
        <v>0</v>
      </c>
      <c r="G8253" t="s">
        <v>12</v>
      </c>
      <c r="H8253">
        <v>1.3999999999999999E-4</v>
      </c>
      <c r="I8253">
        <v>1.2E-2</v>
      </c>
      <c r="J8253">
        <v>1.2999999999999999E-4</v>
      </c>
      <c r="K8253" t="s">
        <v>12</v>
      </c>
    </row>
    <row r="8254" spans="1:20">
      <c r="A8254" t="s">
        <v>24508</v>
      </c>
      <c r="B8254">
        <v>0</v>
      </c>
      <c r="C8254">
        <v>0</v>
      </c>
      <c r="D8254">
        <v>1.2</v>
      </c>
      <c r="E8254">
        <v>0</v>
      </c>
      <c r="F8254">
        <v>1.2</v>
      </c>
      <c r="G8254" t="s">
        <v>12</v>
      </c>
      <c r="H8254" t="s">
        <v>12</v>
      </c>
      <c r="I8254">
        <v>9.9000000000000008E-3</v>
      </c>
      <c r="J8254" t="s">
        <v>12</v>
      </c>
      <c r="K8254">
        <v>6.7999999999999996E-3</v>
      </c>
    </row>
    <row r="8255" spans="1:20">
      <c r="A8255" t="s">
        <v>24517</v>
      </c>
      <c r="B8255">
        <v>0</v>
      </c>
      <c r="C8255">
        <v>0</v>
      </c>
      <c r="D8255">
        <v>-4.5</v>
      </c>
      <c r="E8255">
        <v>0</v>
      </c>
      <c r="F8255">
        <v>-2.2999999999999998</v>
      </c>
      <c r="G8255" t="s">
        <v>12</v>
      </c>
      <c r="H8255" t="s">
        <v>12</v>
      </c>
      <c r="I8255" s="1">
        <v>2.8999999999999998E-7</v>
      </c>
      <c r="J8255" t="s">
        <v>12</v>
      </c>
      <c r="K8255">
        <v>0.02</v>
      </c>
      <c r="L8255" t="s">
        <v>22560</v>
      </c>
      <c r="N8255" t="s">
        <v>22558</v>
      </c>
      <c r="O8255" t="s">
        <v>22559</v>
      </c>
      <c r="P8255" t="s">
        <v>22553</v>
      </c>
      <c r="Q8255" t="s">
        <v>22554</v>
      </c>
      <c r="R8255" t="s">
        <v>22555</v>
      </c>
      <c r="S8255" t="s">
        <v>22556</v>
      </c>
      <c r="T8255" t="s">
        <v>22557</v>
      </c>
    </row>
    <row r="8256" spans="1:20">
      <c r="A8256" t="s">
        <v>24533</v>
      </c>
      <c r="B8256">
        <v>0</v>
      </c>
      <c r="C8256">
        <v>8.8000000000000007</v>
      </c>
      <c r="D8256">
        <v>8</v>
      </c>
      <c r="E8256">
        <v>7.8</v>
      </c>
      <c r="F8256">
        <v>0</v>
      </c>
      <c r="G8256" t="s">
        <v>12</v>
      </c>
      <c r="H8256">
        <v>1.9E-2</v>
      </c>
      <c r="I8256">
        <v>2.3E-2</v>
      </c>
      <c r="J8256">
        <v>4.2999999999999997E-2</v>
      </c>
      <c r="K8256" t="s">
        <v>12</v>
      </c>
    </row>
    <row r="8257" spans="1:18">
      <c r="A8257" t="s">
        <v>24536</v>
      </c>
      <c r="B8257">
        <v>0</v>
      </c>
      <c r="C8257">
        <v>1.5</v>
      </c>
      <c r="D8257">
        <v>1.7</v>
      </c>
      <c r="E8257">
        <v>1.6</v>
      </c>
      <c r="F8257">
        <v>0</v>
      </c>
      <c r="G8257" t="s">
        <v>12</v>
      </c>
      <c r="H8257" s="1">
        <v>4.4999999999999998E-14</v>
      </c>
      <c r="I8257" s="1">
        <v>1.0999999999999999E-15</v>
      </c>
      <c r="J8257" s="1">
        <v>2.0999999999999999E-14</v>
      </c>
      <c r="K8257" t="s">
        <v>12</v>
      </c>
      <c r="L8257" t="s">
        <v>24137</v>
      </c>
      <c r="N8257" t="s">
        <v>24136</v>
      </c>
      <c r="P8257" t="s">
        <v>24132</v>
      </c>
      <c r="Q8257" t="s">
        <v>24133</v>
      </c>
      <c r="R8257" t="s">
        <v>24134</v>
      </c>
    </row>
    <row r="8258" spans="1:18">
      <c r="A8258" t="s">
        <v>24538</v>
      </c>
      <c r="B8258">
        <v>0</v>
      </c>
      <c r="C8258">
        <v>0</v>
      </c>
      <c r="D8258">
        <v>-2.4</v>
      </c>
      <c r="E8258">
        <v>0</v>
      </c>
      <c r="F8258">
        <v>0</v>
      </c>
      <c r="G8258" t="s">
        <v>12</v>
      </c>
      <c r="H8258" t="s">
        <v>12</v>
      </c>
      <c r="I8258">
        <v>9.7999999999999997E-3</v>
      </c>
      <c r="J8258" t="s">
        <v>12</v>
      </c>
      <c r="K8258" t="s">
        <v>12</v>
      </c>
      <c r="N8258" t="s">
        <v>22918</v>
      </c>
    </row>
    <row r="8259" spans="1:18">
      <c r="A8259" t="s">
        <v>24555</v>
      </c>
      <c r="B8259">
        <v>0</v>
      </c>
      <c r="C8259">
        <v>0</v>
      </c>
      <c r="D8259">
        <v>-5</v>
      </c>
      <c r="E8259">
        <v>0</v>
      </c>
      <c r="F8259">
        <v>-3</v>
      </c>
      <c r="G8259" t="s">
        <v>12</v>
      </c>
      <c r="H8259" t="s">
        <v>12</v>
      </c>
      <c r="I8259" s="1">
        <v>1.1000000000000001E-7</v>
      </c>
      <c r="J8259" t="s">
        <v>12</v>
      </c>
      <c r="K8259">
        <v>8.7000000000000001E-4</v>
      </c>
    </row>
    <row r="8260" spans="1:18">
      <c r="A8260" t="s">
        <v>24557</v>
      </c>
      <c r="B8260">
        <v>0</v>
      </c>
      <c r="C8260">
        <v>0</v>
      </c>
      <c r="D8260">
        <v>0</v>
      </c>
      <c r="E8260">
        <v>0</v>
      </c>
      <c r="F8260">
        <v>1.2</v>
      </c>
      <c r="G8260" t="s">
        <v>12</v>
      </c>
      <c r="H8260" t="s">
        <v>12</v>
      </c>
      <c r="I8260" t="s">
        <v>12</v>
      </c>
      <c r="J8260" t="s">
        <v>12</v>
      </c>
      <c r="K8260">
        <v>2.4E-2</v>
      </c>
    </row>
    <row r="8261" spans="1:18">
      <c r="A8261" t="s">
        <v>24571</v>
      </c>
      <c r="B8261">
        <v>0</v>
      </c>
      <c r="C8261">
        <v>0</v>
      </c>
      <c r="D8261">
        <v>0</v>
      </c>
      <c r="E8261">
        <v>0</v>
      </c>
      <c r="F8261">
        <v>0.5</v>
      </c>
      <c r="G8261" t="s">
        <v>12</v>
      </c>
      <c r="H8261" t="s">
        <v>12</v>
      </c>
      <c r="I8261" t="s">
        <v>12</v>
      </c>
      <c r="J8261" t="s">
        <v>12</v>
      </c>
      <c r="K8261">
        <v>4.5999999999999999E-2</v>
      </c>
      <c r="L8261" t="s">
        <v>9761</v>
      </c>
      <c r="N8261" t="s">
        <v>19693</v>
      </c>
      <c r="P8261" t="s">
        <v>9759</v>
      </c>
    </row>
    <row r="8262" spans="1:18">
      <c r="A8262" t="s">
        <v>24572</v>
      </c>
      <c r="B8262">
        <v>0</v>
      </c>
      <c r="C8262">
        <v>0</v>
      </c>
      <c r="D8262">
        <v>0</v>
      </c>
      <c r="E8262">
        <v>0</v>
      </c>
      <c r="F8262">
        <v>-5.2</v>
      </c>
      <c r="G8262" t="s">
        <v>12</v>
      </c>
      <c r="H8262" t="s">
        <v>12</v>
      </c>
      <c r="I8262" t="s">
        <v>12</v>
      </c>
      <c r="J8262" t="s">
        <v>12</v>
      </c>
      <c r="K8262">
        <v>5.9999999999999995E-4</v>
      </c>
      <c r="L8262" t="s">
        <v>5517</v>
      </c>
      <c r="N8262" t="s">
        <v>14590</v>
      </c>
      <c r="P8262" t="s">
        <v>5515</v>
      </c>
    </row>
    <row r="8263" spans="1:18">
      <c r="A8263" t="s">
        <v>24575</v>
      </c>
      <c r="B8263">
        <v>0</v>
      </c>
      <c r="C8263">
        <v>1.1000000000000001</v>
      </c>
      <c r="D8263">
        <v>1.3</v>
      </c>
      <c r="E8263">
        <v>1.3</v>
      </c>
      <c r="F8263">
        <v>0</v>
      </c>
      <c r="G8263" t="s">
        <v>12</v>
      </c>
      <c r="H8263">
        <v>3.4000000000000002E-4</v>
      </c>
      <c r="I8263" s="1">
        <v>1.2E-5</v>
      </c>
      <c r="J8263" s="1">
        <v>9.3999999999999998E-6</v>
      </c>
      <c r="K8263" t="s">
        <v>12</v>
      </c>
      <c r="N8263" t="s">
        <v>22014</v>
      </c>
    </row>
    <row r="8264" spans="1:18">
      <c r="A8264" t="s">
        <v>24582</v>
      </c>
      <c r="B8264">
        <v>0</v>
      </c>
      <c r="C8264">
        <v>0</v>
      </c>
      <c r="D8264">
        <v>0</v>
      </c>
      <c r="E8264">
        <v>0</v>
      </c>
      <c r="F8264">
        <v>0.57999999999999996</v>
      </c>
      <c r="G8264" t="s">
        <v>12</v>
      </c>
      <c r="H8264" t="s">
        <v>12</v>
      </c>
      <c r="I8264" t="s">
        <v>12</v>
      </c>
      <c r="J8264" t="s">
        <v>12</v>
      </c>
      <c r="K8264">
        <v>1.7999999999999999E-2</v>
      </c>
      <c r="L8264" t="s">
        <v>12532</v>
      </c>
      <c r="N8264" t="s">
        <v>24583</v>
      </c>
      <c r="P8264" t="s">
        <v>12530</v>
      </c>
    </row>
    <row r="8265" spans="1:18">
      <c r="A8265" t="s">
        <v>24584</v>
      </c>
      <c r="B8265">
        <v>0</v>
      </c>
      <c r="C8265">
        <v>-1.3</v>
      </c>
      <c r="D8265">
        <v>0</v>
      </c>
      <c r="E8265">
        <v>0</v>
      </c>
      <c r="F8265">
        <v>0</v>
      </c>
      <c r="G8265" t="s">
        <v>12</v>
      </c>
      <c r="H8265">
        <v>2.1999999999999999E-2</v>
      </c>
      <c r="I8265" t="s">
        <v>12</v>
      </c>
      <c r="J8265" t="s">
        <v>12</v>
      </c>
      <c r="K8265" t="s">
        <v>12</v>
      </c>
      <c r="N8265" t="s">
        <v>21426</v>
      </c>
    </row>
    <row r="8266" spans="1:18">
      <c r="A8266" t="s">
        <v>24585</v>
      </c>
      <c r="B8266">
        <v>0</v>
      </c>
      <c r="C8266">
        <v>0</v>
      </c>
      <c r="D8266">
        <v>-13</v>
      </c>
      <c r="E8266">
        <v>0</v>
      </c>
      <c r="F8266">
        <v>-9.3000000000000007</v>
      </c>
      <c r="G8266" t="s">
        <v>12</v>
      </c>
      <c r="H8266" t="s">
        <v>12</v>
      </c>
      <c r="I8266">
        <v>9.1E-4</v>
      </c>
      <c r="J8266" t="s">
        <v>12</v>
      </c>
      <c r="K8266">
        <v>1E-3</v>
      </c>
      <c r="L8266" t="s">
        <v>17508</v>
      </c>
      <c r="N8266" t="s">
        <v>17795</v>
      </c>
      <c r="P8266" t="s">
        <v>17506</v>
      </c>
    </row>
    <row r="8267" spans="1:18">
      <c r="A8267" t="s">
        <v>24600</v>
      </c>
      <c r="B8267">
        <v>0</v>
      </c>
      <c r="C8267">
        <v>0</v>
      </c>
      <c r="D8267">
        <v>2.6</v>
      </c>
      <c r="E8267">
        <v>2.6</v>
      </c>
      <c r="F8267">
        <v>2.6</v>
      </c>
      <c r="G8267" t="s">
        <v>12</v>
      </c>
      <c r="H8267" t="s">
        <v>12</v>
      </c>
      <c r="I8267">
        <v>1.0999999999999999E-2</v>
      </c>
      <c r="J8267">
        <v>1.0999999999999999E-2</v>
      </c>
      <c r="K8267">
        <v>1.6E-2</v>
      </c>
    </row>
    <row r="8268" spans="1:18">
      <c r="A8268" t="s">
        <v>24627</v>
      </c>
      <c r="B8268">
        <v>0</v>
      </c>
      <c r="C8268">
        <v>0</v>
      </c>
      <c r="D8268">
        <v>0.5</v>
      </c>
      <c r="E8268">
        <v>0</v>
      </c>
      <c r="F8268">
        <v>0.64</v>
      </c>
      <c r="G8268" t="s">
        <v>12</v>
      </c>
      <c r="H8268" t="s">
        <v>12</v>
      </c>
      <c r="I8268">
        <v>4.3999999999999997E-2</v>
      </c>
      <c r="J8268" t="s">
        <v>12</v>
      </c>
      <c r="K8268">
        <v>6.7999999999999996E-3</v>
      </c>
      <c r="L8268" t="s">
        <v>206</v>
      </c>
      <c r="N8268" t="s">
        <v>24629</v>
      </c>
      <c r="P8268" t="s">
        <v>24628</v>
      </c>
      <c r="Q8268" t="s">
        <v>19786</v>
      </c>
    </row>
    <row r="8269" spans="1:18">
      <c r="A8269" t="s">
        <v>24630</v>
      </c>
      <c r="B8269">
        <v>0</v>
      </c>
      <c r="C8269">
        <v>0</v>
      </c>
      <c r="D8269">
        <v>-0.56999999999999995</v>
      </c>
      <c r="E8269">
        <v>0</v>
      </c>
      <c r="F8269">
        <v>0</v>
      </c>
      <c r="G8269" t="s">
        <v>12</v>
      </c>
      <c r="H8269" t="s">
        <v>12</v>
      </c>
      <c r="I8269">
        <v>1.2999999999999999E-3</v>
      </c>
      <c r="J8269" t="s">
        <v>12</v>
      </c>
      <c r="K8269" t="s">
        <v>12</v>
      </c>
      <c r="N8269" t="s">
        <v>24631</v>
      </c>
    </row>
    <row r="8270" spans="1:18">
      <c r="A8270" t="s">
        <v>24632</v>
      </c>
      <c r="B8270">
        <v>0</v>
      </c>
      <c r="C8270">
        <v>0</v>
      </c>
      <c r="D8270">
        <v>0</v>
      </c>
      <c r="E8270">
        <v>0.52</v>
      </c>
      <c r="F8270">
        <v>0</v>
      </c>
      <c r="G8270" t="s">
        <v>12</v>
      </c>
      <c r="H8270" t="s">
        <v>12</v>
      </c>
      <c r="I8270" t="s">
        <v>12</v>
      </c>
      <c r="J8270">
        <v>3.3999999999999998E-3</v>
      </c>
      <c r="K8270" t="s">
        <v>12</v>
      </c>
      <c r="N8270" t="s">
        <v>761</v>
      </c>
      <c r="P8270" t="s">
        <v>758</v>
      </c>
      <c r="Q8270" t="s">
        <v>759</v>
      </c>
      <c r="R8270" t="s">
        <v>760</v>
      </c>
    </row>
    <row r="8271" spans="1:18">
      <c r="A8271" t="s">
        <v>24638</v>
      </c>
      <c r="B8271">
        <v>0</v>
      </c>
      <c r="C8271">
        <v>0</v>
      </c>
      <c r="D8271">
        <v>2.6</v>
      </c>
      <c r="E8271">
        <v>0</v>
      </c>
      <c r="F8271">
        <v>0</v>
      </c>
      <c r="G8271" t="s">
        <v>12</v>
      </c>
      <c r="H8271" t="s">
        <v>12</v>
      </c>
      <c r="I8271">
        <v>1.1999999999999999E-3</v>
      </c>
      <c r="J8271" t="s">
        <v>12</v>
      </c>
      <c r="K8271" t="s">
        <v>12</v>
      </c>
      <c r="L8271" t="s">
        <v>16767</v>
      </c>
      <c r="N8271" t="s">
        <v>24640</v>
      </c>
      <c r="P8271" t="s">
        <v>16763</v>
      </c>
      <c r="Q8271" t="s">
        <v>24639</v>
      </c>
    </row>
    <row r="8272" spans="1:18">
      <c r="A8272" t="s">
        <v>24641</v>
      </c>
      <c r="B8272">
        <v>0</v>
      </c>
      <c r="C8272">
        <v>0</v>
      </c>
      <c r="D8272">
        <v>0</v>
      </c>
      <c r="E8272">
        <v>0</v>
      </c>
      <c r="F8272">
        <v>1.4</v>
      </c>
      <c r="G8272" t="s">
        <v>12</v>
      </c>
      <c r="H8272" t="s">
        <v>12</v>
      </c>
      <c r="I8272" t="s">
        <v>12</v>
      </c>
      <c r="J8272" t="s">
        <v>12</v>
      </c>
      <c r="K8272">
        <v>4.4999999999999998E-2</v>
      </c>
      <c r="N8272" t="s">
        <v>6508</v>
      </c>
    </row>
    <row r="8273" spans="1:18">
      <c r="A8273" t="s">
        <v>24643</v>
      </c>
      <c r="B8273">
        <v>0</v>
      </c>
      <c r="C8273">
        <v>0</v>
      </c>
      <c r="D8273">
        <v>0</v>
      </c>
      <c r="E8273">
        <v>0</v>
      </c>
      <c r="F8273">
        <v>-0.69</v>
      </c>
      <c r="G8273" t="s">
        <v>12</v>
      </c>
      <c r="H8273" t="s">
        <v>12</v>
      </c>
      <c r="I8273" t="s">
        <v>12</v>
      </c>
      <c r="J8273" t="s">
        <v>12</v>
      </c>
      <c r="K8273">
        <v>2.3E-2</v>
      </c>
      <c r="N8273" t="s">
        <v>24644</v>
      </c>
    </row>
    <row r="8274" spans="1:18">
      <c r="A8274" t="s">
        <v>24645</v>
      </c>
      <c r="B8274">
        <v>0</v>
      </c>
      <c r="C8274">
        <v>0</v>
      </c>
      <c r="D8274">
        <v>0</v>
      </c>
      <c r="E8274">
        <v>0</v>
      </c>
      <c r="F8274">
        <v>0.83</v>
      </c>
      <c r="G8274" t="s">
        <v>12</v>
      </c>
      <c r="H8274" t="s">
        <v>12</v>
      </c>
      <c r="I8274" t="s">
        <v>12</v>
      </c>
      <c r="J8274" t="s">
        <v>12</v>
      </c>
      <c r="K8274">
        <v>2.3E-2</v>
      </c>
      <c r="N8274" t="s">
        <v>24646</v>
      </c>
    </row>
    <row r="8275" spans="1:18">
      <c r="A8275" t="s">
        <v>24651</v>
      </c>
      <c r="B8275">
        <v>0</v>
      </c>
      <c r="C8275">
        <v>0</v>
      </c>
      <c r="D8275">
        <v>0</v>
      </c>
      <c r="E8275">
        <v>0</v>
      </c>
      <c r="F8275">
        <v>0.99</v>
      </c>
      <c r="G8275" t="s">
        <v>12</v>
      </c>
      <c r="H8275" t="s">
        <v>12</v>
      </c>
      <c r="I8275" t="s">
        <v>12</v>
      </c>
      <c r="J8275" t="s">
        <v>12</v>
      </c>
      <c r="K8275">
        <v>9.1999999999999998E-3</v>
      </c>
      <c r="L8275" t="s">
        <v>24656</v>
      </c>
      <c r="N8275" t="s">
        <v>24654</v>
      </c>
      <c r="O8275" t="s">
        <v>24655</v>
      </c>
      <c r="P8275" t="s">
        <v>24652</v>
      </c>
      <c r="Q8275" t="s">
        <v>24653</v>
      </c>
    </row>
    <row r="8276" spans="1:18">
      <c r="A8276" t="s">
        <v>24657</v>
      </c>
      <c r="B8276">
        <v>0</v>
      </c>
      <c r="C8276">
        <v>0</v>
      </c>
      <c r="D8276">
        <v>0</v>
      </c>
      <c r="E8276">
        <v>0</v>
      </c>
      <c r="F8276">
        <v>2.5</v>
      </c>
      <c r="G8276" t="s">
        <v>12</v>
      </c>
      <c r="H8276" t="s">
        <v>12</v>
      </c>
      <c r="I8276" t="s">
        <v>12</v>
      </c>
      <c r="J8276" t="s">
        <v>12</v>
      </c>
      <c r="K8276">
        <v>1.0999999999999999E-2</v>
      </c>
      <c r="N8276" t="s">
        <v>18937</v>
      </c>
    </row>
    <row r="8277" spans="1:18">
      <c r="A8277" t="s">
        <v>24658</v>
      </c>
      <c r="B8277">
        <v>0</v>
      </c>
      <c r="C8277">
        <v>-1.4</v>
      </c>
      <c r="D8277">
        <v>-1.6</v>
      </c>
      <c r="E8277">
        <v>-1.2</v>
      </c>
      <c r="F8277">
        <v>0</v>
      </c>
      <c r="G8277" t="s">
        <v>12</v>
      </c>
      <c r="H8277" s="1">
        <v>1.3999999999999999E-17</v>
      </c>
      <c r="I8277" s="1">
        <v>8.2000000000000002E-20</v>
      </c>
      <c r="J8277" s="1">
        <v>3.8000000000000002E-14</v>
      </c>
      <c r="K8277" t="s">
        <v>12</v>
      </c>
    </row>
    <row r="8278" spans="1:18">
      <c r="A8278" t="s">
        <v>24659</v>
      </c>
      <c r="B8278">
        <v>0</v>
      </c>
      <c r="C8278">
        <v>0.63</v>
      </c>
      <c r="D8278">
        <v>0.59</v>
      </c>
      <c r="E8278">
        <v>0.51</v>
      </c>
      <c r="F8278">
        <v>0</v>
      </c>
      <c r="G8278" t="s">
        <v>12</v>
      </c>
      <c r="H8278" s="1">
        <v>5.3999999999999998E-5</v>
      </c>
      <c r="I8278" s="1">
        <v>9.7999999999999997E-5</v>
      </c>
      <c r="J8278">
        <v>1.9E-3</v>
      </c>
      <c r="K8278" t="s">
        <v>12</v>
      </c>
      <c r="L8278" t="s">
        <v>3072</v>
      </c>
      <c r="N8278" t="s">
        <v>24660</v>
      </c>
      <c r="O8278" t="s">
        <v>24661</v>
      </c>
      <c r="P8278" t="s">
        <v>2868</v>
      </c>
      <c r="Q8278" t="s">
        <v>2869</v>
      </c>
    </row>
    <row r="8279" spans="1:18">
      <c r="A8279" t="s">
        <v>24671</v>
      </c>
      <c r="B8279">
        <v>0</v>
      </c>
      <c r="C8279">
        <v>3.1</v>
      </c>
      <c r="D8279">
        <v>1.8</v>
      </c>
      <c r="E8279">
        <v>2.5</v>
      </c>
      <c r="F8279">
        <v>0</v>
      </c>
      <c r="G8279" t="s">
        <v>12</v>
      </c>
      <c r="H8279" s="1">
        <v>8.2999999999999998E-12</v>
      </c>
      <c r="I8279" s="1">
        <v>1.5999999999999999E-5</v>
      </c>
      <c r="J8279" s="1">
        <v>1.3999999999999999E-9</v>
      </c>
      <c r="K8279" t="s">
        <v>12</v>
      </c>
    </row>
    <row r="8280" spans="1:18">
      <c r="A8280" t="s">
        <v>24674</v>
      </c>
      <c r="B8280">
        <v>0</v>
      </c>
      <c r="C8280">
        <v>0</v>
      </c>
      <c r="D8280">
        <v>0.41</v>
      </c>
      <c r="E8280">
        <v>0</v>
      </c>
      <c r="F8280">
        <v>0.5</v>
      </c>
      <c r="G8280" t="s">
        <v>12</v>
      </c>
      <c r="H8280" t="s">
        <v>12</v>
      </c>
      <c r="I8280">
        <v>9.4999999999999998E-3</v>
      </c>
      <c r="J8280" t="s">
        <v>12</v>
      </c>
      <c r="K8280">
        <v>1.5E-3</v>
      </c>
      <c r="L8280" t="s">
        <v>912</v>
      </c>
      <c r="N8280" t="s">
        <v>24677</v>
      </c>
      <c r="Q8280" t="s">
        <v>24675</v>
      </c>
      <c r="R8280" t="s">
        <v>24676</v>
      </c>
    </row>
    <row r="8281" spans="1:18">
      <c r="A8281" t="s">
        <v>24702</v>
      </c>
      <c r="B8281">
        <v>0</v>
      </c>
      <c r="C8281">
        <v>2.2999999999999998</v>
      </c>
      <c r="D8281">
        <v>3.4</v>
      </c>
      <c r="E8281">
        <v>2.1</v>
      </c>
      <c r="F8281">
        <v>0</v>
      </c>
      <c r="G8281" t="s">
        <v>12</v>
      </c>
      <c r="H8281">
        <v>1.6E-2</v>
      </c>
      <c r="I8281">
        <v>2.7999999999999998E-4</v>
      </c>
      <c r="J8281">
        <v>1.2999999999999999E-2</v>
      </c>
      <c r="K8281" t="s">
        <v>12</v>
      </c>
    </row>
    <row r="8282" spans="1:18">
      <c r="A8282" t="s">
        <v>24703</v>
      </c>
      <c r="B8282">
        <v>0</v>
      </c>
      <c r="C8282">
        <v>0</v>
      </c>
      <c r="D8282">
        <v>1.1000000000000001</v>
      </c>
      <c r="E8282">
        <v>0</v>
      </c>
      <c r="F8282">
        <v>1.2</v>
      </c>
      <c r="G8282" t="s">
        <v>12</v>
      </c>
      <c r="H8282" t="s">
        <v>12</v>
      </c>
      <c r="I8282">
        <v>5.5999999999999999E-3</v>
      </c>
      <c r="J8282" t="s">
        <v>12</v>
      </c>
      <c r="K8282">
        <v>2.7000000000000001E-3</v>
      </c>
      <c r="L8282" t="s">
        <v>872</v>
      </c>
      <c r="N8282" t="s">
        <v>871</v>
      </c>
      <c r="R8282" t="s">
        <v>870</v>
      </c>
    </row>
    <row r="8283" spans="1:18">
      <c r="A8283" t="s">
        <v>24707</v>
      </c>
      <c r="B8283">
        <v>0</v>
      </c>
      <c r="C8283">
        <v>0</v>
      </c>
      <c r="D8283">
        <v>0</v>
      </c>
      <c r="E8283">
        <v>0</v>
      </c>
      <c r="F8283">
        <v>2.1</v>
      </c>
      <c r="G8283" t="s">
        <v>12</v>
      </c>
      <c r="H8283" t="s">
        <v>12</v>
      </c>
      <c r="I8283" t="s">
        <v>12</v>
      </c>
      <c r="J8283" t="s">
        <v>12</v>
      </c>
      <c r="K8283">
        <v>1.6E-2</v>
      </c>
      <c r="L8283" t="s">
        <v>24710</v>
      </c>
      <c r="N8283" t="s">
        <v>24709</v>
      </c>
      <c r="Q8283" t="s">
        <v>24708</v>
      </c>
    </row>
    <row r="8284" spans="1:18">
      <c r="A8284" t="s">
        <v>24712</v>
      </c>
      <c r="B8284">
        <v>0</v>
      </c>
      <c r="C8284">
        <v>0</v>
      </c>
      <c r="D8284">
        <v>-2.9</v>
      </c>
      <c r="E8284">
        <v>0</v>
      </c>
      <c r="F8284">
        <v>0</v>
      </c>
      <c r="G8284" t="s">
        <v>12</v>
      </c>
      <c r="H8284" t="s">
        <v>12</v>
      </c>
      <c r="I8284">
        <v>0.03</v>
      </c>
      <c r="J8284" t="s">
        <v>12</v>
      </c>
      <c r="K8284" t="s">
        <v>12</v>
      </c>
      <c r="N8284" t="s">
        <v>24713</v>
      </c>
    </row>
    <row r="8285" spans="1:18">
      <c r="A8285" t="s">
        <v>24715</v>
      </c>
      <c r="B8285">
        <v>0</v>
      </c>
      <c r="C8285">
        <v>0</v>
      </c>
      <c r="D8285">
        <v>0</v>
      </c>
      <c r="E8285">
        <v>0</v>
      </c>
      <c r="F8285">
        <v>-0.92</v>
      </c>
      <c r="G8285" t="s">
        <v>12</v>
      </c>
      <c r="H8285" t="s">
        <v>12</v>
      </c>
      <c r="I8285" t="s">
        <v>12</v>
      </c>
      <c r="J8285" t="s">
        <v>12</v>
      </c>
      <c r="K8285">
        <v>6.4999999999999997E-3</v>
      </c>
      <c r="N8285" t="s">
        <v>24716</v>
      </c>
    </row>
    <row r="8286" spans="1:18">
      <c r="A8286" t="s">
        <v>24725</v>
      </c>
      <c r="B8286">
        <v>0</v>
      </c>
      <c r="C8286">
        <v>0</v>
      </c>
      <c r="D8286">
        <v>-1.9</v>
      </c>
      <c r="E8286">
        <v>0</v>
      </c>
      <c r="F8286">
        <v>-2.9</v>
      </c>
      <c r="G8286" t="s">
        <v>12</v>
      </c>
      <c r="H8286" t="s">
        <v>12</v>
      </c>
      <c r="I8286">
        <v>2.5999999999999999E-2</v>
      </c>
      <c r="J8286" t="s">
        <v>12</v>
      </c>
      <c r="K8286">
        <v>3.6000000000000002E-4</v>
      </c>
      <c r="L8286" t="s">
        <v>1136</v>
      </c>
      <c r="N8286" t="s">
        <v>1135</v>
      </c>
      <c r="P8286" t="s">
        <v>1134</v>
      </c>
    </row>
    <row r="8287" spans="1:18">
      <c r="A8287" t="s">
        <v>24726</v>
      </c>
      <c r="B8287">
        <v>0</v>
      </c>
      <c r="C8287">
        <v>0</v>
      </c>
      <c r="D8287">
        <v>0</v>
      </c>
      <c r="E8287">
        <v>0</v>
      </c>
      <c r="F8287">
        <v>0.48</v>
      </c>
      <c r="G8287" t="s">
        <v>12</v>
      </c>
      <c r="H8287" t="s">
        <v>12</v>
      </c>
      <c r="I8287" t="s">
        <v>12</v>
      </c>
      <c r="J8287" t="s">
        <v>12</v>
      </c>
      <c r="K8287">
        <v>4.5999999999999999E-2</v>
      </c>
      <c r="L8287" t="s">
        <v>647</v>
      </c>
      <c r="N8287" t="s">
        <v>646</v>
      </c>
      <c r="P8287" t="s">
        <v>644</v>
      </c>
      <c r="Q8287" t="s">
        <v>645</v>
      </c>
      <c r="R8287" t="s">
        <v>24727</v>
      </c>
    </row>
    <row r="8288" spans="1:18">
      <c r="A8288" t="s">
        <v>24728</v>
      </c>
      <c r="B8288">
        <v>0</v>
      </c>
      <c r="C8288">
        <v>0</v>
      </c>
      <c r="D8288">
        <v>0</v>
      </c>
      <c r="E8288">
        <v>0</v>
      </c>
      <c r="F8288">
        <v>-1.9</v>
      </c>
      <c r="G8288" t="s">
        <v>12</v>
      </c>
      <c r="H8288" t="s">
        <v>12</v>
      </c>
      <c r="I8288" t="s">
        <v>12</v>
      </c>
      <c r="J8288" t="s">
        <v>12</v>
      </c>
      <c r="K8288">
        <v>2.1999999999999999E-2</v>
      </c>
      <c r="L8288" t="s">
        <v>9991</v>
      </c>
      <c r="N8288" t="s">
        <v>24729</v>
      </c>
      <c r="P8288" t="s">
        <v>16435</v>
      </c>
    </row>
    <row r="8289" spans="1:18">
      <c r="A8289" t="s">
        <v>24731</v>
      </c>
      <c r="B8289">
        <v>0</v>
      </c>
      <c r="C8289">
        <v>-3.7</v>
      </c>
      <c r="D8289">
        <v>-4.9000000000000004</v>
      </c>
      <c r="E8289">
        <v>-4.8</v>
      </c>
      <c r="F8289">
        <v>0</v>
      </c>
      <c r="G8289" t="s">
        <v>12</v>
      </c>
      <c r="H8289" s="1">
        <v>1.4999999999999999E-8</v>
      </c>
      <c r="I8289" s="1">
        <v>1.7E-14</v>
      </c>
      <c r="J8289" s="1">
        <v>3.4E-14</v>
      </c>
      <c r="K8289" t="s">
        <v>12</v>
      </c>
      <c r="L8289" t="s">
        <v>2644</v>
      </c>
      <c r="N8289" t="s">
        <v>4043</v>
      </c>
      <c r="P8289" t="s">
        <v>4042</v>
      </c>
    </row>
    <row r="8290" spans="1:18">
      <c r="A8290" t="s">
        <v>24732</v>
      </c>
      <c r="B8290">
        <v>0</v>
      </c>
      <c r="C8290">
        <v>0</v>
      </c>
      <c r="D8290">
        <v>-2.2000000000000002</v>
      </c>
      <c r="E8290">
        <v>0</v>
      </c>
      <c r="F8290">
        <v>0</v>
      </c>
      <c r="G8290" t="s">
        <v>12</v>
      </c>
      <c r="H8290" t="s">
        <v>12</v>
      </c>
      <c r="I8290">
        <v>1.7000000000000001E-2</v>
      </c>
      <c r="J8290" t="s">
        <v>12</v>
      </c>
      <c r="K8290" t="s">
        <v>12</v>
      </c>
    </row>
    <row r="8291" spans="1:18">
      <c r="A8291" t="s">
        <v>24748</v>
      </c>
      <c r="B8291">
        <v>0</v>
      </c>
      <c r="C8291">
        <v>0</v>
      </c>
      <c r="D8291">
        <v>0</v>
      </c>
      <c r="E8291">
        <v>0</v>
      </c>
      <c r="F8291">
        <v>1</v>
      </c>
      <c r="G8291" t="s">
        <v>12</v>
      </c>
      <c r="H8291" t="s">
        <v>12</v>
      </c>
      <c r="I8291" t="s">
        <v>12</v>
      </c>
      <c r="J8291" t="s">
        <v>12</v>
      </c>
      <c r="K8291">
        <v>1.6E-2</v>
      </c>
      <c r="L8291" t="s">
        <v>1542</v>
      </c>
      <c r="N8291" t="s">
        <v>17264</v>
      </c>
      <c r="P8291" t="s">
        <v>15219</v>
      </c>
      <c r="Q8291" t="s">
        <v>4809</v>
      </c>
      <c r="R8291" t="s">
        <v>17263</v>
      </c>
    </row>
    <row r="8292" spans="1:18">
      <c r="A8292" t="s">
        <v>24749</v>
      </c>
      <c r="B8292">
        <v>0</v>
      </c>
      <c r="C8292">
        <v>0</v>
      </c>
      <c r="D8292">
        <v>0</v>
      </c>
      <c r="E8292">
        <v>0</v>
      </c>
      <c r="F8292">
        <v>-3.2</v>
      </c>
      <c r="G8292" t="s">
        <v>12</v>
      </c>
      <c r="H8292" t="s">
        <v>12</v>
      </c>
      <c r="I8292" t="s">
        <v>12</v>
      </c>
      <c r="J8292" t="s">
        <v>12</v>
      </c>
      <c r="K8292">
        <v>0.01</v>
      </c>
      <c r="L8292" t="s">
        <v>4678</v>
      </c>
      <c r="N8292" t="s">
        <v>4677</v>
      </c>
      <c r="P8292" t="s">
        <v>2463</v>
      </c>
    </row>
    <row r="8293" spans="1:18">
      <c r="A8293" t="s">
        <v>24750</v>
      </c>
      <c r="B8293">
        <v>0</v>
      </c>
      <c r="C8293">
        <v>0</v>
      </c>
      <c r="D8293">
        <v>0</v>
      </c>
      <c r="E8293">
        <v>-0.43</v>
      </c>
      <c r="F8293">
        <v>-0.45</v>
      </c>
      <c r="G8293" t="s">
        <v>12</v>
      </c>
      <c r="H8293" t="s">
        <v>12</v>
      </c>
      <c r="I8293" t="s">
        <v>12</v>
      </c>
      <c r="J8293">
        <v>4.7E-2</v>
      </c>
      <c r="K8293">
        <v>2.1999999999999999E-2</v>
      </c>
      <c r="N8293" t="s">
        <v>24753</v>
      </c>
      <c r="P8293" t="s">
        <v>24751</v>
      </c>
      <c r="Q8293" t="s">
        <v>24752</v>
      </c>
    </row>
    <row r="8294" spans="1:18">
      <c r="A8294" t="s">
        <v>24779</v>
      </c>
      <c r="B8294">
        <v>1.7</v>
      </c>
      <c r="C8294">
        <v>0</v>
      </c>
      <c r="D8294">
        <v>0</v>
      </c>
      <c r="E8294">
        <v>0</v>
      </c>
      <c r="F8294">
        <v>0</v>
      </c>
      <c r="G8294">
        <v>2.4E-2</v>
      </c>
      <c r="H8294" t="s">
        <v>12</v>
      </c>
      <c r="I8294" t="s">
        <v>12</v>
      </c>
      <c r="J8294" t="s">
        <v>12</v>
      </c>
      <c r="K8294" t="s">
        <v>12</v>
      </c>
      <c r="N8294" t="s">
        <v>4212</v>
      </c>
    </row>
    <row r="8295" spans="1:18">
      <c r="A8295" t="s">
        <v>24797</v>
      </c>
      <c r="B8295">
        <v>0</v>
      </c>
      <c r="C8295">
        <v>0</v>
      </c>
      <c r="D8295">
        <v>0.31</v>
      </c>
      <c r="E8295">
        <v>0</v>
      </c>
      <c r="F8295">
        <v>0.33</v>
      </c>
      <c r="G8295" t="s">
        <v>12</v>
      </c>
      <c r="H8295" t="s">
        <v>12</v>
      </c>
      <c r="I8295">
        <v>4.3999999999999997E-2</v>
      </c>
      <c r="J8295" t="s">
        <v>12</v>
      </c>
      <c r="K8295">
        <v>3.2000000000000001E-2</v>
      </c>
      <c r="L8295" t="s">
        <v>12442</v>
      </c>
      <c r="N8295" t="s">
        <v>12440</v>
      </c>
      <c r="O8295" t="s">
        <v>12441</v>
      </c>
      <c r="P8295" t="s">
        <v>4605</v>
      </c>
    </row>
    <row r="8296" spans="1:18">
      <c r="A8296" t="s">
        <v>24798</v>
      </c>
      <c r="B8296">
        <v>0</v>
      </c>
      <c r="C8296">
        <v>0</v>
      </c>
      <c r="D8296">
        <v>0</v>
      </c>
      <c r="E8296">
        <v>0.59</v>
      </c>
      <c r="F8296">
        <v>0</v>
      </c>
      <c r="G8296" t="s">
        <v>12</v>
      </c>
      <c r="H8296" t="s">
        <v>12</v>
      </c>
      <c r="I8296" t="s">
        <v>12</v>
      </c>
      <c r="J8296">
        <v>3.6999999999999998E-2</v>
      </c>
      <c r="K8296" t="s">
        <v>12</v>
      </c>
      <c r="N8296" t="s">
        <v>3227</v>
      </c>
    </row>
    <row r="8297" spans="1:18">
      <c r="A8297" t="s">
        <v>24806</v>
      </c>
      <c r="B8297">
        <v>0</v>
      </c>
      <c r="C8297">
        <v>0</v>
      </c>
      <c r="D8297">
        <v>-0.56000000000000005</v>
      </c>
      <c r="E8297">
        <v>0</v>
      </c>
      <c r="F8297">
        <v>-0.68</v>
      </c>
      <c r="G8297" t="s">
        <v>12</v>
      </c>
      <c r="H8297" t="s">
        <v>12</v>
      </c>
      <c r="I8297">
        <v>0.03</v>
      </c>
      <c r="J8297" t="s">
        <v>12</v>
      </c>
      <c r="K8297">
        <v>7.3000000000000001E-3</v>
      </c>
      <c r="L8297" t="s">
        <v>525</v>
      </c>
      <c r="N8297" t="s">
        <v>24807</v>
      </c>
      <c r="O8297" t="s">
        <v>24808</v>
      </c>
      <c r="P8297" t="s">
        <v>522</v>
      </c>
      <c r="Q8297" t="s">
        <v>1757</v>
      </c>
    </row>
    <row r="8298" spans="1:18">
      <c r="A8298" t="s">
        <v>24822</v>
      </c>
      <c r="B8298">
        <v>0</v>
      </c>
      <c r="C8298">
        <v>0</v>
      </c>
      <c r="D8298">
        <v>1.6</v>
      </c>
      <c r="E8298">
        <v>0</v>
      </c>
      <c r="F8298">
        <v>0</v>
      </c>
      <c r="G8298" t="s">
        <v>12</v>
      </c>
      <c r="H8298" t="s">
        <v>12</v>
      </c>
      <c r="I8298">
        <v>3.7999999999999999E-2</v>
      </c>
      <c r="J8298" t="s">
        <v>12</v>
      </c>
      <c r="K8298" t="s">
        <v>12</v>
      </c>
      <c r="N8298" t="s">
        <v>24823</v>
      </c>
    </row>
    <row r="8299" spans="1:18">
      <c r="A8299" t="s">
        <v>24825</v>
      </c>
      <c r="B8299">
        <v>0</v>
      </c>
      <c r="C8299">
        <v>0</v>
      </c>
      <c r="D8299">
        <v>0</v>
      </c>
      <c r="E8299">
        <v>0</v>
      </c>
      <c r="F8299">
        <v>-0.68</v>
      </c>
      <c r="G8299" t="s">
        <v>12</v>
      </c>
      <c r="H8299" t="s">
        <v>12</v>
      </c>
      <c r="I8299" t="s">
        <v>12</v>
      </c>
      <c r="J8299" t="s">
        <v>12</v>
      </c>
      <c r="K8299">
        <v>2.1999999999999999E-2</v>
      </c>
      <c r="L8299" t="s">
        <v>525</v>
      </c>
      <c r="N8299" t="s">
        <v>24827</v>
      </c>
      <c r="P8299" t="s">
        <v>522</v>
      </c>
      <c r="Q8299" t="s">
        <v>24826</v>
      </c>
    </row>
    <row r="8300" spans="1:18">
      <c r="A8300" t="s">
        <v>24828</v>
      </c>
      <c r="B8300">
        <v>0</v>
      </c>
      <c r="C8300">
        <v>0</v>
      </c>
      <c r="D8300">
        <v>0</v>
      </c>
      <c r="E8300">
        <v>0</v>
      </c>
      <c r="F8300">
        <v>1.2</v>
      </c>
      <c r="G8300" t="s">
        <v>12</v>
      </c>
      <c r="H8300" t="s">
        <v>12</v>
      </c>
      <c r="I8300" t="s">
        <v>12</v>
      </c>
      <c r="J8300" t="s">
        <v>12</v>
      </c>
      <c r="K8300">
        <v>3.8999999999999998E-3</v>
      </c>
      <c r="L8300" t="s">
        <v>1996</v>
      </c>
      <c r="N8300" t="s">
        <v>1995</v>
      </c>
      <c r="P8300" t="s">
        <v>1992</v>
      </c>
      <c r="Q8300" t="s">
        <v>1993</v>
      </c>
      <c r="R8300" t="s">
        <v>1994</v>
      </c>
    </row>
    <row r="8301" spans="1:18">
      <c r="A8301" t="s">
        <v>24833</v>
      </c>
      <c r="B8301">
        <v>0</v>
      </c>
      <c r="C8301">
        <v>0</v>
      </c>
      <c r="D8301">
        <v>0</v>
      </c>
      <c r="E8301">
        <v>0</v>
      </c>
      <c r="F8301">
        <v>-0.79</v>
      </c>
      <c r="G8301" t="s">
        <v>12</v>
      </c>
      <c r="H8301" t="s">
        <v>12</v>
      </c>
      <c r="I8301" t="s">
        <v>12</v>
      </c>
      <c r="J8301" t="s">
        <v>12</v>
      </c>
      <c r="K8301">
        <v>3.0000000000000001E-3</v>
      </c>
      <c r="N8301" t="s">
        <v>310</v>
      </c>
      <c r="P8301" t="s">
        <v>309</v>
      </c>
      <c r="Q8301" t="s">
        <v>9267</v>
      </c>
    </row>
    <row r="8302" spans="1:18">
      <c r="A8302" t="s">
        <v>24834</v>
      </c>
      <c r="B8302">
        <v>0</v>
      </c>
      <c r="C8302">
        <v>0</v>
      </c>
      <c r="D8302">
        <v>0</v>
      </c>
      <c r="E8302">
        <v>-1.1000000000000001</v>
      </c>
      <c r="F8302">
        <v>0</v>
      </c>
      <c r="G8302" t="s">
        <v>12</v>
      </c>
      <c r="H8302" t="s">
        <v>12</v>
      </c>
      <c r="I8302" t="s">
        <v>12</v>
      </c>
      <c r="J8302">
        <v>1.4E-2</v>
      </c>
      <c r="K8302" t="s">
        <v>12</v>
      </c>
      <c r="N8302" t="s">
        <v>24835</v>
      </c>
    </row>
    <row r="8303" spans="1:18">
      <c r="A8303" t="s">
        <v>24836</v>
      </c>
      <c r="B8303">
        <v>0</v>
      </c>
      <c r="C8303">
        <v>0</v>
      </c>
      <c r="D8303">
        <v>0</v>
      </c>
      <c r="E8303">
        <v>0</v>
      </c>
      <c r="F8303">
        <v>0.54</v>
      </c>
      <c r="G8303" t="s">
        <v>12</v>
      </c>
      <c r="H8303" t="s">
        <v>12</v>
      </c>
      <c r="I8303" t="s">
        <v>12</v>
      </c>
      <c r="J8303" t="s">
        <v>12</v>
      </c>
      <c r="K8303">
        <v>1.9E-2</v>
      </c>
      <c r="L8303" t="s">
        <v>22278</v>
      </c>
      <c r="N8303" t="s">
        <v>22276</v>
      </c>
      <c r="O8303" t="s">
        <v>22277</v>
      </c>
      <c r="P8303" t="s">
        <v>22273</v>
      </c>
      <c r="Q8303" t="s">
        <v>22274</v>
      </c>
      <c r="R8303" t="s">
        <v>22275</v>
      </c>
    </row>
    <row r="8304" spans="1:18">
      <c r="A8304" t="s">
        <v>24839</v>
      </c>
      <c r="B8304">
        <v>0</v>
      </c>
      <c r="C8304">
        <v>-1.9</v>
      </c>
      <c r="D8304">
        <v>-1.8</v>
      </c>
      <c r="E8304">
        <v>-2.6</v>
      </c>
      <c r="F8304">
        <v>0</v>
      </c>
      <c r="G8304" t="s">
        <v>12</v>
      </c>
      <c r="H8304">
        <v>1.8E-3</v>
      </c>
      <c r="I8304">
        <v>6.7000000000000002E-4</v>
      </c>
      <c r="J8304">
        <v>1.4999999999999999E-4</v>
      </c>
      <c r="K8304" t="s">
        <v>12</v>
      </c>
      <c r="N8304" t="s">
        <v>24841</v>
      </c>
      <c r="P8304" t="s">
        <v>24840</v>
      </c>
    </row>
    <row r="8305" spans="1:18">
      <c r="A8305" t="s">
        <v>24851</v>
      </c>
      <c r="B8305">
        <v>0</v>
      </c>
      <c r="C8305">
        <v>0</v>
      </c>
      <c r="D8305">
        <v>0</v>
      </c>
      <c r="E8305">
        <v>0</v>
      </c>
      <c r="F8305">
        <v>0.77</v>
      </c>
      <c r="G8305" t="s">
        <v>12</v>
      </c>
      <c r="H8305" t="s">
        <v>12</v>
      </c>
      <c r="I8305" t="s">
        <v>12</v>
      </c>
      <c r="J8305" t="s">
        <v>12</v>
      </c>
      <c r="K8305">
        <v>3.4000000000000002E-2</v>
      </c>
    </row>
    <row r="8306" spans="1:18">
      <c r="A8306" t="s">
        <v>24873</v>
      </c>
      <c r="B8306">
        <v>0</v>
      </c>
      <c r="C8306">
        <v>2.9</v>
      </c>
      <c r="D8306">
        <v>3</v>
      </c>
      <c r="E8306">
        <v>3.4</v>
      </c>
      <c r="F8306">
        <v>0</v>
      </c>
      <c r="G8306" t="s">
        <v>12</v>
      </c>
      <c r="H8306" s="1">
        <v>5.6E-11</v>
      </c>
      <c r="I8306" s="1">
        <v>1.4E-11</v>
      </c>
      <c r="J8306" s="1">
        <v>5.5000000000000002E-15</v>
      </c>
      <c r="K8306" t="s">
        <v>12</v>
      </c>
      <c r="L8306" t="s">
        <v>14070</v>
      </c>
      <c r="N8306" t="s">
        <v>14068</v>
      </c>
      <c r="O8306" t="s">
        <v>14069</v>
      </c>
      <c r="P8306" t="s">
        <v>17220</v>
      </c>
      <c r="Q8306" t="s">
        <v>6113</v>
      </c>
      <c r="R8306" t="s">
        <v>8592</v>
      </c>
    </row>
    <row r="8307" spans="1:18">
      <c r="A8307" t="s">
        <v>24875</v>
      </c>
      <c r="B8307">
        <v>0</v>
      </c>
      <c r="C8307">
        <v>-1.3</v>
      </c>
      <c r="D8307">
        <v>0</v>
      </c>
      <c r="E8307">
        <v>-1.3</v>
      </c>
      <c r="F8307">
        <v>0.93</v>
      </c>
      <c r="G8307" t="s">
        <v>12</v>
      </c>
      <c r="H8307">
        <v>3.0000000000000001E-3</v>
      </c>
      <c r="I8307" t="s">
        <v>12</v>
      </c>
      <c r="J8307">
        <v>7.4000000000000003E-3</v>
      </c>
      <c r="K8307">
        <v>4.3999999999999997E-2</v>
      </c>
      <c r="L8307" t="s">
        <v>5165</v>
      </c>
      <c r="N8307" t="s">
        <v>5163</v>
      </c>
      <c r="O8307" t="s">
        <v>5164</v>
      </c>
      <c r="Q8307" t="s">
        <v>5161</v>
      </c>
    </row>
    <row r="8308" spans="1:18">
      <c r="A8308" t="s">
        <v>24882</v>
      </c>
      <c r="B8308">
        <v>0</v>
      </c>
      <c r="C8308">
        <v>0</v>
      </c>
      <c r="D8308">
        <v>-1</v>
      </c>
      <c r="E8308">
        <v>0</v>
      </c>
      <c r="F8308">
        <v>0</v>
      </c>
      <c r="G8308" t="s">
        <v>12</v>
      </c>
      <c r="H8308" t="s">
        <v>12</v>
      </c>
      <c r="I8308">
        <v>2.5999999999999999E-3</v>
      </c>
      <c r="J8308" t="s">
        <v>12</v>
      </c>
      <c r="K8308" t="s">
        <v>12</v>
      </c>
      <c r="L8308" t="s">
        <v>525</v>
      </c>
      <c r="N8308" t="s">
        <v>24883</v>
      </c>
      <c r="P8308" t="s">
        <v>522</v>
      </c>
      <c r="Q8308" t="s">
        <v>1757</v>
      </c>
    </row>
    <row r="8309" spans="1:18">
      <c r="A8309" t="s">
        <v>24891</v>
      </c>
      <c r="B8309">
        <v>0</v>
      </c>
      <c r="C8309">
        <v>0</v>
      </c>
      <c r="D8309">
        <v>-0.92</v>
      </c>
      <c r="E8309">
        <v>0</v>
      </c>
      <c r="F8309">
        <v>0</v>
      </c>
      <c r="G8309" t="s">
        <v>12</v>
      </c>
      <c r="H8309" t="s">
        <v>12</v>
      </c>
      <c r="I8309">
        <v>0.04</v>
      </c>
      <c r="J8309" t="s">
        <v>12</v>
      </c>
      <c r="K8309" t="s">
        <v>12</v>
      </c>
      <c r="N8309" t="s">
        <v>24892</v>
      </c>
    </row>
    <row r="8310" spans="1:18">
      <c r="A8310" t="s">
        <v>24894</v>
      </c>
      <c r="B8310">
        <v>0</v>
      </c>
      <c r="C8310">
        <v>0</v>
      </c>
      <c r="D8310">
        <v>2.2999999999999998</v>
      </c>
      <c r="E8310">
        <v>0</v>
      </c>
      <c r="F8310">
        <v>2.2999999999999998</v>
      </c>
      <c r="G8310" t="s">
        <v>12</v>
      </c>
      <c r="H8310" t="s">
        <v>12</v>
      </c>
      <c r="I8310">
        <v>3.8999999999999999E-4</v>
      </c>
      <c r="J8310" t="s">
        <v>12</v>
      </c>
      <c r="K8310">
        <v>4.6999999999999999E-4</v>
      </c>
    </row>
    <row r="8311" spans="1:18">
      <c r="A8311" t="s">
        <v>24895</v>
      </c>
      <c r="B8311">
        <v>0</v>
      </c>
      <c r="C8311">
        <v>0</v>
      </c>
      <c r="D8311">
        <v>0.6</v>
      </c>
      <c r="E8311">
        <v>0</v>
      </c>
      <c r="F8311">
        <v>0</v>
      </c>
      <c r="G8311" t="s">
        <v>12</v>
      </c>
      <c r="H8311" t="s">
        <v>12</v>
      </c>
      <c r="I8311">
        <v>7.5000000000000002E-4</v>
      </c>
      <c r="J8311" t="s">
        <v>12</v>
      </c>
      <c r="K8311" t="s">
        <v>12</v>
      </c>
      <c r="L8311" t="s">
        <v>24899</v>
      </c>
      <c r="N8311" t="s">
        <v>24897</v>
      </c>
      <c r="O8311" t="s">
        <v>24898</v>
      </c>
      <c r="P8311" t="s">
        <v>24896</v>
      </c>
    </row>
    <row r="8312" spans="1:18">
      <c r="A8312" t="s">
        <v>24900</v>
      </c>
      <c r="B8312">
        <v>0</v>
      </c>
      <c r="C8312">
        <v>-2.6</v>
      </c>
      <c r="D8312">
        <v>-3.9</v>
      </c>
      <c r="E8312">
        <v>0</v>
      </c>
      <c r="F8312">
        <v>0</v>
      </c>
      <c r="G8312" t="s">
        <v>12</v>
      </c>
      <c r="H8312">
        <v>1.2999999999999999E-2</v>
      </c>
      <c r="I8312" s="1">
        <v>1.8E-5</v>
      </c>
      <c r="J8312" t="s">
        <v>12</v>
      </c>
      <c r="K8312" t="s">
        <v>12</v>
      </c>
    </row>
    <row r="8313" spans="1:18">
      <c r="A8313" t="s">
        <v>24906</v>
      </c>
      <c r="B8313">
        <v>0</v>
      </c>
      <c r="C8313">
        <v>0</v>
      </c>
      <c r="D8313">
        <v>0.46</v>
      </c>
      <c r="E8313">
        <v>0.35</v>
      </c>
      <c r="F8313">
        <v>0</v>
      </c>
      <c r="G8313" t="s">
        <v>12</v>
      </c>
      <c r="H8313" t="s">
        <v>12</v>
      </c>
      <c r="I8313">
        <v>1.5E-3</v>
      </c>
      <c r="J8313">
        <v>3.4000000000000002E-2</v>
      </c>
      <c r="K8313" t="s">
        <v>12</v>
      </c>
      <c r="L8313" t="s">
        <v>24911</v>
      </c>
      <c r="N8313" t="s">
        <v>24910</v>
      </c>
      <c r="P8313" t="s">
        <v>24907</v>
      </c>
      <c r="Q8313" t="s">
        <v>24908</v>
      </c>
      <c r="R8313" t="s">
        <v>24909</v>
      </c>
    </row>
    <row r="8314" spans="1:18">
      <c r="A8314" t="s">
        <v>24912</v>
      </c>
      <c r="B8314">
        <v>0</v>
      </c>
      <c r="C8314">
        <v>1.2</v>
      </c>
      <c r="D8314">
        <v>0.84</v>
      </c>
      <c r="E8314">
        <v>0.83</v>
      </c>
      <c r="F8314">
        <v>0</v>
      </c>
      <c r="G8314" t="s">
        <v>12</v>
      </c>
      <c r="H8314" s="1">
        <v>6.4000000000000001E-7</v>
      </c>
      <c r="I8314">
        <v>1.6999999999999999E-3</v>
      </c>
      <c r="J8314">
        <v>1.9E-3</v>
      </c>
      <c r="K8314" t="s">
        <v>12</v>
      </c>
    </row>
    <row r="8315" spans="1:18">
      <c r="A8315" t="s">
        <v>24914</v>
      </c>
      <c r="B8315">
        <v>0</v>
      </c>
      <c r="C8315">
        <v>0</v>
      </c>
      <c r="D8315">
        <v>-0.39</v>
      </c>
      <c r="E8315">
        <v>0</v>
      </c>
      <c r="F8315">
        <v>-0.36</v>
      </c>
      <c r="G8315" t="s">
        <v>12</v>
      </c>
      <c r="H8315" t="s">
        <v>12</v>
      </c>
      <c r="I8315">
        <v>3.0000000000000001E-3</v>
      </c>
      <c r="J8315" t="s">
        <v>12</v>
      </c>
      <c r="K8315">
        <v>9.4000000000000004E-3</v>
      </c>
      <c r="L8315" t="s">
        <v>19071</v>
      </c>
      <c r="N8315" t="s">
        <v>24915</v>
      </c>
      <c r="P8315" t="s">
        <v>19069</v>
      </c>
    </row>
    <row r="8316" spans="1:18">
      <c r="A8316" t="s">
        <v>24919</v>
      </c>
      <c r="B8316">
        <v>0</v>
      </c>
      <c r="C8316">
        <v>0</v>
      </c>
      <c r="D8316">
        <v>0</v>
      </c>
      <c r="E8316">
        <v>-0.37</v>
      </c>
      <c r="F8316">
        <v>0</v>
      </c>
      <c r="G8316" t="s">
        <v>12</v>
      </c>
      <c r="H8316" t="s">
        <v>12</v>
      </c>
      <c r="I8316" t="s">
        <v>12</v>
      </c>
      <c r="J8316">
        <v>1.2E-2</v>
      </c>
      <c r="K8316" t="s">
        <v>12</v>
      </c>
      <c r="L8316" t="s">
        <v>24922</v>
      </c>
      <c r="N8316" t="s">
        <v>24920</v>
      </c>
      <c r="O8316" t="s">
        <v>24921</v>
      </c>
      <c r="P8316" t="s">
        <v>522</v>
      </c>
      <c r="Q8316" t="s">
        <v>1757</v>
      </c>
    </row>
    <row r="8317" spans="1:18">
      <c r="A8317" t="s">
        <v>24941</v>
      </c>
      <c r="B8317">
        <v>0</v>
      </c>
      <c r="C8317">
        <v>0</v>
      </c>
      <c r="D8317">
        <v>-8.5</v>
      </c>
      <c r="E8317">
        <v>0</v>
      </c>
      <c r="F8317">
        <v>0</v>
      </c>
      <c r="G8317" t="s">
        <v>12</v>
      </c>
      <c r="H8317" t="s">
        <v>12</v>
      </c>
      <c r="I8317">
        <v>2.5999999999999999E-2</v>
      </c>
      <c r="J8317" t="s">
        <v>12</v>
      </c>
      <c r="K8317" t="s">
        <v>12</v>
      </c>
      <c r="L8317" t="s">
        <v>1718</v>
      </c>
      <c r="N8317" t="s">
        <v>1717</v>
      </c>
      <c r="P8317" t="s">
        <v>1715</v>
      </c>
      <c r="Q8317" t="s">
        <v>1716</v>
      </c>
    </row>
    <row r="8318" spans="1:18">
      <c r="A8318" t="s">
        <v>24942</v>
      </c>
      <c r="B8318">
        <v>0</v>
      </c>
      <c r="C8318">
        <v>0</v>
      </c>
      <c r="D8318">
        <v>1.1000000000000001</v>
      </c>
      <c r="E8318">
        <v>0</v>
      </c>
      <c r="F8318">
        <v>1.3</v>
      </c>
      <c r="G8318" t="s">
        <v>12</v>
      </c>
      <c r="H8318" t="s">
        <v>12</v>
      </c>
      <c r="I8318">
        <v>1.7000000000000001E-2</v>
      </c>
      <c r="J8318" t="s">
        <v>12</v>
      </c>
      <c r="K8318">
        <v>2.5000000000000001E-3</v>
      </c>
      <c r="L8318" t="s">
        <v>24946</v>
      </c>
      <c r="N8318" t="s">
        <v>24944</v>
      </c>
      <c r="O8318" t="s">
        <v>24945</v>
      </c>
      <c r="Q8318" t="s">
        <v>24943</v>
      </c>
    </row>
    <row r="8319" spans="1:18">
      <c r="A8319" t="s">
        <v>24955</v>
      </c>
      <c r="B8319">
        <v>0</v>
      </c>
      <c r="C8319">
        <v>0</v>
      </c>
      <c r="D8319">
        <v>0</v>
      </c>
      <c r="E8319">
        <v>0</v>
      </c>
      <c r="F8319">
        <v>0.52</v>
      </c>
      <c r="G8319" t="s">
        <v>12</v>
      </c>
      <c r="H8319" t="s">
        <v>12</v>
      </c>
      <c r="I8319" t="s">
        <v>12</v>
      </c>
      <c r="J8319" t="s">
        <v>12</v>
      </c>
      <c r="K8319">
        <v>2.8000000000000001E-2</v>
      </c>
      <c r="N8319" t="s">
        <v>24956</v>
      </c>
    </row>
    <row r="8320" spans="1:18">
      <c r="A8320" t="s">
        <v>24957</v>
      </c>
      <c r="B8320">
        <v>0</v>
      </c>
      <c r="C8320">
        <v>0</v>
      </c>
      <c r="D8320">
        <v>0</v>
      </c>
      <c r="E8320">
        <v>0</v>
      </c>
      <c r="F8320">
        <v>-0.47</v>
      </c>
      <c r="G8320" t="s">
        <v>12</v>
      </c>
      <c r="H8320" t="s">
        <v>12</v>
      </c>
      <c r="I8320" t="s">
        <v>12</v>
      </c>
      <c r="J8320" t="s">
        <v>12</v>
      </c>
      <c r="K8320">
        <v>2.3E-3</v>
      </c>
      <c r="L8320" t="s">
        <v>525</v>
      </c>
      <c r="N8320" t="s">
        <v>24958</v>
      </c>
      <c r="P8320" t="s">
        <v>522</v>
      </c>
      <c r="Q8320" t="s">
        <v>1757</v>
      </c>
    </row>
    <row r="8321" spans="1:20">
      <c r="A8321" t="s">
        <v>24959</v>
      </c>
      <c r="B8321">
        <v>0</v>
      </c>
      <c r="C8321">
        <v>0</v>
      </c>
      <c r="D8321">
        <v>-0.51</v>
      </c>
      <c r="E8321">
        <v>0</v>
      </c>
      <c r="F8321">
        <v>-0.61</v>
      </c>
      <c r="G8321" t="s">
        <v>12</v>
      </c>
      <c r="H8321" t="s">
        <v>12</v>
      </c>
      <c r="I8321">
        <v>0.02</v>
      </c>
      <c r="J8321" t="s">
        <v>12</v>
      </c>
      <c r="K8321">
        <v>5.1999999999999998E-3</v>
      </c>
      <c r="L8321" t="s">
        <v>413</v>
      </c>
      <c r="N8321" t="s">
        <v>24960</v>
      </c>
      <c r="P8321" t="s">
        <v>411</v>
      </c>
    </row>
    <row r="8322" spans="1:20">
      <c r="A8322" t="s">
        <v>24968</v>
      </c>
      <c r="B8322">
        <v>0</v>
      </c>
      <c r="C8322">
        <v>-1.1000000000000001</v>
      </c>
      <c r="D8322">
        <v>0</v>
      </c>
      <c r="E8322">
        <v>0</v>
      </c>
      <c r="F8322">
        <v>0</v>
      </c>
      <c r="G8322" t="s">
        <v>12</v>
      </c>
      <c r="H8322">
        <v>4.7E-2</v>
      </c>
      <c r="I8322" t="s">
        <v>12</v>
      </c>
      <c r="J8322" t="s">
        <v>12</v>
      </c>
      <c r="K8322" t="s">
        <v>12</v>
      </c>
      <c r="L8322" t="s">
        <v>24971</v>
      </c>
      <c r="N8322" t="s">
        <v>24969</v>
      </c>
      <c r="O8322" t="s">
        <v>24970</v>
      </c>
      <c r="P8322" t="s">
        <v>2344</v>
      </c>
      <c r="Q8322" t="s">
        <v>19329</v>
      </c>
      <c r="R8322" t="s">
        <v>3060</v>
      </c>
    </row>
    <row r="8323" spans="1:20">
      <c r="A8323" t="s">
        <v>24985</v>
      </c>
      <c r="B8323">
        <v>0</v>
      </c>
      <c r="C8323">
        <v>0</v>
      </c>
      <c r="D8323">
        <v>0</v>
      </c>
      <c r="E8323">
        <v>0</v>
      </c>
      <c r="F8323">
        <v>0.88</v>
      </c>
      <c r="G8323" t="s">
        <v>12</v>
      </c>
      <c r="H8323" t="s">
        <v>12</v>
      </c>
      <c r="I8323" t="s">
        <v>12</v>
      </c>
      <c r="J8323" t="s">
        <v>12</v>
      </c>
      <c r="K8323">
        <v>1.1999999999999999E-3</v>
      </c>
      <c r="Q8323" t="s">
        <v>24986</v>
      </c>
    </row>
    <row r="8324" spans="1:20">
      <c r="A8324" t="s">
        <v>24989</v>
      </c>
      <c r="B8324">
        <v>0</v>
      </c>
      <c r="C8324">
        <v>0</v>
      </c>
      <c r="D8324">
        <v>-8.6</v>
      </c>
      <c r="E8324">
        <v>-5.7</v>
      </c>
      <c r="F8324">
        <v>0</v>
      </c>
      <c r="G8324" t="s">
        <v>12</v>
      </c>
      <c r="H8324" t="s">
        <v>12</v>
      </c>
      <c r="I8324">
        <v>1.6E-2</v>
      </c>
      <c r="J8324">
        <v>0.01</v>
      </c>
      <c r="K8324" t="s">
        <v>12</v>
      </c>
      <c r="N8324" t="s">
        <v>310</v>
      </c>
      <c r="P8324" t="s">
        <v>309</v>
      </c>
    </row>
    <row r="8325" spans="1:20">
      <c r="A8325" t="s">
        <v>25013</v>
      </c>
      <c r="B8325">
        <v>0</v>
      </c>
      <c r="C8325">
        <v>-4</v>
      </c>
      <c r="D8325">
        <v>0</v>
      </c>
      <c r="E8325">
        <v>0</v>
      </c>
      <c r="F8325">
        <v>0</v>
      </c>
      <c r="G8325" t="s">
        <v>12</v>
      </c>
      <c r="H8325">
        <v>1.2999999999999999E-2</v>
      </c>
      <c r="I8325" t="s">
        <v>12</v>
      </c>
      <c r="J8325" t="s">
        <v>12</v>
      </c>
      <c r="K8325" t="s">
        <v>12</v>
      </c>
      <c r="L8325" t="s">
        <v>9971</v>
      </c>
      <c r="N8325" t="s">
        <v>25014</v>
      </c>
      <c r="P8325" t="s">
        <v>9969</v>
      </c>
    </row>
    <row r="8326" spans="1:20">
      <c r="A8326" t="s">
        <v>25015</v>
      </c>
      <c r="B8326">
        <v>0</v>
      </c>
      <c r="C8326">
        <v>0</v>
      </c>
      <c r="D8326">
        <v>0</v>
      </c>
      <c r="E8326">
        <v>0</v>
      </c>
      <c r="F8326">
        <v>2.7</v>
      </c>
      <c r="G8326" t="s">
        <v>12</v>
      </c>
      <c r="H8326" t="s">
        <v>12</v>
      </c>
      <c r="I8326" t="s">
        <v>12</v>
      </c>
      <c r="J8326" t="s">
        <v>12</v>
      </c>
      <c r="K8326">
        <v>0.02</v>
      </c>
    </row>
    <row r="8327" spans="1:20">
      <c r="A8327" t="s">
        <v>25016</v>
      </c>
      <c r="B8327">
        <v>0</v>
      </c>
      <c r="C8327">
        <v>0</v>
      </c>
      <c r="D8327">
        <v>-0.74</v>
      </c>
      <c r="E8327">
        <v>0</v>
      </c>
      <c r="F8327">
        <v>0</v>
      </c>
      <c r="G8327" t="s">
        <v>12</v>
      </c>
      <c r="H8327" t="s">
        <v>12</v>
      </c>
      <c r="I8327">
        <v>3.3000000000000002E-2</v>
      </c>
      <c r="J8327" t="s">
        <v>12</v>
      </c>
      <c r="K8327" t="s">
        <v>12</v>
      </c>
      <c r="N8327" t="s">
        <v>16047</v>
      </c>
    </row>
    <row r="8328" spans="1:20">
      <c r="A8328" t="s">
        <v>25019</v>
      </c>
      <c r="B8328">
        <v>0</v>
      </c>
      <c r="C8328">
        <v>0.93</v>
      </c>
      <c r="D8328">
        <v>0.95</v>
      </c>
      <c r="E8328">
        <v>1</v>
      </c>
      <c r="F8328">
        <v>0</v>
      </c>
      <c r="G8328" t="s">
        <v>12</v>
      </c>
      <c r="H8328" s="1">
        <v>6.1999999999999999E-6</v>
      </c>
      <c r="I8328" s="1">
        <v>7.7000000000000008E-6</v>
      </c>
      <c r="J8328" s="1">
        <v>8.6999999999999998E-8</v>
      </c>
      <c r="K8328" t="s">
        <v>12</v>
      </c>
      <c r="L8328" t="s">
        <v>1181</v>
      </c>
      <c r="N8328" t="s">
        <v>25021</v>
      </c>
      <c r="P8328" t="s">
        <v>522</v>
      </c>
      <c r="Q8328" t="s">
        <v>25020</v>
      </c>
    </row>
    <row r="8329" spans="1:20">
      <c r="A8329" t="s">
        <v>25022</v>
      </c>
      <c r="B8329">
        <v>0</v>
      </c>
      <c r="C8329">
        <v>0</v>
      </c>
      <c r="D8329">
        <v>-2.9</v>
      </c>
      <c r="E8329">
        <v>0</v>
      </c>
      <c r="F8329">
        <v>-2</v>
      </c>
      <c r="G8329" t="s">
        <v>12</v>
      </c>
      <c r="H8329" t="s">
        <v>12</v>
      </c>
      <c r="I8329">
        <v>1.5E-3</v>
      </c>
      <c r="J8329" t="s">
        <v>12</v>
      </c>
      <c r="K8329">
        <v>4.7E-2</v>
      </c>
    </row>
    <row r="8330" spans="1:20">
      <c r="A8330" t="s">
        <v>25031</v>
      </c>
      <c r="B8330">
        <v>0</v>
      </c>
      <c r="C8330">
        <v>0.85</v>
      </c>
      <c r="D8330">
        <v>0</v>
      </c>
      <c r="E8330">
        <v>0</v>
      </c>
      <c r="F8330">
        <v>0</v>
      </c>
      <c r="G8330" t="s">
        <v>12</v>
      </c>
      <c r="H8330">
        <v>3.2000000000000001E-2</v>
      </c>
      <c r="I8330" t="s">
        <v>12</v>
      </c>
      <c r="J8330" t="s">
        <v>12</v>
      </c>
      <c r="K8330" t="s">
        <v>12</v>
      </c>
      <c r="N8330" t="s">
        <v>25032</v>
      </c>
    </row>
    <row r="8331" spans="1:20">
      <c r="A8331" t="s">
        <v>25036</v>
      </c>
      <c r="B8331">
        <v>0</v>
      </c>
      <c r="C8331">
        <v>0</v>
      </c>
      <c r="D8331">
        <v>0.94</v>
      </c>
      <c r="E8331">
        <v>0</v>
      </c>
      <c r="F8331">
        <v>0</v>
      </c>
      <c r="G8331" t="s">
        <v>12</v>
      </c>
      <c r="H8331" t="s">
        <v>12</v>
      </c>
      <c r="I8331">
        <v>1.4999999999999999E-2</v>
      </c>
      <c r="J8331" t="s">
        <v>12</v>
      </c>
      <c r="K8331" t="s">
        <v>12</v>
      </c>
      <c r="L8331" t="s">
        <v>11127</v>
      </c>
      <c r="N8331" t="s">
        <v>11125</v>
      </c>
      <c r="O8331" t="s">
        <v>11126</v>
      </c>
      <c r="P8331" t="s">
        <v>1087</v>
      </c>
      <c r="Q8331" t="s">
        <v>7628</v>
      </c>
    </row>
    <row r="8332" spans="1:20">
      <c r="A8332" t="s">
        <v>25037</v>
      </c>
      <c r="B8332">
        <v>0</v>
      </c>
      <c r="C8332">
        <v>0</v>
      </c>
      <c r="D8332">
        <v>-1.5</v>
      </c>
      <c r="E8332">
        <v>-1.2</v>
      </c>
      <c r="F8332">
        <v>0</v>
      </c>
      <c r="G8332" t="s">
        <v>12</v>
      </c>
      <c r="H8332" t="s">
        <v>12</v>
      </c>
      <c r="I8332" s="1">
        <v>6.3E-5</v>
      </c>
      <c r="J8332">
        <v>4.4999999999999997E-3</v>
      </c>
      <c r="K8332" t="s">
        <v>12</v>
      </c>
      <c r="L8332" t="s">
        <v>1136</v>
      </c>
      <c r="N8332" t="s">
        <v>1135</v>
      </c>
      <c r="P8332" t="s">
        <v>1134</v>
      </c>
    </row>
    <row r="8333" spans="1:20">
      <c r="A8333" t="s">
        <v>25045</v>
      </c>
      <c r="B8333">
        <v>0</v>
      </c>
      <c r="C8333">
        <v>-0.84</v>
      </c>
      <c r="D8333">
        <v>0</v>
      </c>
      <c r="E8333">
        <v>-0.66</v>
      </c>
      <c r="F8333">
        <v>0.56999999999999995</v>
      </c>
      <c r="G8333" t="s">
        <v>12</v>
      </c>
      <c r="H8333" s="1">
        <v>7.9000000000000006E-6</v>
      </c>
      <c r="I8333" t="s">
        <v>12</v>
      </c>
      <c r="J8333">
        <v>8.3000000000000001E-4</v>
      </c>
      <c r="K8333">
        <v>5.5999999999999999E-3</v>
      </c>
      <c r="L8333" t="s">
        <v>1656</v>
      </c>
      <c r="N8333" t="s">
        <v>1654</v>
      </c>
      <c r="O8333" t="s">
        <v>1655</v>
      </c>
      <c r="P8333" t="s">
        <v>1651</v>
      </c>
      <c r="Q8333" t="s">
        <v>1652</v>
      </c>
      <c r="R8333" t="s">
        <v>1653</v>
      </c>
    </row>
    <row r="8334" spans="1:20">
      <c r="A8334" t="s">
        <v>25053</v>
      </c>
      <c r="B8334">
        <v>0</v>
      </c>
      <c r="C8334">
        <v>-2.2000000000000002</v>
      </c>
      <c r="D8334">
        <v>-1.9</v>
      </c>
      <c r="E8334">
        <v>-2.2000000000000002</v>
      </c>
      <c r="F8334">
        <v>0</v>
      </c>
      <c r="G8334" t="s">
        <v>12</v>
      </c>
      <c r="H8334">
        <v>5.1999999999999998E-3</v>
      </c>
      <c r="I8334">
        <v>2.5000000000000001E-3</v>
      </c>
      <c r="J8334">
        <v>1.2999999999999999E-3</v>
      </c>
      <c r="K8334" t="s">
        <v>12</v>
      </c>
      <c r="N8334" t="s">
        <v>25032</v>
      </c>
    </row>
    <row r="8335" spans="1:20">
      <c r="A8335" t="s">
        <v>25054</v>
      </c>
      <c r="B8335">
        <v>0</v>
      </c>
      <c r="C8335">
        <v>0</v>
      </c>
      <c r="D8335">
        <v>0</v>
      </c>
      <c r="E8335">
        <v>0</v>
      </c>
      <c r="F8335">
        <v>1.9</v>
      </c>
      <c r="G8335" t="s">
        <v>12</v>
      </c>
      <c r="H8335" t="s">
        <v>12</v>
      </c>
      <c r="I8335" t="s">
        <v>12</v>
      </c>
      <c r="J8335" t="s">
        <v>12</v>
      </c>
      <c r="K8335">
        <v>3.8999999999999998E-3</v>
      </c>
    </row>
    <row r="8336" spans="1:20">
      <c r="A8336" t="s">
        <v>25055</v>
      </c>
      <c r="B8336">
        <v>0</v>
      </c>
      <c r="C8336">
        <v>0</v>
      </c>
      <c r="D8336">
        <v>0</v>
      </c>
      <c r="E8336">
        <v>0</v>
      </c>
      <c r="F8336">
        <v>1.6</v>
      </c>
      <c r="G8336" t="s">
        <v>12</v>
      </c>
      <c r="H8336" t="s">
        <v>12</v>
      </c>
      <c r="I8336" t="s">
        <v>12</v>
      </c>
      <c r="J8336" t="s">
        <v>12</v>
      </c>
      <c r="K8336">
        <v>1.0999999999999999E-2</v>
      </c>
      <c r="L8336" t="s">
        <v>11784</v>
      </c>
      <c r="N8336" t="s">
        <v>25056</v>
      </c>
      <c r="O8336" t="s">
        <v>25057</v>
      </c>
      <c r="P8336" t="s">
        <v>11782</v>
      </c>
      <c r="T8336" t="s">
        <v>12874</v>
      </c>
    </row>
    <row r="8337" spans="1:20">
      <c r="A8337" t="s">
        <v>25061</v>
      </c>
      <c r="B8337">
        <v>0</v>
      </c>
      <c r="C8337">
        <v>-1.1000000000000001</v>
      </c>
      <c r="D8337">
        <v>-2.4</v>
      </c>
      <c r="E8337">
        <v>0</v>
      </c>
      <c r="F8337">
        <v>-1.4</v>
      </c>
      <c r="G8337" t="s">
        <v>12</v>
      </c>
      <c r="H8337">
        <v>4.8000000000000001E-2</v>
      </c>
      <c r="I8337" s="1">
        <v>2.6000000000000001E-9</v>
      </c>
      <c r="J8337" t="s">
        <v>12</v>
      </c>
      <c r="K8337">
        <v>2.7000000000000001E-3</v>
      </c>
      <c r="L8337" t="s">
        <v>280</v>
      </c>
      <c r="N8337" t="s">
        <v>9628</v>
      </c>
      <c r="P8337" t="s">
        <v>277</v>
      </c>
      <c r="Q8337" t="s">
        <v>9627</v>
      </c>
    </row>
    <row r="8338" spans="1:20">
      <c r="A8338" t="s">
        <v>25062</v>
      </c>
      <c r="B8338">
        <v>0</v>
      </c>
      <c r="C8338">
        <v>0</v>
      </c>
      <c r="D8338">
        <v>-4.5999999999999996</v>
      </c>
      <c r="E8338">
        <v>0</v>
      </c>
      <c r="F8338">
        <v>0</v>
      </c>
      <c r="G8338" t="s">
        <v>12</v>
      </c>
      <c r="H8338" t="s">
        <v>12</v>
      </c>
      <c r="I8338">
        <v>2.5999999999999998E-4</v>
      </c>
      <c r="J8338" t="s">
        <v>12</v>
      </c>
      <c r="K8338" t="s">
        <v>12</v>
      </c>
      <c r="L8338" t="s">
        <v>2644</v>
      </c>
      <c r="N8338" t="s">
        <v>7911</v>
      </c>
      <c r="P8338" t="s">
        <v>4042</v>
      </c>
    </row>
    <row r="8339" spans="1:20">
      <c r="A8339" t="s">
        <v>25063</v>
      </c>
      <c r="B8339">
        <v>0</v>
      </c>
      <c r="C8339">
        <v>0</v>
      </c>
      <c r="D8339">
        <v>1.3</v>
      </c>
      <c r="E8339">
        <v>0</v>
      </c>
      <c r="F8339">
        <v>1.3</v>
      </c>
      <c r="G8339" t="s">
        <v>12</v>
      </c>
      <c r="H8339" t="s">
        <v>12</v>
      </c>
      <c r="I8339">
        <v>3.9E-2</v>
      </c>
      <c r="J8339" t="s">
        <v>12</v>
      </c>
      <c r="K8339">
        <v>3.1E-2</v>
      </c>
      <c r="L8339" t="s">
        <v>25067</v>
      </c>
      <c r="N8339" t="s">
        <v>25065</v>
      </c>
      <c r="O8339" t="s">
        <v>25066</v>
      </c>
      <c r="P8339" t="s">
        <v>25064</v>
      </c>
    </row>
    <row r="8340" spans="1:20">
      <c r="A8340" t="s">
        <v>25070</v>
      </c>
      <c r="B8340">
        <v>0</v>
      </c>
      <c r="C8340">
        <v>0</v>
      </c>
      <c r="D8340">
        <v>0</v>
      </c>
      <c r="E8340">
        <v>0</v>
      </c>
      <c r="F8340">
        <v>-0.68</v>
      </c>
      <c r="G8340" t="s">
        <v>12</v>
      </c>
      <c r="H8340" t="s">
        <v>12</v>
      </c>
      <c r="I8340" t="s">
        <v>12</v>
      </c>
      <c r="J8340" t="s">
        <v>12</v>
      </c>
      <c r="K8340">
        <v>2.5999999999999999E-3</v>
      </c>
      <c r="N8340" t="s">
        <v>25072</v>
      </c>
      <c r="P8340" t="s">
        <v>25071</v>
      </c>
    </row>
    <row r="8341" spans="1:20">
      <c r="A8341" t="s">
        <v>25073</v>
      </c>
      <c r="B8341">
        <v>0</v>
      </c>
      <c r="C8341">
        <v>-8.6999999999999993</v>
      </c>
      <c r="D8341">
        <v>-6.7</v>
      </c>
      <c r="E8341">
        <v>-8.1</v>
      </c>
      <c r="F8341">
        <v>0.62</v>
      </c>
      <c r="G8341" t="s">
        <v>12</v>
      </c>
      <c r="H8341" s="1">
        <v>1.1999999999999999E-7</v>
      </c>
      <c r="I8341" s="1">
        <v>3.9E-13</v>
      </c>
      <c r="J8341" s="1">
        <v>1.5E-6</v>
      </c>
      <c r="K8341">
        <v>2.7E-2</v>
      </c>
      <c r="Q8341" t="s">
        <v>15718</v>
      </c>
    </row>
    <row r="8342" spans="1:20">
      <c r="A8342" t="s">
        <v>25079</v>
      </c>
      <c r="B8342">
        <v>0</v>
      </c>
      <c r="C8342">
        <v>-2.5</v>
      </c>
      <c r="D8342">
        <v>-3.4</v>
      </c>
      <c r="E8342">
        <v>-2.6</v>
      </c>
      <c r="F8342">
        <v>0</v>
      </c>
      <c r="G8342" t="s">
        <v>12</v>
      </c>
      <c r="H8342" s="1">
        <v>1.1E-5</v>
      </c>
      <c r="I8342" s="1">
        <v>3.9E-10</v>
      </c>
      <c r="J8342" s="1">
        <v>2.5000000000000002E-6</v>
      </c>
      <c r="K8342" t="s">
        <v>12</v>
      </c>
    </row>
    <row r="8343" spans="1:20">
      <c r="A8343" t="s">
        <v>25082</v>
      </c>
      <c r="B8343">
        <v>0</v>
      </c>
      <c r="C8343">
        <v>0</v>
      </c>
      <c r="D8343">
        <v>0</v>
      </c>
      <c r="E8343">
        <v>0</v>
      </c>
      <c r="F8343">
        <v>0.52</v>
      </c>
      <c r="G8343" t="s">
        <v>12</v>
      </c>
      <c r="H8343" t="s">
        <v>12</v>
      </c>
      <c r="I8343" t="s">
        <v>12</v>
      </c>
      <c r="J8343" t="s">
        <v>12</v>
      </c>
      <c r="K8343">
        <v>3.3000000000000002E-2</v>
      </c>
      <c r="L8343" t="s">
        <v>25086</v>
      </c>
      <c r="N8343" t="s">
        <v>25085</v>
      </c>
      <c r="P8343" t="s">
        <v>25083</v>
      </c>
      <c r="T8343" t="s">
        <v>25084</v>
      </c>
    </row>
    <row r="8344" spans="1:20">
      <c r="A8344" t="s">
        <v>25087</v>
      </c>
      <c r="B8344">
        <v>0</v>
      </c>
      <c r="C8344">
        <v>0</v>
      </c>
      <c r="D8344">
        <v>-2.7</v>
      </c>
      <c r="E8344">
        <v>0</v>
      </c>
      <c r="F8344">
        <v>0</v>
      </c>
      <c r="G8344" t="s">
        <v>12</v>
      </c>
      <c r="H8344" t="s">
        <v>12</v>
      </c>
      <c r="I8344" s="1">
        <v>7.1000000000000005E-5</v>
      </c>
      <c r="J8344" t="s">
        <v>12</v>
      </c>
      <c r="K8344" t="s">
        <v>12</v>
      </c>
      <c r="L8344" t="s">
        <v>1392</v>
      </c>
      <c r="N8344" t="s">
        <v>25088</v>
      </c>
    </row>
    <row r="8345" spans="1:20">
      <c r="A8345" t="s">
        <v>25092</v>
      </c>
      <c r="B8345">
        <v>0</v>
      </c>
      <c r="C8345">
        <v>0</v>
      </c>
      <c r="D8345">
        <v>-0.94</v>
      </c>
      <c r="E8345">
        <v>0</v>
      </c>
      <c r="F8345">
        <v>0</v>
      </c>
      <c r="G8345" t="s">
        <v>12</v>
      </c>
      <c r="H8345" t="s">
        <v>12</v>
      </c>
      <c r="I8345">
        <v>1.2999999999999999E-2</v>
      </c>
      <c r="J8345" t="s">
        <v>12</v>
      </c>
      <c r="K8345" t="s">
        <v>12</v>
      </c>
      <c r="L8345" t="s">
        <v>12442</v>
      </c>
      <c r="N8345" t="s">
        <v>12440</v>
      </c>
      <c r="O8345" t="s">
        <v>12441</v>
      </c>
      <c r="P8345" t="s">
        <v>4605</v>
      </c>
    </row>
    <row r="8346" spans="1:20">
      <c r="A8346" t="s">
        <v>25093</v>
      </c>
      <c r="B8346">
        <v>0</v>
      </c>
      <c r="C8346">
        <v>0</v>
      </c>
      <c r="D8346">
        <v>0</v>
      </c>
      <c r="E8346">
        <v>0</v>
      </c>
      <c r="F8346">
        <v>1</v>
      </c>
      <c r="G8346" t="s">
        <v>12</v>
      </c>
      <c r="H8346" t="s">
        <v>12</v>
      </c>
      <c r="I8346" t="s">
        <v>12</v>
      </c>
      <c r="J8346" t="s">
        <v>12</v>
      </c>
      <c r="K8346">
        <v>1.7999999999999999E-2</v>
      </c>
    </row>
    <row r="8347" spans="1:20">
      <c r="A8347" t="s">
        <v>25094</v>
      </c>
      <c r="B8347">
        <v>0</v>
      </c>
      <c r="C8347">
        <v>-1.4</v>
      </c>
      <c r="D8347">
        <v>-1.7</v>
      </c>
      <c r="E8347">
        <v>-1.2</v>
      </c>
      <c r="F8347">
        <v>0</v>
      </c>
      <c r="G8347" t="s">
        <v>12</v>
      </c>
      <c r="H8347">
        <v>3.8999999999999999E-4</v>
      </c>
      <c r="I8347" s="1">
        <v>1.4E-5</v>
      </c>
      <c r="J8347">
        <v>3.8E-3</v>
      </c>
      <c r="K8347" t="s">
        <v>12</v>
      </c>
      <c r="L8347" t="s">
        <v>23149</v>
      </c>
      <c r="N8347" t="s">
        <v>23148</v>
      </c>
      <c r="P8347" t="s">
        <v>23145</v>
      </c>
      <c r="Q8347" t="s">
        <v>23146</v>
      </c>
      <c r="R8347" t="s">
        <v>23147</v>
      </c>
    </row>
    <row r="8348" spans="1:20">
      <c r="A8348" t="s">
        <v>25103</v>
      </c>
      <c r="B8348">
        <v>0</v>
      </c>
      <c r="C8348">
        <v>0</v>
      </c>
      <c r="D8348">
        <v>0.77</v>
      </c>
      <c r="E8348">
        <v>0</v>
      </c>
      <c r="F8348">
        <v>0.87</v>
      </c>
      <c r="G8348" t="s">
        <v>12</v>
      </c>
      <c r="H8348" t="s">
        <v>12</v>
      </c>
      <c r="I8348">
        <v>1.4999999999999999E-2</v>
      </c>
      <c r="J8348" t="s">
        <v>12</v>
      </c>
      <c r="K8348">
        <v>5.7999999999999996E-3</v>
      </c>
    </row>
    <row r="8349" spans="1:20">
      <c r="A8349" t="s">
        <v>25111</v>
      </c>
      <c r="B8349">
        <v>0</v>
      </c>
      <c r="C8349">
        <v>0</v>
      </c>
      <c r="D8349">
        <v>-1.4</v>
      </c>
      <c r="E8349">
        <v>-1.2</v>
      </c>
      <c r="F8349">
        <v>0</v>
      </c>
      <c r="G8349" t="s">
        <v>12</v>
      </c>
      <c r="H8349" t="s">
        <v>12</v>
      </c>
      <c r="I8349">
        <v>2.3E-3</v>
      </c>
      <c r="J8349">
        <v>0.02</v>
      </c>
      <c r="K8349" t="s">
        <v>12</v>
      </c>
      <c r="N8349" t="s">
        <v>25112</v>
      </c>
    </row>
    <row r="8350" spans="1:20">
      <c r="A8350" t="s">
        <v>25113</v>
      </c>
      <c r="B8350">
        <v>0</v>
      </c>
      <c r="C8350">
        <v>0</v>
      </c>
      <c r="D8350">
        <v>0</v>
      </c>
      <c r="E8350">
        <v>0</v>
      </c>
      <c r="F8350">
        <v>-0.56999999999999995</v>
      </c>
      <c r="G8350" t="s">
        <v>12</v>
      </c>
      <c r="H8350" t="s">
        <v>12</v>
      </c>
      <c r="I8350" t="s">
        <v>12</v>
      </c>
      <c r="J8350" t="s">
        <v>12</v>
      </c>
      <c r="K8350">
        <v>1.4E-2</v>
      </c>
      <c r="L8350" t="s">
        <v>25118</v>
      </c>
      <c r="N8350" t="s">
        <v>25116</v>
      </c>
      <c r="O8350" t="s">
        <v>25117</v>
      </c>
      <c r="P8350" t="s">
        <v>25114</v>
      </c>
      <c r="Q8350" t="s">
        <v>25115</v>
      </c>
    </row>
    <row r="8351" spans="1:20">
      <c r="A8351" t="s">
        <v>25120</v>
      </c>
      <c r="B8351">
        <v>0</v>
      </c>
      <c r="C8351">
        <v>0</v>
      </c>
      <c r="D8351">
        <v>1.9</v>
      </c>
      <c r="E8351">
        <v>0</v>
      </c>
      <c r="F8351">
        <v>2.8</v>
      </c>
      <c r="G8351" t="s">
        <v>12</v>
      </c>
      <c r="H8351" t="s">
        <v>12</v>
      </c>
      <c r="I8351">
        <v>4.1000000000000002E-2</v>
      </c>
      <c r="J8351" t="s">
        <v>12</v>
      </c>
      <c r="K8351">
        <v>8.4000000000000003E-4</v>
      </c>
      <c r="L8351" t="s">
        <v>25123</v>
      </c>
      <c r="N8351" t="s">
        <v>25121</v>
      </c>
      <c r="O8351" t="s">
        <v>25122</v>
      </c>
    </row>
    <row r="8352" spans="1:20">
      <c r="A8352" t="s">
        <v>25125</v>
      </c>
      <c r="B8352">
        <v>0</v>
      </c>
      <c r="C8352">
        <v>0</v>
      </c>
      <c r="D8352">
        <v>-10</v>
      </c>
      <c r="E8352">
        <v>0</v>
      </c>
      <c r="F8352">
        <v>-5.0999999999999996</v>
      </c>
      <c r="G8352" t="s">
        <v>12</v>
      </c>
      <c r="H8352" t="s">
        <v>12</v>
      </c>
      <c r="I8352">
        <v>3.7000000000000002E-3</v>
      </c>
      <c r="J8352" t="s">
        <v>12</v>
      </c>
      <c r="K8352">
        <v>1.4E-3</v>
      </c>
      <c r="L8352" t="s">
        <v>1554</v>
      </c>
      <c r="N8352" t="s">
        <v>1553</v>
      </c>
    </row>
    <row r="8353" spans="1:20">
      <c r="A8353" t="s">
        <v>25126</v>
      </c>
      <c r="B8353">
        <v>0</v>
      </c>
      <c r="C8353">
        <v>0</v>
      </c>
      <c r="D8353">
        <v>0</v>
      </c>
      <c r="E8353">
        <v>0</v>
      </c>
      <c r="F8353">
        <v>1</v>
      </c>
      <c r="G8353" t="s">
        <v>12</v>
      </c>
      <c r="H8353" t="s">
        <v>12</v>
      </c>
      <c r="I8353" t="s">
        <v>12</v>
      </c>
      <c r="J8353" t="s">
        <v>12</v>
      </c>
      <c r="K8353">
        <v>1.7999999999999999E-2</v>
      </c>
      <c r="L8353" t="s">
        <v>2242</v>
      </c>
      <c r="N8353" t="s">
        <v>2241</v>
      </c>
      <c r="P8353" t="s">
        <v>522</v>
      </c>
      <c r="Q8353" t="s">
        <v>1757</v>
      </c>
    </row>
    <row r="8354" spans="1:20">
      <c r="A8354" t="s">
        <v>25138</v>
      </c>
      <c r="B8354">
        <v>0</v>
      </c>
      <c r="C8354">
        <v>0</v>
      </c>
      <c r="D8354">
        <v>-11</v>
      </c>
      <c r="E8354">
        <v>-10</v>
      </c>
      <c r="F8354">
        <v>-5.5</v>
      </c>
      <c r="G8354" t="s">
        <v>12</v>
      </c>
      <c r="H8354" t="s">
        <v>12</v>
      </c>
      <c r="I8354">
        <v>1.1000000000000001E-3</v>
      </c>
      <c r="J8354">
        <v>9.5999999999999992E-3</v>
      </c>
      <c r="K8354">
        <v>8.3000000000000001E-4</v>
      </c>
      <c r="L8354" t="s">
        <v>1718</v>
      </c>
      <c r="N8354" t="s">
        <v>1717</v>
      </c>
      <c r="P8354" t="s">
        <v>1715</v>
      </c>
      <c r="Q8354" t="s">
        <v>1716</v>
      </c>
    </row>
    <row r="8355" spans="1:20">
      <c r="A8355" t="s">
        <v>25139</v>
      </c>
      <c r="B8355">
        <v>0</v>
      </c>
      <c r="C8355">
        <v>-6.4</v>
      </c>
      <c r="D8355">
        <v>-5.6</v>
      </c>
      <c r="E8355">
        <v>-5.5</v>
      </c>
      <c r="F8355">
        <v>0</v>
      </c>
      <c r="G8355" t="s">
        <v>12</v>
      </c>
      <c r="H8355" s="1">
        <v>6E-11</v>
      </c>
      <c r="I8355" s="1">
        <v>1.1999999999999999E-14</v>
      </c>
      <c r="J8355" s="1">
        <v>3.7E-14</v>
      </c>
      <c r="K8355" t="s">
        <v>12</v>
      </c>
      <c r="L8355" t="s">
        <v>5623</v>
      </c>
      <c r="N8355" t="s">
        <v>6619</v>
      </c>
      <c r="P8355" t="s">
        <v>6617</v>
      </c>
      <c r="R8355" t="s">
        <v>6618</v>
      </c>
    </row>
    <row r="8356" spans="1:20">
      <c r="A8356" t="s">
        <v>25140</v>
      </c>
      <c r="B8356">
        <v>0</v>
      </c>
      <c r="C8356">
        <v>0</v>
      </c>
      <c r="D8356">
        <v>0</v>
      </c>
      <c r="E8356">
        <v>0</v>
      </c>
      <c r="F8356">
        <v>-0.46</v>
      </c>
      <c r="G8356" t="s">
        <v>12</v>
      </c>
      <c r="H8356" t="s">
        <v>12</v>
      </c>
      <c r="I8356" t="s">
        <v>12</v>
      </c>
      <c r="J8356" t="s">
        <v>12</v>
      </c>
      <c r="K8356">
        <v>8.3000000000000001E-4</v>
      </c>
      <c r="L8356" t="s">
        <v>3602</v>
      </c>
      <c r="N8356" t="s">
        <v>25141</v>
      </c>
    </row>
    <row r="8357" spans="1:20">
      <c r="A8357" t="s">
        <v>25143</v>
      </c>
      <c r="B8357">
        <v>0</v>
      </c>
      <c r="C8357">
        <v>0</v>
      </c>
      <c r="D8357">
        <v>0</v>
      </c>
      <c r="E8357">
        <v>-0.5</v>
      </c>
      <c r="F8357">
        <v>0</v>
      </c>
      <c r="G8357" t="s">
        <v>12</v>
      </c>
      <c r="H8357" t="s">
        <v>12</v>
      </c>
      <c r="I8357" t="s">
        <v>12</v>
      </c>
      <c r="J8357">
        <v>1.9E-2</v>
      </c>
      <c r="K8357" t="s">
        <v>12</v>
      </c>
      <c r="L8357" t="s">
        <v>25145</v>
      </c>
      <c r="N8357" t="s">
        <v>25144</v>
      </c>
    </row>
    <row r="8358" spans="1:20">
      <c r="A8358" t="s">
        <v>25146</v>
      </c>
      <c r="B8358">
        <v>0</v>
      </c>
      <c r="C8358">
        <v>0</v>
      </c>
      <c r="D8358">
        <v>0</v>
      </c>
      <c r="E8358">
        <v>0</v>
      </c>
      <c r="F8358">
        <v>-0.72</v>
      </c>
      <c r="G8358" t="s">
        <v>12</v>
      </c>
      <c r="H8358" t="s">
        <v>12</v>
      </c>
      <c r="I8358" t="s">
        <v>12</v>
      </c>
      <c r="J8358" t="s">
        <v>12</v>
      </c>
      <c r="K8358">
        <v>5.1000000000000004E-3</v>
      </c>
      <c r="N8358" t="s">
        <v>25147</v>
      </c>
    </row>
    <row r="8359" spans="1:20">
      <c r="A8359" t="s">
        <v>25148</v>
      </c>
      <c r="B8359">
        <v>0</v>
      </c>
      <c r="C8359">
        <v>1.2</v>
      </c>
      <c r="D8359">
        <v>1.3</v>
      </c>
      <c r="E8359">
        <v>1.5</v>
      </c>
      <c r="F8359">
        <v>0.72</v>
      </c>
      <c r="G8359" t="s">
        <v>12</v>
      </c>
      <c r="H8359" s="1">
        <v>3.1999999999999999E-6</v>
      </c>
      <c r="I8359" s="1">
        <v>5.8000000000000004E-6</v>
      </c>
      <c r="J8359" s="1">
        <v>6.6E-10</v>
      </c>
      <c r="K8359">
        <v>0.03</v>
      </c>
      <c r="N8359" t="s">
        <v>15113</v>
      </c>
    </row>
    <row r="8360" spans="1:20">
      <c r="A8360" t="s">
        <v>25149</v>
      </c>
      <c r="B8360">
        <v>0</v>
      </c>
      <c r="C8360">
        <v>0</v>
      </c>
      <c r="D8360">
        <v>-2.1</v>
      </c>
      <c r="E8360">
        <v>0</v>
      </c>
      <c r="F8360">
        <v>-1.9</v>
      </c>
      <c r="G8360" t="s">
        <v>12</v>
      </c>
      <c r="H8360" t="s">
        <v>12</v>
      </c>
      <c r="I8360">
        <v>7.6999999999999996E-4</v>
      </c>
      <c r="J8360" t="s">
        <v>12</v>
      </c>
      <c r="K8360">
        <v>3.8E-3</v>
      </c>
      <c r="L8360" t="s">
        <v>21840</v>
      </c>
      <c r="N8360" t="s">
        <v>21838</v>
      </c>
      <c r="O8360" t="s">
        <v>21839</v>
      </c>
      <c r="Q8360" t="s">
        <v>21836</v>
      </c>
    </row>
    <row r="8361" spans="1:20">
      <c r="A8361" t="s">
        <v>25166</v>
      </c>
      <c r="B8361">
        <v>0</v>
      </c>
      <c r="C8361">
        <v>-1.4</v>
      </c>
      <c r="D8361">
        <v>-1.3</v>
      </c>
      <c r="E8361">
        <v>-1.9</v>
      </c>
      <c r="F8361">
        <v>0</v>
      </c>
      <c r="G8361" t="s">
        <v>12</v>
      </c>
      <c r="H8361">
        <v>2.5999999999999999E-2</v>
      </c>
      <c r="I8361">
        <v>1.4999999999999999E-2</v>
      </c>
      <c r="J8361">
        <v>8.0999999999999996E-4</v>
      </c>
      <c r="K8361" t="s">
        <v>12</v>
      </c>
      <c r="L8361" t="s">
        <v>14493</v>
      </c>
      <c r="N8361" t="s">
        <v>14491</v>
      </c>
      <c r="O8361" t="s">
        <v>14492</v>
      </c>
      <c r="Q8361" t="s">
        <v>6359</v>
      </c>
    </row>
    <row r="8362" spans="1:20">
      <c r="A8362" t="s">
        <v>25180</v>
      </c>
      <c r="B8362">
        <v>0</v>
      </c>
      <c r="C8362">
        <v>0</v>
      </c>
      <c r="D8362">
        <v>0</v>
      </c>
      <c r="E8362">
        <v>0</v>
      </c>
      <c r="F8362">
        <v>1.1000000000000001</v>
      </c>
      <c r="G8362" t="s">
        <v>12</v>
      </c>
      <c r="H8362" t="s">
        <v>12</v>
      </c>
      <c r="I8362" t="s">
        <v>12</v>
      </c>
      <c r="J8362" t="s">
        <v>12</v>
      </c>
      <c r="K8362">
        <v>5.0000000000000001E-3</v>
      </c>
      <c r="N8362" t="s">
        <v>7248</v>
      </c>
    </row>
    <row r="8363" spans="1:20">
      <c r="A8363" t="s">
        <v>25181</v>
      </c>
      <c r="B8363">
        <v>0</v>
      </c>
      <c r="C8363">
        <v>-1.1000000000000001</v>
      </c>
      <c r="D8363">
        <v>-1.5</v>
      </c>
      <c r="E8363">
        <v>-1.1000000000000001</v>
      </c>
      <c r="F8363">
        <v>0</v>
      </c>
      <c r="G8363" t="s">
        <v>12</v>
      </c>
      <c r="H8363">
        <v>1.4999999999999999E-2</v>
      </c>
      <c r="I8363">
        <v>1.4999999999999999E-4</v>
      </c>
      <c r="J8363">
        <v>1.0999999999999999E-2</v>
      </c>
      <c r="K8363" t="s">
        <v>12</v>
      </c>
    </row>
    <row r="8364" spans="1:20">
      <c r="A8364" t="s">
        <v>25186</v>
      </c>
      <c r="B8364">
        <v>0</v>
      </c>
      <c r="C8364">
        <v>0</v>
      </c>
      <c r="D8364">
        <v>0.85</v>
      </c>
      <c r="E8364">
        <v>0.86</v>
      </c>
      <c r="F8364">
        <v>0.74</v>
      </c>
      <c r="G8364" t="s">
        <v>12</v>
      </c>
      <c r="H8364" t="s">
        <v>12</v>
      </c>
      <c r="I8364">
        <v>2.8E-3</v>
      </c>
      <c r="J8364">
        <v>1.6999999999999999E-3</v>
      </c>
      <c r="K8364">
        <v>1.4999999999999999E-2</v>
      </c>
      <c r="L8364" t="s">
        <v>1674</v>
      </c>
      <c r="N8364" t="s">
        <v>25187</v>
      </c>
      <c r="P8364" t="s">
        <v>1672</v>
      </c>
    </row>
    <row r="8365" spans="1:20">
      <c r="A8365" t="s">
        <v>25189</v>
      </c>
      <c r="B8365">
        <v>0</v>
      </c>
      <c r="C8365">
        <v>-6.2</v>
      </c>
      <c r="D8365">
        <v>-5.2</v>
      </c>
      <c r="E8365">
        <v>-5.4</v>
      </c>
      <c r="F8365">
        <v>0</v>
      </c>
      <c r="G8365" t="s">
        <v>12</v>
      </c>
      <c r="H8365">
        <v>8.4999999999999995E-4</v>
      </c>
      <c r="I8365" s="1">
        <v>1.1000000000000001E-6</v>
      </c>
      <c r="J8365" s="1">
        <v>1.6999999999999999E-7</v>
      </c>
      <c r="K8365" t="s">
        <v>12</v>
      </c>
      <c r="N8365" t="s">
        <v>25032</v>
      </c>
    </row>
    <row r="8366" spans="1:20">
      <c r="A8366" t="s">
        <v>25191</v>
      </c>
      <c r="B8366">
        <v>0</v>
      </c>
      <c r="C8366">
        <v>-2.1</v>
      </c>
      <c r="D8366">
        <v>-1.8</v>
      </c>
      <c r="E8366">
        <v>-1.5</v>
      </c>
      <c r="F8366">
        <v>0</v>
      </c>
      <c r="G8366" t="s">
        <v>12</v>
      </c>
      <c r="H8366" s="1">
        <v>1.7999999999999999E-8</v>
      </c>
      <c r="I8366" s="1">
        <v>1.7E-6</v>
      </c>
      <c r="J8366">
        <v>1.4999999999999999E-4</v>
      </c>
      <c r="K8366" t="s">
        <v>12</v>
      </c>
    </row>
    <row r="8367" spans="1:20">
      <c r="A8367" t="s">
        <v>25205</v>
      </c>
      <c r="B8367">
        <v>0</v>
      </c>
      <c r="C8367">
        <v>0</v>
      </c>
      <c r="D8367">
        <v>-1</v>
      </c>
      <c r="E8367">
        <v>0</v>
      </c>
      <c r="F8367">
        <v>-0.77</v>
      </c>
      <c r="G8367" t="s">
        <v>12</v>
      </c>
      <c r="H8367" t="s">
        <v>12</v>
      </c>
      <c r="I8367">
        <v>5.0000000000000001E-4</v>
      </c>
      <c r="J8367" t="s">
        <v>12</v>
      </c>
      <c r="K8367">
        <v>1.6E-2</v>
      </c>
      <c r="L8367" t="s">
        <v>12532</v>
      </c>
      <c r="N8367" t="s">
        <v>25206</v>
      </c>
      <c r="P8367" t="s">
        <v>12530</v>
      </c>
    </row>
    <row r="8368" spans="1:20">
      <c r="A8368" t="s">
        <v>25210</v>
      </c>
      <c r="B8368">
        <v>0</v>
      </c>
      <c r="C8368">
        <v>0</v>
      </c>
      <c r="D8368">
        <v>0</v>
      </c>
      <c r="E8368">
        <v>0</v>
      </c>
      <c r="F8368">
        <v>0.5</v>
      </c>
      <c r="G8368" t="s">
        <v>12</v>
      </c>
      <c r="H8368" t="s">
        <v>12</v>
      </c>
      <c r="I8368" t="s">
        <v>12</v>
      </c>
      <c r="J8368" t="s">
        <v>12</v>
      </c>
      <c r="K8368">
        <v>2.8000000000000001E-2</v>
      </c>
      <c r="L8368" t="s">
        <v>25214</v>
      </c>
      <c r="N8368" t="s">
        <v>25213</v>
      </c>
      <c r="P8368" t="s">
        <v>25211</v>
      </c>
      <c r="T8368" t="s">
        <v>25212</v>
      </c>
    </row>
    <row r="8369" spans="1:20">
      <c r="A8369" t="s">
        <v>25215</v>
      </c>
      <c r="B8369">
        <v>0</v>
      </c>
      <c r="C8369">
        <v>0</v>
      </c>
      <c r="D8369">
        <v>0</v>
      </c>
      <c r="E8369">
        <v>0</v>
      </c>
      <c r="F8369">
        <v>-1.9</v>
      </c>
      <c r="G8369" t="s">
        <v>12</v>
      </c>
      <c r="H8369" t="s">
        <v>12</v>
      </c>
      <c r="I8369" t="s">
        <v>12</v>
      </c>
      <c r="J8369" t="s">
        <v>12</v>
      </c>
      <c r="K8369">
        <v>6.1000000000000004E-3</v>
      </c>
      <c r="L8369" t="s">
        <v>1554</v>
      </c>
      <c r="N8369" t="s">
        <v>25216</v>
      </c>
      <c r="P8369" t="s">
        <v>2344</v>
      </c>
      <c r="Q8369" t="s">
        <v>13682</v>
      </c>
      <c r="R8369" t="s">
        <v>13683</v>
      </c>
      <c r="T8369" t="s">
        <v>3061</v>
      </c>
    </row>
    <row r="8370" spans="1:20">
      <c r="A8370" t="s">
        <v>25219</v>
      </c>
      <c r="B8370">
        <v>0</v>
      </c>
      <c r="C8370">
        <v>0</v>
      </c>
      <c r="D8370">
        <v>0</v>
      </c>
      <c r="E8370">
        <v>0</v>
      </c>
      <c r="F8370">
        <v>-1.1000000000000001</v>
      </c>
      <c r="G8370" t="s">
        <v>12</v>
      </c>
      <c r="H8370" t="s">
        <v>12</v>
      </c>
      <c r="I8370" t="s">
        <v>12</v>
      </c>
      <c r="J8370" t="s">
        <v>12</v>
      </c>
      <c r="K8370">
        <v>8.1999999999999998E-4</v>
      </c>
      <c r="L8370" t="s">
        <v>280</v>
      </c>
      <c r="N8370" t="s">
        <v>9628</v>
      </c>
      <c r="P8370" t="s">
        <v>277</v>
      </c>
      <c r="Q8370" t="s">
        <v>9627</v>
      </c>
    </row>
    <row r="8371" spans="1:20">
      <c r="A8371" t="s">
        <v>25229</v>
      </c>
      <c r="B8371">
        <v>0</v>
      </c>
      <c r="C8371">
        <v>0</v>
      </c>
      <c r="D8371">
        <v>0</v>
      </c>
      <c r="E8371">
        <v>0</v>
      </c>
      <c r="F8371">
        <v>0.55000000000000004</v>
      </c>
      <c r="G8371" t="s">
        <v>12</v>
      </c>
      <c r="H8371" t="s">
        <v>12</v>
      </c>
      <c r="I8371" t="s">
        <v>12</v>
      </c>
      <c r="J8371" t="s">
        <v>12</v>
      </c>
      <c r="K8371">
        <v>1.0999999999999999E-2</v>
      </c>
      <c r="N8371" t="s">
        <v>25230</v>
      </c>
    </row>
    <row r="8372" spans="1:20">
      <c r="A8372" t="s">
        <v>25231</v>
      </c>
      <c r="B8372">
        <v>0</v>
      </c>
      <c r="C8372">
        <v>0</v>
      </c>
      <c r="D8372">
        <v>0</v>
      </c>
      <c r="E8372">
        <v>0</v>
      </c>
      <c r="F8372">
        <v>-0.59</v>
      </c>
      <c r="G8372" t="s">
        <v>12</v>
      </c>
      <c r="H8372" t="s">
        <v>12</v>
      </c>
      <c r="I8372" t="s">
        <v>12</v>
      </c>
      <c r="J8372" t="s">
        <v>12</v>
      </c>
      <c r="K8372">
        <v>1.7000000000000001E-2</v>
      </c>
      <c r="L8372" t="s">
        <v>3057</v>
      </c>
      <c r="N8372" t="s">
        <v>3055</v>
      </c>
      <c r="O8372" t="s">
        <v>3056</v>
      </c>
      <c r="P8372" t="s">
        <v>25232</v>
      </c>
      <c r="Q8372" t="s">
        <v>3054</v>
      </c>
    </row>
    <row r="8373" spans="1:20">
      <c r="A8373" t="s">
        <v>25237</v>
      </c>
      <c r="B8373">
        <v>0</v>
      </c>
      <c r="C8373">
        <v>-4.5</v>
      </c>
      <c r="D8373">
        <v>0</v>
      </c>
      <c r="E8373">
        <v>-5</v>
      </c>
      <c r="F8373">
        <v>0</v>
      </c>
      <c r="G8373" t="s">
        <v>12</v>
      </c>
      <c r="H8373">
        <v>2.3E-3</v>
      </c>
      <c r="I8373" t="s">
        <v>12</v>
      </c>
      <c r="J8373">
        <v>1.9E-2</v>
      </c>
      <c r="K8373" t="s">
        <v>12</v>
      </c>
      <c r="L8373" t="s">
        <v>25240</v>
      </c>
      <c r="N8373" t="s">
        <v>25238</v>
      </c>
      <c r="O8373" t="s">
        <v>25239</v>
      </c>
    </row>
    <row r="8374" spans="1:20">
      <c r="A8374" t="s">
        <v>25242</v>
      </c>
      <c r="B8374">
        <v>0</v>
      </c>
      <c r="C8374">
        <v>0</v>
      </c>
      <c r="D8374">
        <v>0</v>
      </c>
      <c r="E8374">
        <v>0</v>
      </c>
      <c r="F8374">
        <v>0.83</v>
      </c>
      <c r="G8374" t="s">
        <v>12</v>
      </c>
      <c r="H8374" t="s">
        <v>12</v>
      </c>
      <c r="I8374" t="s">
        <v>12</v>
      </c>
      <c r="J8374" t="s">
        <v>12</v>
      </c>
      <c r="K8374">
        <v>1.6E-2</v>
      </c>
      <c r="N8374" t="s">
        <v>25243</v>
      </c>
    </row>
    <row r="8375" spans="1:20">
      <c r="A8375" t="s">
        <v>25244</v>
      </c>
      <c r="B8375">
        <v>0</v>
      </c>
      <c r="C8375">
        <v>-1.2</v>
      </c>
      <c r="D8375">
        <v>0</v>
      </c>
      <c r="E8375">
        <v>-1</v>
      </c>
      <c r="F8375">
        <v>0</v>
      </c>
      <c r="G8375" t="s">
        <v>12</v>
      </c>
      <c r="H8375">
        <v>1.6E-2</v>
      </c>
      <c r="I8375" t="s">
        <v>12</v>
      </c>
      <c r="J8375">
        <v>4.3999999999999997E-2</v>
      </c>
      <c r="K8375" t="s">
        <v>12</v>
      </c>
      <c r="L8375" t="s">
        <v>25248</v>
      </c>
      <c r="N8375" t="s">
        <v>25246</v>
      </c>
      <c r="O8375" t="s">
        <v>25247</v>
      </c>
      <c r="Q8375" t="s">
        <v>25245</v>
      </c>
    </row>
    <row r="8376" spans="1:20">
      <c r="A8376" t="s">
        <v>25249</v>
      </c>
      <c r="B8376">
        <v>0</v>
      </c>
      <c r="C8376">
        <v>0</v>
      </c>
      <c r="D8376">
        <v>2.1</v>
      </c>
      <c r="E8376">
        <v>0</v>
      </c>
      <c r="F8376">
        <v>0</v>
      </c>
      <c r="G8376" t="s">
        <v>12</v>
      </c>
      <c r="H8376" t="s">
        <v>12</v>
      </c>
      <c r="I8376">
        <v>1.4E-2</v>
      </c>
      <c r="J8376" t="s">
        <v>12</v>
      </c>
      <c r="K8376" t="s">
        <v>12</v>
      </c>
      <c r="L8376" t="s">
        <v>1116</v>
      </c>
      <c r="N8376" t="s">
        <v>1114</v>
      </c>
      <c r="O8376" t="s">
        <v>1115</v>
      </c>
      <c r="Q8376" t="s">
        <v>67</v>
      </c>
    </row>
    <row r="8377" spans="1:20">
      <c r="A8377" t="s">
        <v>25250</v>
      </c>
      <c r="B8377">
        <v>0</v>
      </c>
      <c r="C8377">
        <v>0</v>
      </c>
      <c r="D8377">
        <v>0</v>
      </c>
      <c r="E8377">
        <v>0</v>
      </c>
      <c r="F8377">
        <v>-0.69</v>
      </c>
      <c r="G8377" t="s">
        <v>12</v>
      </c>
      <c r="H8377" t="s">
        <v>12</v>
      </c>
      <c r="I8377" t="s">
        <v>12</v>
      </c>
      <c r="J8377" t="s">
        <v>12</v>
      </c>
      <c r="K8377" s="1">
        <v>6.6000000000000005E-5</v>
      </c>
      <c r="L8377" t="s">
        <v>1392</v>
      </c>
      <c r="N8377" t="s">
        <v>25252</v>
      </c>
      <c r="R8377" t="s">
        <v>25251</v>
      </c>
    </row>
    <row r="8378" spans="1:20">
      <c r="A8378" t="s">
        <v>25253</v>
      </c>
      <c r="B8378">
        <v>0</v>
      </c>
      <c r="C8378">
        <v>0</v>
      </c>
      <c r="D8378">
        <v>0</v>
      </c>
      <c r="E8378">
        <v>0</v>
      </c>
      <c r="F8378">
        <v>-0.45</v>
      </c>
      <c r="G8378" t="s">
        <v>12</v>
      </c>
      <c r="H8378" t="s">
        <v>12</v>
      </c>
      <c r="I8378" t="s">
        <v>12</v>
      </c>
      <c r="J8378" t="s">
        <v>12</v>
      </c>
      <c r="K8378">
        <v>1.2E-2</v>
      </c>
      <c r="L8378" t="s">
        <v>185</v>
      </c>
      <c r="N8378" t="s">
        <v>25254</v>
      </c>
      <c r="Q8378" t="s">
        <v>2283</v>
      </c>
      <c r="R8378" t="s">
        <v>4692</v>
      </c>
    </row>
    <row r="8379" spans="1:20">
      <c r="A8379" t="s">
        <v>25255</v>
      </c>
      <c r="B8379">
        <v>0</v>
      </c>
      <c r="C8379">
        <v>0</v>
      </c>
      <c r="D8379">
        <v>0</v>
      </c>
      <c r="E8379">
        <v>0</v>
      </c>
      <c r="F8379">
        <v>1.4</v>
      </c>
      <c r="G8379" t="s">
        <v>12</v>
      </c>
      <c r="H8379" t="s">
        <v>12</v>
      </c>
      <c r="I8379" t="s">
        <v>12</v>
      </c>
      <c r="J8379" t="s">
        <v>12</v>
      </c>
      <c r="K8379">
        <v>3.5000000000000003E-2</v>
      </c>
      <c r="L8379" t="s">
        <v>5872</v>
      </c>
      <c r="N8379" t="s">
        <v>25257</v>
      </c>
      <c r="P8379" t="s">
        <v>25256</v>
      </c>
    </row>
    <row r="8380" spans="1:20">
      <c r="A8380" t="s">
        <v>25259</v>
      </c>
      <c r="B8380">
        <v>0</v>
      </c>
      <c r="C8380">
        <v>0</v>
      </c>
      <c r="D8380">
        <v>-0.88</v>
      </c>
      <c r="E8380">
        <v>0</v>
      </c>
      <c r="F8380">
        <v>0</v>
      </c>
      <c r="G8380" t="s">
        <v>12</v>
      </c>
      <c r="H8380" t="s">
        <v>12</v>
      </c>
      <c r="I8380">
        <v>0.02</v>
      </c>
      <c r="J8380" t="s">
        <v>12</v>
      </c>
      <c r="K8380" t="s">
        <v>12</v>
      </c>
      <c r="L8380" t="s">
        <v>572</v>
      </c>
      <c r="N8380" t="s">
        <v>19246</v>
      </c>
      <c r="P8380" t="s">
        <v>925</v>
      </c>
      <c r="Q8380" t="s">
        <v>2674</v>
      </c>
    </row>
    <row r="8381" spans="1:20">
      <c r="A8381" t="s">
        <v>25261</v>
      </c>
      <c r="B8381">
        <v>0</v>
      </c>
      <c r="C8381">
        <v>0</v>
      </c>
      <c r="D8381">
        <v>0</v>
      </c>
      <c r="E8381">
        <v>1.2</v>
      </c>
      <c r="F8381">
        <v>0</v>
      </c>
      <c r="G8381" t="s">
        <v>12</v>
      </c>
      <c r="H8381" t="s">
        <v>12</v>
      </c>
      <c r="I8381" t="s">
        <v>12</v>
      </c>
      <c r="J8381">
        <v>1.0999999999999999E-2</v>
      </c>
      <c r="K8381" t="s">
        <v>12</v>
      </c>
      <c r="L8381" t="s">
        <v>525</v>
      </c>
      <c r="N8381" t="s">
        <v>25263</v>
      </c>
      <c r="P8381" t="s">
        <v>522</v>
      </c>
      <c r="Q8381" t="s">
        <v>25262</v>
      </c>
    </row>
    <row r="8382" spans="1:20">
      <c r="A8382" t="s">
        <v>25264</v>
      </c>
      <c r="B8382">
        <v>0</v>
      </c>
      <c r="C8382">
        <v>0</v>
      </c>
      <c r="D8382">
        <v>0</v>
      </c>
      <c r="E8382">
        <v>0</v>
      </c>
      <c r="F8382">
        <v>-0.62</v>
      </c>
      <c r="G8382" t="s">
        <v>12</v>
      </c>
      <c r="H8382" t="s">
        <v>12</v>
      </c>
      <c r="I8382" t="s">
        <v>12</v>
      </c>
      <c r="J8382" t="s">
        <v>12</v>
      </c>
      <c r="K8382">
        <v>6.0000000000000001E-3</v>
      </c>
      <c r="L8382" t="s">
        <v>9980</v>
      </c>
      <c r="N8382" t="s">
        <v>9978</v>
      </c>
      <c r="O8382" t="s">
        <v>9979</v>
      </c>
    </row>
    <row r="8383" spans="1:20">
      <c r="A8383" t="s">
        <v>25274</v>
      </c>
      <c r="B8383">
        <v>0</v>
      </c>
      <c r="C8383">
        <v>0</v>
      </c>
      <c r="D8383">
        <v>0</v>
      </c>
      <c r="E8383">
        <v>0</v>
      </c>
      <c r="F8383">
        <v>-1.1000000000000001</v>
      </c>
      <c r="G8383" t="s">
        <v>12</v>
      </c>
      <c r="H8383" t="s">
        <v>12</v>
      </c>
      <c r="I8383" t="s">
        <v>12</v>
      </c>
      <c r="J8383" t="s">
        <v>12</v>
      </c>
      <c r="K8383">
        <v>9.1E-4</v>
      </c>
      <c r="L8383" t="s">
        <v>25279</v>
      </c>
      <c r="N8383" t="s">
        <v>25278</v>
      </c>
      <c r="P8383" t="s">
        <v>25275</v>
      </c>
      <c r="Q8383" t="s">
        <v>25276</v>
      </c>
      <c r="R8383" t="s">
        <v>25277</v>
      </c>
    </row>
    <row r="8384" spans="1:20">
      <c r="A8384" t="s">
        <v>25296</v>
      </c>
      <c r="B8384">
        <v>0</v>
      </c>
      <c r="C8384">
        <v>0</v>
      </c>
      <c r="D8384">
        <v>0</v>
      </c>
      <c r="E8384">
        <v>0</v>
      </c>
      <c r="F8384">
        <v>-0.82</v>
      </c>
      <c r="G8384" t="s">
        <v>12</v>
      </c>
      <c r="H8384" t="s">
        <v>12</v>
      </c>
      <c r="I8384" t="s">
        <v>12</v>
      </c>
      <c r="J8384" t="s">
        <v>12</v>
      </c>
      <c r="K8384">
        <v>3.5000000000000003E-2</v>
      </c>
      <c r="L8384" t="s">
        <v>1136</v>
      </c>
      <c r="N8384" t="s">
        <v>1135</v>
      </c>
      <c r="P8384" t="s">
        <v>1134</v>
      </c>
    </row>
    <row r="8385" spans="1:18">
      <c r="A8385" t="s">
        <v>25311</v>
      </c>
      <c r="B8385">
        <v>0</v>
      </c>
      <c r="C8385">
        <v>0</v>
      </c>
      <c r="D8385">
        <v>0</v>
      </c>
      <c r="E8385">
        <v>0.8</v>
      </c>
      <c r="F8385">
        <v>0</v>
      </c>
      <c r="G8385" t="s">
        <v>12</v>
      </c>
      <c r="H8385" t="s">
        <v>12</v>
      </c>
      <c r="I8385" t="s">
        <v>12</v>
      </c>
      <c r="J8385">
        <v>2.4E-2</v>
      </c>
      <c r="K8385" t="s">
        <v>12</v>
      </c>
      <c r="N8385" t="s">
        <v>11819</v>
      </c>
    </row>
    <row r="8386" spans="1:18">
      <c r="A8386" t="s">
        <v>25312</v>
      </c>
      <c r="B8386">
        <v>0</v>
      </c>
      <c r="C8386">
        <v>0</v>
      </c>
      <c r="D8386">
        <v>1</v>
      </c>
      <c r="E8386">
        <v>0.6</v>
      </c>
      <c r="F8386">
        <v>0.66</v>
      </c>
      <c r="G8386" t="s">
        <v>12</v>
      </c>
      <c r="H8386" t="s">
        <v>12</v>
      </c>
      <c r="I8386" s="1">
        <v>2.4999999999999999E-7</v>
      </c>
      <c r="J8386">
        <v>5.0000000000000001E-3</v>
      </c>
      <c r="K8386">
        <v>3.0000000000000001E-3</v>
      </c>
      <c r="N8386" t="s">
        <v>19877</v>
      </c>
    </row>
    <row r="8387" spans="1:18">
      <c r="A8387" t="s">
        <v>25322</v>
      </c>
      <c r="B8387">
        <v>0</v>
      </c>
      <c r="C8387">
        <v>-1.3</v>
      </c>
      <c r="D8387">
        <v>-0.98</v>
      </c>
      <c r="E8387">
        <v>-1.2</v>
      </c>
      <c r="F8387">
        <v>0</v>
      </c>
      <c r="G8387" t="s">
        <v>12</v>
      </c>
      <c r="H8387" s="1">
        <v>3.0000000000000001E-5</v>
      </c>
      <c r="I8387">
        <v>1.6999999999999999E-3</v>
      </c>
      <c r="J8387">
        <v>1.2999999999999999E-4</v>
      </c>
      <c r="K8387" t="s">
        <v>12</v>
      </c>
      <c r="L8387" t="s">
        <v>24347</v>
      </c>
      <c r="N8387" t="s">
        <v>24346</v>
      </c>
      <c r="P8387" t="s">
        <v>24345</v>
      </c>
    </row>
    <row r="8388" spans="1:18">
      <c r="A8388" t="s">
        <v>25341</v>
      </c>
      <c r="B8388">
        <v>0</v>
      </c>
      <c r="C8388">
        <v>1.9</v>
      </c>
      <c r="D8388">
        <v>0</v>
      </c>
      <c r="E8388">
        <v>0</v>
      </c>
      <c r="F8388">
        <v>-2</v>
      </c>
      <c r="G8388" t="s">
        <v>12</v>
      </c>
      <c r="H8388">
        <v>2.7E-2</v>
      </c>
      <c r="I8388" t="s">
        <v>12</v>
      </c>
      <c r="J8388" t="s">
        <v>12</v>
      </c>
      <c r="K8388">
        <v>1.2999999999999999E-2</v>
      </c>
      <c r="L8388" t="s">
        <v>25344</v>
      </c>
      <c r="N8388" t="s">
        <v>25343</v>
      </c>
      <c r="P8388" t="s">
        <v>25342</v>
      </c>
    </row>
    <row r="8389" spans="1:18">
      <c r="A8389" t="s">
        <v>25347</v>
      </c>
      <c r="B8389">
        <v>0</v>
      </c>
      <c r="C8389">
        <v>0</v>
      </c>
      <c r="D8389">
        <v>0.66</v>
      </c>
      <c r="E8389">
        <v>0.66</v>
      </c>
      <c r="F8389">
        <v>0.77</v>
      </c>
      <c r="G8389" t="s">
        <v>12</v>
      </c>
      <c r="H8389" t="s">
        <v>12</v>
      </c>
      <c r="I8389">
        <v>1.9E-2</v>
      </c>
      <c r="J8389">
        <v>2.5999999999999999E-2</v>
      </c>
      <c r="K8389">
        <v>5.5999999999999999E-3</v>
      </c>
      <c r="N8389" t="s">
        <v>25351</v>
      </c>
      <c r="P8389" t="s">
        <v>25348</v>
      </c>
      <c r="Q8389" t="s">
        <v>25349</v>
      </c>
      <c r="R8389" t="s">
        <v>25350</v>
      </c>
    </row>
    <row r="8390" spans="1:18">
      <c r="A8390" t="s">
        <v>25358</v>
      </c>
      <c r="B8390">
        <v>0</v>
      </c>
      <c r="C8390">
        <v>0</v>
      </c>
      <c r="D8390">
        <v>-1.2</v>
      </c>
      <c r="E8390">
        <v>0</v>
      </c>
      <c r="F8390">
        <v>0</v>
      </c>
      <c r="G8390" t="s">
        <v>12</v>
      </c>
      <c r="H8390" t="s">
        <v>12</v>
      </c>
      <c r="I8390">
        <v>1.7999999999999999E-2</v>
      </c>
      <c r="J8390" t="s">
        <v>12</v>
      </c>
      <c r="K8390" t="s">
        <v>12</v>
      </c>
      <c r="N8390" t="s">
        <v>25359</v>
      </c>
    </row>
    <row r="8391" spans="1:18">
      <c r="A8391" t="s">
        <v>25361</v>
      </c>
      <c r="B8391">
        <v>0</v>
      </c>
      <c r="C8391">
        <v>1.7</v>
      </c>
      <c r="D8391">
        <v>1.5</v>
      </c>
      <c r="E8391">
        <v>1.6</v>
      </c>
      <c r="F8391">
        <v>0</v>
      </c>
      <c r="G8391" t="s">
        <v>12</v>
      </c>
      <c r="H8391" s="1">
        <v>7.3000000000000003E-16</v>
      </c>
      <c r="I8391" s="1">
        <v>5.2000000000000001E-13</v>
      </c>
      <c r="J8391" s="1">
        <v>6.8999999999999997E-16</v>
      </c>
      <c r="K8391" t="s">
        <v>12</v>
      </c>
      <c r="L8391" t="s">
        <v>11256</v>
      </c>
      <c r="N8391" t="s">
        <v>11254</v>
      </c>
      <c r="O8391" t="s">
        <v>11255</v>
      </c>
      <c r="P8391" t="s">
        <v>11253</v>
      </c>
    </row>
    <row r="8392" spans="1:18">
      <c r="A8392" t="s">
        <v>25370</v>
      </c>
      <c r="B8392">
        <v>0</v>
      </c>
      <c r="C8392">
        <v>0</v>
      </c>
      <c r="D8392">
        <v>1.6</v>
      </c>
      <c r="E8392">
        <v>0</v>
      </c>
      <c r="F8392">
        <v>2.2000000000000002</v>
      </c>
      <c r="G8392" t="s">
        <v>12</v>
      </c>
      <c r="H8392" t="s">
        <v>12</v>
      </c>
      <c r="I8392">
        <v>6.3E-3</v>
      </c>
      <c r="J8392" t="s">
        <v>12</v>
      </c>
      <c r="K8392" s="1">
        <v>6.9999999999999994E-5</v>
      </c>
      <c r="L8392" t="s">
        <v>13538</v>
      </c>
      <c r="N8392" t="s">
        <v>25371</v>
      </c>
      <c r="P8392" t="s">
        <v>8162</v>
      </c>
    </row>
    <row r="8393" spans="1:18">
      <c r="A8393" t="s">
        <v>25372</v>
      </c>
      <c r="B8393">
        <v>0</v>
      </c>
      <c r="C8393">
        <v>0</v>
      </c>
      <c r="D8393">
        <v>-0.81</v>
      </c>
      <c r="E8393">
        <v>0</v>
      </c>
      <c r="F8393">
        <v>0</v>
      </c>
      <c r="G8393" t="s">
        <v>12</v>
      </c>
      <c r="H8393" t="s">
        <v>12</v>
      </c>
      <c r="I8393">
        <v>1.2E-2</v>
      </c>
      <c r="J8393" t="s">
        <v>12</v>
      </c>
      <c r="K8393" t="s">
        <v>12</v>
      </c>
      <c r="L8393" t="s">
        <v>25375</v>
      </c>
      <c r="N8393" t="s">
        <v>25374</v>
      </c>
      <c r="P8393" t="s">
        <v>25373</v>
      </c>
    </row>
    <row r="8394" spans="1:18">
      <c r="A8394" t="s">
        <v>25376</v>
      </c>
      <c r="B8394">
        <v>0</v>
      </c>
      <c r="C8394">
        <v>0</v>
      </c>
      <c r="D8394">
        <v>-3.3</v>
      </c>
      <c r="E8394">
        <v>-2.2000000000000002</v>
      </c>
      <c r="F8394">
        <v>-2.2999999999999998</v>
      </c>
      <c r="G8394" t="s">
        <v>12</v>
      </c>
      <c r="H8394" t="s">
        <v>12</v>
      </c>
      <c r="I8394" s="1">
        <v>4.7E-7</v>
      </c>
      <c r="J8394">
        <v>2.8E-3</v>
      </c>
      <c r="K8394">
        <v>1.2999999999999999E-3</v>
      </c>
      <c r="N8394" t="s">
        <v>310</v>
      </c>
      <c r="P8394" t="s">
        <v>309</v>
      </c>
    </row>
    <row r="8395" spans="1:18">
      <c r="A8395" t="s">
        <v>25382</v>
      </c>
      <c r="B8395">
        <v>0</v>
      </c>
      <c r="C8395">
        <v>0</v>
      </c>
      <c r="D8395">
        <v>0</v>
      </c>
      <c r="E8395">
        <v>0</v>
      </c>
      <c r="F8395">
        <v>0.87</v>
      </c>
      <c r="G8395" t="s">
        <v>12</v>
      </c>
      <c r="H8395" t="s">
        <v>12</v>
      </c>
      <c r="I8395" t="s">
        <v>12</v>
      </c>
      <c r="J8395" t="s">
        <v>12</v>
      </c>
      <c r="K8395">
        <v>3.9E-2</v>
      </c>
      <c r="N8395" t="s">
        <v>25383</v>
      </c>
    </row>
    <row r="8396" spans="1:18">
      <c r="A8396" t="s">
        <v>25387</v>
      </c>
      <c r="B8396">
        <v>0</v>
      </c>
      <c r="C8396">
        <v>0</v>
      </c>
      <c r="D8396">
        <v>0</v>
      </c>
      <c r="E8396">
        <v>0</v>
      </c>
      <c r="F8396">
        <v>1.3</v>
      </c>
      <c r="G8396" t="s">
        <v>12</v>
      </c>
      <c r="H8396" t="s">
        <v>12</v>
      </c>
      <c r="I8396" t="s">
        <v>12</v>
      </c>
      <c r="J8396" t="s">
        <v>12</v>
      </c>
      <c r="K8396">
        <v>0.02</v>
      </c>
      <c r="L8396" t="s">
        <v>1464</v>
      </c>
      <c r="N8396" t="s">
        <v>25388</v>
      </c>
    </row>
    <row r="8397" spans="1:18">
      <c r="A8397" t="s">
        <v>25390</v>
      </c>
      <c r="B8397">
        <v>0</v>
      </c>
      <c r="C8397">
        <v>0</v>
      </c>
      <c r="D8397">
        <v>1.2</v>
      </c>
      <c r="E8397">
        <v>1.3</v>
      </c>
      <c r="F8397">
        <v>0</v>
      </c>
      <c r="G8397" t="s">
        <v>12</v>
      </c>
      <c r="H8397" t="s">
        <v>12</v>
      </c>
      <c r="I8397">
        <v>4.1000000000000002E-2</v>
      </c>
      <c r="J8397">
        <v>3.9E-2</v>
      </c>
      <c r="K8397" t="s">
        <v>12</v>
      </c>
      <c r="L8397" t="s">
        <v>2392</v>
      </c>
      <c r="N8397" t="s">
        <v>25391</v>
      </c>
      <c r="O8397" t="s">
        <v>25392</v>
      </c>
    </row>
    <row r="8398" spans="1:18">
      <c r="A8398" t="s">
        <v>25397</v>
      </c>
      <c r="B8398">
        <v>0</v>
      </c>
      <c r="C8398">
        <v>0</v>
      </c>
      <c r="D8398">
        <v>0.69</v>
      </c>
      <c r="E8398">
        <v>0</v>
      </c>
      <c r="F8398">
        <v>1</v>
      </c>
      <c r="G8398" t="s">
        <v>12</v>
      </c>
      <c r="H8398" t="s">
        <v>12</v>
      </c>
      <c r="I8398">
        <v>2.9000000000000001E-2</v>
      </c>
      <c r="J8398" t="s">
        <v>12</v>
      </c>
      <c r="K8398">
        <v>4.6000000000000001E-4</v>
      </c>
      <c r="L8398" t="s">
        <v>25400</v>
      </c>
      <c r="N8398" t="s">
        <v>25398</v>
      </c>
      <c r="O8398" t="s">
        <v>25399</v>
      </c>
      <c r="Q8398" t="s">
        <v>17151</v>
      </c>
    </row>
    <row r="8399" spans="1:18">
      <c r="A8399" t="s">
        <v>25401</v>
      </c>
      <c r="B8399">
        <v>0</v>
      </c>
      <c r="C8399">
        <v>0</v>
      </c>
      <c r="D8399">
        <v>0</v>
      </c>
      <c r="E8399">
        <v>0</v>
      </c>
      <c r="F8399">
        <v>1.2</v>
      </c>
      <c r="G8399" t="s">
        <v>12</v>
      </c>
      <c r="H8399" t="s">
        <v>12</v>
      </c>
      <c r="I8399" t="s">
        <v>12</v>
      </c>
      <c r="J8399" t="s">
        <v>12</v>
      </c>
      <c r="K8399">
        <v>1.4999999999999999E-2</v>
      </c>
      <c r="L8399" t="s">
        <v>25405</v>
      </c>
      <c r="N8399" t="s">
        <v>25403</v>
      </c>
      <c r="O8399" t="s">
        <v>25404</v>
      </c>
      <c r="Q8399" t="s">
        <v>25402</v>
      </c>
    </row>
    <row r="8400" spans="1:18">
      <c r="A8400" t="s">
        <v>25415</v>
      </c>
      <c r="B8400">
        <v>0</v>
      </c>
      <c r="C8400">
        <v>0</v>
      </c>
      <c r="D8400">
        <v>0</v>
      </c>
      <c r="E8400">
        <v>0</v>
      </c>
      <c r="F8400">
        <v>0.37</v>
      </c>
      <c r="G8400" t="s">
        <v>12</v>
      </c>
      <c r="H8400" t="s">
        <v>12</v>
      </c>
      <c r="I8400" t="s">
        <v>12</v>
      </c>
      <c r="J8400" t="s">
        <v>12</v>
      </c>
      <c r="K8400">
        <v>9.4999999999999998E-3</v>
      </c>
      <c r="L8400" t="s">
        <v>25419</v>
      </c>
      <c r="N8400" t="s">
        <v>25417</v>
      </c>
      <c r="O8400" t="s">
        <v>25418</v>
      </c>
      <c r="P8400" t="s">
        <v>17664</v>
      </c>
      <c r="Q8400" t="s">
        <v>25416</v>
      </c>
      <c r="R8400" t="s">
        <v>17666</v>
      </c>
    </row>
    <row r="8401" spans="1:20">
      <c r="A8401" t="s">
        <v>25429</v>
      </c>
      <c r="B8401">
        <v>0</v>
      </c>
      <c r="C8401">
        <v>0</v>
      </c>
      <c r="D8401">
        <v>-2.1</v>
      </c>
      <c r="E8401">
        <v>-2.2999999999999998</v>
      </c>
      <c r="F8401">
        <v>0</v>
      </c>
      <c r="G8401" t="s">
        <v>12</v>
      </c>
      <c r="H8401" t="s">
        <v>12</v>
      </c>
      <c r="I8401">
        <v>0.04</v>
      </c>
      <c r="J8401">
        <v>3.4000000000000002E-2</v>
      </c>
      <c r="K8401" t="s">
        <v>12</v>
      </c>
      <c r="L8401" t="s">
        <v>4684</v>
      </c>
      <c r="N8401" t="s">
        <v>18106</v>
      </c>
      <c r="O8401" t="s">
        <v>18107</v>
      </c>
      <c r="P8401" t="s">
        <v>4680</v>
      </c>
      <c r="Q8401" t="s">
        <v>18105</v>
      </c>
      <c r="R8401" t="s">
        <v>4682</v>
      </c>
    </row>
    <row r="8402" spans="1:20">
      <c r="A8402" t="s">
        <v>25430</v>
      </c>
      <c r="B8402">
        <v>0</v>
      </c>
      <c r="C8402">
        <v>0</v>
      </c>
      <c r="D8402">
        <v>3.2</v>
      </c>
      <c r="E8402">
        <v>0</v>
      </c>
      <c r="F8402">
        <v>0</v>
      </c>
      <c r="G8402" t="s">
        <v>12</v>
      </c>
      <c r="H8402" t="s">
        <v>12</v>
      </c>
      <c r="I8402">
        <v>7.7999999999999996E-3</v>
      </c>
      <c r="J8402" t="s">
        <v>12</v>
      </c>
      <c r="K8402" t="s">
        <v>12</v>
      </c>
    </row>
    <row r="8403" spans="1:20">
      <c r="A8403" t="s">
        <v>25434</v>
      </c>
      <c r="B8403">
        <v>0</v>
      </c>
      <c r="C8403">
        <v>-0.47</v>
      </c>
      <c r="D8403">
        <v>0</v>
      </c>
      <c r="E8403">
        <v>0</v>
      </c>
      <c r="F8403">
        <v>0</v>
      </c>
      <c r="G8403" t="s">
        <v>12</v>
      </c>
      <c r="H8403">
        <v>8.5000000000000006E-3</v>
      </c>
      <c r="I8403" t="s">
        <v>12</v>
      </c>
      <c r="J8403" t="s">
        <v>12</v>
      </c>
      <c r="K8403" t="s">
        <v>12</v>
      </c>
      <c r="L8403" t="s">
        <v>5194</v>
      </c>
      <c r="N8403" t="s">
        <v>25438</v>
      </c>
      <c r="O8403" t="s">
        <v>25439</v>
      </c>
      <c r="Q8403" t="s">
        <v>25435</v>
      </c>
      <c r="R8403" t="s">
        <v>25436</v>
      </c>
      <c r="T8403" t="s">
        <v>25437</v>
      </c>
    </row>
    <row r="8404" spans="1:20">
      <c r="A8404" t="s">
        <v>25445</v>
      </c>
      <c r="B8404">
        <v>0</v>
      </c>
      <c r="C8404">
        <v>0</v>
      </c>
      <c r="D8404">
        <v>0</v>
      </c>
      <c r="E8404">
        <v>0</v>
      </c>
      <c r="F8404">
        <v>1.3</v>
      </c>
      <c r="G8404" t="s">
        <v>12</v>
      </c>
      <c r="H8404" t="s">
        <v>12</v>
      </c>
      <c r="I8404" t="s">
        <v>12</v>
      </c>
      <c r="J8404" t="s">
        <v>12</v>
      </c>
      <c r="K8404">
        <v>3.4000000000000002E-4</v>
      </c>
      <c r="L8404" t="s">
        <v>413</v>
      </c>
      <c r="N8404" t="s">
        <v>412</v>
      </c>
      <c r="P8404" t="s">
        <v>411</v>
      </c>
    </row>
    <row r="8405" spans="1:20">
      <c r="A8405" t="s">
        <v>25446</v>
      </c>
      <c r="B8405">
        <v>0</v>
      </c>
      <c r="C8405">
        <v>-0.56999999999999995</v>
      </c>
      <c r="D8405">
        <v>0</v>
      </c>
      <c r="E8405">
        <v>0</v>
      </c>
      <c r="F8405">
        <v>0.55000000000000004</v>
      </c>
      <c r="G8405" t="s">
        <v>12</v>
      </c>
      <c r="H8405" s="1">
        <v>2.5999999999999998E-5</v>
      </c>
      <c r="I8405" t="s">
        <v>12</v>
      </c>
      <c r="J8405" t="s">
        <v>12</v>
      </c>
      <c r="K8405">
        <v>1.2E-4</v>
      </c>
      <c r="N8405" t="s">
        <v>25447</v>
      </c>
    </row>
    <row r="8406" spans="1:20">
      <c r="A8406" t="s">
        <v>25453</v>
      </c>
      <c r="B8406">
        <v>0</v>
      </c>
      <c r="C8406">
        <v>-9.8000000000000007</v>
      </c>
      <c r="D8406">
        <v>-9.4</v>
      </c>
      <c r="E8406">
        <v>-10</v>
      </c>
      <c r="F8406">
        <v>0</v>
      </c>
      <c r="G8406" t="s">
        <v>12</v>
      </c>
      <c r="H8406">
        <v>5.4999999999999997E-3</v>
      </c>
      <c r="I8406">
        <v>4.8999999999999998E-3</v>
      </c>
      <c r="J8406">
        <v>2.8E-3</v>
      </c>
      <c r="K8406" t="s">
        <v>12</v>
      </c>
      <c r="L8406" t="s">
        <v>419</v>
      </c>
      <c r="N8406" t="s">
        <v>418</v>
      </c>
    </row>
    <row r="8407" spans="1:20">
      <c r="A8407" t="s">
        <v>25456</v>
      </c>
      <c r="B8407">
        <v>0</v>
      </c>
      <c r="C8407">
        <v>4.4000000000000004</v>
      </c>
      <c r="D8407">
        <v>1.8</v>
      </c>
      <c r="E8407">
        <v>2.7</v>
      </c>
      <c r="F8407">
        <v>-2.6</v>
      </c>
      <c r="G8407" t="s">
        <v>12</v>
      </c>
      <c r="H8407" s="1">
        <v>3.8999999999999999E-5</v>
      </c>
      <c r="I8407">
        <v>6.1000000000000004E-3</v>
      </c>
      <c r="J8407" s="1">
        <v>6.6000000000000005E-5</v>
      </c>
      <c r="K8407">
        <v>4.9000000000000002E-2</v>
      </c>
      <c r="L8407" t="s">
        <v>20185</v>
      </c>
      <c r="N8407" t="s">
        <v>20184</v>
      </c>
      <c r="P8407" t="s">
        <v>20183</v>
      </c>
    </row>
    <row r="8408" spans="1:20">
      <c r="A8408" t="s">
        <v>25457</v>
      </c>
      <c r="B8408">
        <v>0</v>
      </c>
      <c r="C8408">
        <v>0</v>
      </c>
      <c r="D8408">
        <v>1.9</v>
      </c>
      <c r="E8408">
        <v>0</v>
      </c>
      <c r="F8408">
        <v>1.5</v>
      </c>
      <c r="G8408" t="s">
        <v>12</v>
      </c>
      <c r="H8408" t="s">
        <v>12</v>
      </c>
      <c r="I8408" s="1">
        <v>4.1999999999999998E-5</v>
      </c>
      <c r="J8408" t="s">
        <v>12</v>
      </c>
      <c r="K8408">
        <v>3.0000000000000001E-3</v>
      </c>
      <c r="L8408" t="s">
        <v>5917</v>
      </c>
      <c r="N8408" t="s">
        <v>25458</v>
      </c>
      <c r="P8408" t="s">
        <v>5915</v>
      </c>
    </row>
    <row r="8409" spans="1:20">
      <c r="A8409" t="s">
        <v>25460</v>
      </c>
      <c r="B8409">
        <v>0</v>
      </c>
      <c r="C8409">
        <v>0</v>
      </c>
      <c r="D8409">
        <v>0</v>
      </c>
      <c r="E8409">
        <v>0</v>
      </c>
      <c r="F8409">
        <v>0.79</v>
      </c>
      <c r="G8409" t="s">
        <v>12</v>
      </c>
      <c r="H8409" t="s">
        <v>12</v>
      </c>
      <c r="I8409" t="s">
        <v>12</v>
      </c>
      <c r="J8409" t="s">
        <v>12</v>
      </c>
      <c r="K8409">
        <v>1.8E-3</v>
      </c>
      <c r="L8409" t="s">
        <v>13574</v>
      </c>
      <c r="N8409" t="s">
        <v>25463</v>
      </c>
      <c r="O8409" t="s">
        <v>25464</v>
      </c>
      <c r="Q8409" t="s">
        <v>25461</v>
      </c>
      <c r="R8409" t="s">
        <v>25462</v>
      </c>
      <c r="S8409" t="s">
        <v>13570</v>
      </c>
      <c r="T8409" t="s">
        <v>13571</v>
      </c>
    </row>
    <row r="8410" spans="1:20">
      <c r="A8410" t="s">
        <v>25465</v>
      </c>
      <c r="B8410">
        <v>0</v>
      </c>
      <c r="C8410">
        <v>0</v>
      </c>
      <c r="D8410">
        <v>0</v>
      </c>
      <c r="E8410">
        <v>0</v>
      </c>
      <c r="F8410">
        <v>1.4</v>
      </c>
      <c r="G8410" t="s">
        <v>12</v>
      </c>
      <c r="H8410" t="s">
        <v>12</v>
      </c>
      <c r="I8410" t="s">
        <v>12</v>
      </c>
      <c r="J8410" t="s">
        <v>12</v>
      </c>
      <c r="K8410">
        <v>1.0999999999999999E-2</v>
      </c>
    </row>
    <row r="8411" spans="1:20">
      <c r="A8411" t="s">
        <v>25478</v>
      </c>
      <c r="B8411">
        <v>0</v>
      </c>
      <c r="C8411">
        <v>0</v>
      </c>
      <c r="D8411">
        <v>0</v>
      </c>
      <c r="E8411">
        <v>0.38</v>
      </c>
      <c r="F8411">
        <v>0</v>
      </c>
      <c r="G8411" t="s">
        <v>12</v>
      </c>
      <c r="H8411" t="s">
        <v>12</v>
      </c>
      <c r="I8411" t="s">
        <v>12</v>
      </c>
      <c r="J8411">
        <v>3.7000000000000002E-3</v>
      </c>
      <c r="K8411" t="s">
        <v>12</v>
      </c>
      <c r="N8411" t="s">
        <v>25480</v>
      </c>
      <c r="Q8411" t="s">
        <v>25479</v>
      </c>
    </row>
    <row r="8412" spans="1:20">
      <c r="A8412" t="s">
        <v>25495</v>
      </c>
      <c r="B8412">
        <v>0</v>
      </c>
      <c r="C8412">
        <v>0</v>
      </c>
      <c r="D8412">
        <v>1.4</v>
      </c>
      <c r="E8412">
        <v>0</v>
      </c>
      <c r="F8412">
        <v>0</v>
      </c>
      <c r="G8412" t="s">
        <v>12</v>
      </c>
      <c r="H8412" t="s">
        <v>12</v>
      </c>
      <c r="I8412">
        <v>0.03</v>
      </c>
      <c r="J8412" t="s">
        <v>12</v>
      </c>
      <c r="K8412" t="s">
        <v>12</v>
      </c>
      <c r="N8412" t="s">
        <v>25496</v>
      </c>
    </row>
    <row r="8413" spans="1:20">
      <c r="A8413" t="s">
        <v>25497</v>
      </c>
      <c r="B8413">
        <v>0</v>
      </c>
      <c r="C8413">
        <v>-4.3</v>
      </c>
      <c r="D8413">
        <v>-4.8</v>
      </c>
      <c r="E8413">
        <v>-5.9</v>
      </c>
      <c r="F8413">
        <v>0</v>
      </c>
      <c r="G8413" t="s">
        <v>12</v>
      </c>
      <c r="H8413">
        <v>1.7000000000000001E-4</v>
      </c>
      <c r="I8413" s="1">
        <v>1.0000000000000001E-5</v>
      </c>
      <c r="J8413">
        <v>1.8E-3</v>
      </c>
      <c r="K8413" t="s">
        <v>12</v>
      </c>
    </row>
    <row r="8414" spans="1:20">
      <c r="A8414" t="s">
        <v>25508</v>
      </c>
      <c r="B8414">
        <v>0</v>
      </c>
      <c r="C8414">
        <v>0</v>
      </c>
      <c r="D8414">
        <v>0</v>
      </c>
      <c r="E8414">
        <v>0</v>
      </c>
      <c r="F8414">
        <v>0.37</v>
      </c>
      <c r="G8414" t="s">
        <v>12</v>
      </c>
      <c r="H8414" t="s">
        <v>12</v>
      </c>
      <c r="I8414" t="s">
        <v>12</v>
      </c>
      <c r="J8414" t="s">
        <v>12</v>
      </c>
      <c r="K8414">
        <v>2.7E-2</v>
      </c>
      <c r="L8414" t="s">
        <v>22363</v>
      </c>
      <c r="N8414" t="s">
        <v>22362</v>
      </c>
      <c r="Q8414" t="s">
        <v>22360</v>
      </c>
      <c r="R8414" t="s">
        <v>22361</v>
      </c>
    </row>
    <row r="8415" spans="1:20">
      <c r="A8415" t="s">
        <v>25509</v>
      </c>
      <c r="B8415">
        <v>0</v>
      </c>
      <c r="C8415">
        <v>-2.5</v>
      </c>
      <c r="D8415">
        <v>-2.4</v>
      </c>
      <c r="E8415">
        <v>-2.4</v>
      </c>
      <c r="F8415">
        <v>0</v>
      </c>
      <c r="G8415" t="s">
        <v>12</v>
      </c>
      <c r="H8415" s="1">
        <v>1.7E-6</v>
      </c>
      <c r="I8415" s="1">
        <v>3.5999999999999998E-6</v>
      </c>
      <c r="J8415" s="1">
        <v>2.7E-6</v>
      </c>
      <c r="K8415" t="s">
        <v>12</v>
      </c>
      <c r="N8415" t="s">
        <v>25510</v>
      </c>
    </row>
    <row r="8416" spans="1:20">
      <c r="A8416" t="s">
        <v>25511</v>
      </c>
      <c r="B8416">
        <v>0</v>
      </c>
      <c r="C8416">
        <v>3.8</v>
      </c>
      <c r="D8416">
        <v>3</v>
      </c>
      <c r="E8416">
        <v>3</v>
      </c>
      <c r="F8416">
        <v>0</v>
      </c>
      <c r="G8416" t="s">
        <v>12</v>
      </c>
      <c r="H8416" s="1">
        <v>2.1000000000000002E-9</v>
      </c>
      <c r="I8416" s="1">
        <v>3.3000000000000002E-6</v>
      </c>
      <c r="J8416" s="1">
        <v>1.5E-6</v>
      </c>
      <c r="K8416" t="s">
        <v>12</v>
      </c>
    </row>
    <row r="8417" spans="1:18">
      <c r="A8417" t="s">
        <v>25512</v>
      </c>
      <c r="B8417">
        <v>0</v>
      </c>
      <c r="C8417">
        <v>0</v>
      </c>
      <c r="D8417">
        <v>0</v>
      </c>
      <c r="E8417">
        <v>0</v>
      </c>
      <c r="F8417">
        <v>-0.44</v>
      </c>
      <c r="G8417" t="s">
        <v>12</v>
      </c>
      <c r="H8417" t="s">
        <v>12</v>
      </c>
      <c r="I8417" t="s">
        <v>12</v>
      </c>
      <c r="J8417" t="s">
        <v>12</v>
      </c>
      <c r="K8417">
        <v>4.1000000000000002E-2</v>
      </c>
      <c r="N8417" t="s">
        <v>25514</v>
      </c>
      <c r="P8417" t="s">
        <v>25513</v>
      </c>
    </row>
    <row r="8418" spans="1:18">
      <c r="A8418" t="s">
        <v>25534</v>
      </c>
      <c r="B8418">
        <v>0</v>
      </c>
      <c r="C8418">
        <v>0</v>
      </c>
      <c r="D8418">
        <v>0</v>
      </c>
      <c r="E8418">
        <v>0</v>
      </c>
      <c r="F8418">
        <v>0.67</v>
      </c>
      <c r="G8418" t="s">
        <v>12</v>
      </c>
      <c r="H8418" t="s">
        <v>12</v>
      </c>
      <c r="I8418" t="s">
        <v>12</v>
      </c>
      <c r="J8418" t="s">
        <v>12</v>
      </c>
      <c r="K8418">
        <v>5.7000000000000002E-3</v>
      </c>
    </row>
    <row r="8419" spans="1:18">
      <c r="A8419" t="s">
        <v>25536</v>
      </c>
      <c r="B8419">
        <v>0</v>
      </c>
      <c r="C8419">
        <v>0</v>
      </c>
      <c r="D8419">
        <v>-1.1000000000000001</v>
      </c>
      <c r="E8419">
        <v>0</v>
      </c>
      <c r="F8419">
        <v>0</v>
      </c>
      <c r="G8419" t="s">
        <v>12</v>
      </c>
      <c r="H8419" t="s">
        <v>12</v>
      </c>
      <c r="I8419">
        <v>4.3999999999999997E-2</v>
      </c>
      <c r="J8419" t="s">
        <v>12</v>
      </c>
      <c r="K8419" t="s">
        <v>12</v>
      </c>
      <c r="L8419" t="s">
        <v>8016</v>
      </c>
      <c r="N8419" t="s">
        <v>8015</v>
      </c>
      <c r="P8419" t="s">
        <v>8014</v>
      </c>
    </row>
    <row r="8420" spans="1:18">
      <c r="A8420" t="s">
        <v>25547</v>
      </c>
      <c r="B8420">
        <v>0</v>
      </c>
      <c r="C8420">
        <v>0</v>
      </c>
      <c r="D8420">
        <v>0.56999999999999995</v>
      </c>
      <c r="E8420">
        <v>0</v>
      </c>
      <c r="F8420">
        <v>0</v>
      </c>
      <c r="G8420" t="s">
        <v>12</v>
      </c>
      <c r="H8420" t="s">
        <v>12</v>
      </c>
      <c r="I8420">
        <v>1.0999999999999999E-2</v>
      </c>
      <c r="J8420" t="s">
        <v>12</v>
      </c>
      <c r="K8420" t="s">
        <v>12</v>
      </c>
      <c r="L8420" t="s">
        <v>25551</v>
      </c>
      <c r="N8420" t="s">
        <v>25549</v>
      </c>
      <c r="O8420" t="s">
        <v>25550</v>
      </c>
      <c r="P8420" t="s">
        <v>2868</v>
      </c>
      <c r="Q8420" t="s">
        <v>25548</v>
      </c>
    </row>
    <row r="8421" spans="1:18">
      <c r="A8421" t="s">
        <v>25559</v>
      </c>
      <c r="B8421">
        <v>0</v>
      </c>
      <c r="C8421">
        <v>-1.9</v>
      </c>
      <c r="D8421">
        <v>0</v>
      </c>
      <c r="E8421">
        <v>-1.1000000000000001</v>
      </c>
      <c r="F8421">
        <v>1.2</v>
      </c>
      <c r="G8421" t="s">
        <v>12</v>
      </c>
      <c r="H8421" s="1">
        <v>8.5000000000000006E-5</v>
      </c>
      <c r="I8421" t="s">
        <v>12</v>
      </c>
      <c r="J8421">
        <v>4.5999999999999999E-2</v>
      </c>
      <c r="K8421">
        <v>0.02</v>
      </c>
      <c r="L8421" t="s">
        <v>5764</v>
      </c>
      <c r="N8421" t="s">
        <v>25561</v>
      </c>
      <c r="O8421" t="s">
        <v>25562</v>
      </c>
      <c r="Q8421" t="s">
        <v>25560</v>
      </c>
    </row>
    <row r="8422" spans="1:18">
      <c r="A8422" t="s">
        <v>25572</v>
      </c>
      <c r="B8422">
        <v>0</v>
      </c>
      <c r="C8422">
        <v>0</v>
      </c>
      <c r="D8422">
        <v>-4.7</v>
      </c>
      <c r="E8422">
        <v>0</v>
      </c>
      <c r="F8422">
        <v>-3.7</v>
      </c>
      <c r="G8422" t="s">
        <v>12</v>
      </c>
      <c r="H8422" t="s">
        <v>12</v>
      </c>
      <c r="I8422">
        <v>1.2E-4</v>
      </c>
      <c r="J8422" t="s">
        <v>12</v>
      </c>
      <c r="K8422">
        <v>1.8E-3</v>
      </c>
      <c r="L8422" t="s">
        <v>9657</v>
      </c>
      <c r="N8422" t="s">
        <v>9656</v>
      </c>
    </row>
    <row r="8423" spans="1:18">
      <c r="A8423" t="s">
        <v>25578</v>
      </c>
      <c r="B8423">
        <v>0</v>
      </c>
      <c r="C8423">
        <v>0</v>
      </c>
      <c r="D8423">
        <v>0</v>
      </c>
      <c r="E8423">
        <v>0</v>
      </c>
      <c r="F8423">
        <v>-1.1000000000000001</v>
      </c>
      <c r="G8423" t="s">
        <v>12</v>
      </c>
      <c r="H8423" t="s">
        <v>12</v>
      </c>
      <c r="I8423" t="s">
        <v>12</v>
      </c>
      <c r="J8423" t="s">
        <v>12</v>
      </c>
      <c r="K8423">
        <v>0.01</v>
      </c>
      <c r="L8423" t="s">
        <v>6586</v>
      </c>
      <c r="N8423" t="s">
        <v>25579</v>
      </c>
    </row>
    <row r="8424" spans="1:18">
      <c r="A8424" t="s">
        <v>25585</v>
      </c>
      <c r="B8424">
        <v>0</v>
      </c>
      <c r="C8424">
        <v>0</v>
      </c>
      <c r="D8424">
        <v>0.33</v>
      </c>
      <c r="E8424">
        <v>0.43</v>
      </c>
      <c r="F8424">
        <v>0</v>
      </c>
      <c r="G8424" t="s">
        <v>12</v>
      </c>
      <c r="H8424" t="s">
        <v>12</v>
      </c>
      <c r="I8424">
        <v>2.8000000000000001E-2</v>
      </c>
      <c r="J8424">
        <v>2.3999999999999998E-3</v>
      </c>
      <c r="K8424" t="s">
        <v>12</v>
      </c>
      <c r="L8424" t="s">
        <v>392</v>
      </c>
      <c r="N8424" t="s">
        <v>25586</v>
      </c>
    </row>
    <row r="8425" spans="1:18">
      <c r="A8425" t="s">
        <v>25597</v>
      </c>
      <c r="B8425">
        <v>0</v>
      </c>
      <c r="C8425">
        <v>0</v>
      </c>
      <c r="D8425">
        <v>0</v>
      </c>
      <c r="E8425">
        <v>0</v>
      </c>
      <c r="F8425">
        <v>-0.67</v>
      </c>
      <c r="G8425" t="s">
        <v>12</v>
      </c>
      <c r="H8425" t="s">
        <v>12</v>
      </c>
      <c r="I8425" t="s">
        <v>12</v>
      </c>
      <c r="J8425" t="s">
        <v>12</v>
      </c>
      <c r="K8425">
        <v>3.2000000000000001E-2</v>
      </c>
      <c r="L8425" t="s">
        <v>25600</v>
      </c>
      <c r="N8425" t="s">
        <v>25598</v>
      </c>
      <c r="O8425" t="s">
        <v>25599</v>
      </c>
      <c r="P8425" t="s">
        <v>1629</v>
      </c>
    </row>
    <row r="8426" spans="1:18">
      <c r="A8426" t="s">
        <v>25601</v>
      </c>
      <c r="B8426">
        <v>0</v>
      </c>
      <c r="C8426">
        <v>0</v>
      </c>
      <c r="D8426">
        <v>-0.51</v>
      </c>
      <c r="E8426">
        <v>0</v>
      </c>
      <c r="F8426">
        <v>0</v>
      </c>
      <c r="G8426" t="s">
        <v>12</v>
      </c>
      <c r="H8426" t="s">
        <v>12</v>
      </c>
      <c r="I8426">
        <v>3.5999999999999997E-2</v>
      </c>
      <c r="J8426" t="s">
        <v>12</v>
      </c>
      <c r="K8426" t="s">
        <v>12</v>
      </c>
      <c r="L8426" t="s">
        <v>25604</v>
      </c>
      <c r="N8426" t="s">
        <v>25602</v>
      </c>
      <c r="O8426" t="s">
        <v>25603</v>
      </c>
      <c r="P8426" t="s">
        <v>6099</v>
      </c>
      <c r="Q8426" t="s">
        <v>19449</v>
      </c>
      <c r="R8426" t="s">
        <v>6101</v>
      </c>
    </row>
    <row r="8427" spans="1:18">
      <c r="A8427" t="s">
        <v>25607</v>
      </c>
      <c r="B8427">
        <v>0</v>
      </c>
      <c r="C8427">
        <v>0</v>
      </c>
      <c r="D8427">
        <v>0</v>
      </c>
      <c r="E8427">
        <v>0</v>
      </c>
      <c r="F8427">
        <v>0.77</v>
      </c>
      <c r="G8427" t="s">
        <v>12</v>
      </c>
      <c r="H8427" t="s">
        <v>12</v>
      </c>
      <c r="I8427" t="s">
        <v>12</v>
      </c>
      <c r="J8427" t="s">
        <v>12</v>
      </c>
      <c r="K8427">
        <v>3.9E-2</v>
      </c>
      <c r="L8427" t="s">
        <v>6461</v>
      </c>
      <c r="N8427" t="s">
        <v>21072</v>
      </c>
      <c r="P8427" t="s">
        <v>6459</v>
      </c>
    </row>
    <row r="8428" spans="1:18">
      <c r="A8428" t="s">
        <v>25612</v>
      </c>
      <c r="B8428">
        <v>0</v>
      </c>
      <c r="C8428">
        <v>0.61</v>
      </c>
      <c r="D8428">
        <v>0.57999999999999996</v>
      </c>
      <c r="E8428">
        <v>0.73</v>
      </c>
      <c r="F8428">
        <v>0</v>
      </c>
      <c r="G8428" t="s">
        <v>12</v>
      </c>
      <c r="H8428">
        <v>7.6E-3</v>
      </c>
      <c r="I8428">
        <v>7.9000000000000008E-3</v>
      </c>
      <c r="J8428">
        <v>7.5000000000000002E-4</v>
      </c>
      <c r="K8428" t="s">
        <v>12</v>
      </c>
      <c r="N8428" t="s">
        <v>25613</v>
      </c>
    </row>
    <row r="8429" spans="1:18">
      <c r="A8429" t="s">
        <v>25614</v>
      </c>
      <c r="B8429">
        <v>0</v>
      </c>
      <c r="C8429">
        <v>0</v>
      </c>
      <c r="D8429">
        <v>0</v>
      </c>
      <c r="E8429">
        <v>0</v>
      </c>
      <c r="F8429">
        <v>0.98</v>
      </c>
      <c r="G8429" t="s">
        <v>12</v>
      </c>
      <c r="H8429" t="s">
        <v>12</v>
      </c>
      <c r="I8429" t="s">
        <v>12</v>
      </c>
      <c r="J8429" t="s">
        <v>12</v>
      </c>
      <c r="K8429">
        <v>3.6999999999999998E-2</v>
      </c>
      <c r="L8429" t="s">
        <v>25616</v>
      </c>
      <c r="N8429" t="s">
        <v>25615</v>
      </c>
    </row>
    <row r="8430" spans="1:18">
      <c r="A8430" t="s">
        <v>25637</v>
      </c>
      <c r="B8430">
        <v>0</v>
      </c>
      <c r="C8430">
        <v>0</v>
      </c>
      <c r="D8430">
        <v>-1.2</v>
      </c>
      <c r="E8430">
        <v>0</v>
      </c>
      <c r="F8430">
        <v>0</v>
      </c>
      <c r="G8430" t="s">
        <v>12</v>
      </c>
      <c r="H8430" t="s">
        <v>12</v>
      </c>
      <c r="I8430">
        <v>9.9000000000000008E-3</v>
      </c>
      <c r="J8430" t="s">
        <v>12</v>
      </c>
      <c r="K8430" t="s">
        <v>12</v>
      </c>
      <c r="L8430" t="s">
        <v>15282</v>
      </c>
      <c r="N8430" t="s">
        <v>25639</v>
      </c>
      <c r="P8430" t="s">
        <v>15278</v>
      </c>
      <c r="Q8430" t="s">
        <v>25638</v>
      </c>
    </row>
    <row r="8431" spans="1:18">
      <c r="A8431" t="s">
        <v>25643</v>
      </c>
      <c r="B8431">
        <v>0</v>
      </c>
      <c r="C8431">
        <v>-2.8</v>
      </c>
      <c r="D8431">
        <v>-5.5</v>
      </c>
      <c r="E8431">
        <v>-3.4</v>
      </c>
      <c r="F8431">
        <v>0</v>
      </c>
      <c r="G8431" t="s">
        <v>12</v>
      </c>
      <c r="H8431">
        <v>3.9E-2</v>
      </c>
      <c r="I8431" s="1">
        <v>6.4000000000000001E-7</v>
      </c>
      <c r="J8431">
        <v>9.4000000000000004E-3</v>
      </c>
      <c r="K8431" t="s">
        <v>12</v>
      </c>
      <c r="L8431" t="s">
        <v>2521</v>
      </c>
      <c r="N8431" t="s">
        <v>3009</v>
      </c>
      <c r="P8431" t="s">
        <v>2519</v>
      </c>
    </row>
    <row r="8432" spans="1:18">
      <c r="A8432" t="s">
        <v>25653</v>
      </c>
      <c r="B8432">
        <v>0</v>
      </c>
      <c r="C8432">
        <v>0</v>
      </c>
      <c r="D8432">
        <v>0</v>
      </c>
      <c r="E8432">
        <v>0</v>
      </c>
      <c r="F8432">
        <v>-3.2</v>
      </c>
      <c r="G8432" t="s">
        <v>12</v>
      </c>
      <c r="H8432" t="s">
        <v>12</v>
      </c>
      <c r="I8432" t="s">
        <v>12</v>
      </c>
      <c r="J8432" t="s">
        <v>12</v>
      </c>
      <c r="K8432">
        <v>4.5999999999999999E-2</v>
      </c>
      <c r="L8432" t="s">
        <v>2580</v>
      </c>
      <c r="N8432" t="s">
        <v>4094</v>
      </c>
      <c r="P8432" t="s">
        <v>2577</v>
      </c>
    </row>
    <row r="8433" spans="1:20">
      <c r="A8433" t="s">
        <v>25655</v>
      </c>
      <c r="B8433">
        <v>0</v>
      </c>
      <c r="C8433">
        <v>0</v>
      </c>
      <c r="D8433">
        <v>0.56999999999999995</v>
      </c>
      <c r="E8433">
        <v>0</v>
      </c>
      <c r="F8433">
        <v>0</v>
      </c>
      <c r="G8433" t="s">
        <v>12</v>
      </c>
      <c r="H8433" t="s">
        <v>12</v>
      </c>
      <c r="I8433">
        <v>4.5999999999999999E-2</v>
      </c>
      <c r="J8433" t="s">
        <v>12</v>
      </c>
      <c r="K8433" t="s">
        <v>12</v>
      </c>
      <c r="L8433" t="s">
        <v>11337</v>
      </c>
      <c r="N8433" t="s">
        <v>25656</v>
      </c>
      <c r="P8433" t="s">
        <v>4037</v>
      </c>
      <c r="Q8433" t="s">
        <v>24247</v>
      </c>
    </row>
    <row r="8434" spans="1:20">
      <c r="A8434" t="s">
        <v>25657</v>
      </c>
      <c r="B8434">
        <v>0</v>
      </c>
      <c r="C8434">
        <v>0</v>
      </c>
      <c r="D8434">
        <v>0</v>
      </c>
      <c r="E8434">
        <v>-0.3</v>
      </c>
      <c r="F8434">
        <v>0</v>
      </c>
      <c r="G8434" t="s">
        <v>12</v>
      </c>
      <c r="H8434" t="s">
        <v>12</v>
      </c>
      <c r="I8434" t="s">
        <v>12</v>
      </c>
      <c r="J8434">
        <v>4.9000000000000002E-2</v>
      </c>
      <c r="K8434" t="s">
        <v>12</v>
      </c>
      <c r="L8434" t="s">
        <v>1392</v>
      </c>
      <c r="N8434" t="s">
        <v>12044</v>
      </c>
      <c r="O8434" t="s">
        <v>12045</v>
      </c>
      <c r="P8434" t="s">
        <v>12041</v>
      </c>
      <c r="Q8434" t="s">
        <v>12042</v>
      </c>
    </row>
    <row r="8435" spans="1:20">
      <c r="A8435" t="s">
        <v>25661</v>
      </c>
      <c r="B8435">
        <v>0</v>
      </c>
      <c r="C8435">
        <v>-3.3</v>
      </c>
      <c r="D8435">
        <v>-3.4</v>
      </c>
      <c r="E8435">
        <v>-3.2</v>
      </c>
      <c r="F8435">
        <v>0</v>
      </c>
      <c r="G8435" t="s">
        <v>12</v>
      </c>
      <c r="H8435" s="1">
        <v>2.1999999999999998E-9</v>
      </c>
      <c r="I8435" s="1">
        <v>8.9000000000000003E-10</v>
      </c>
      <c r="J8435" s="1">
        <v>1.0999999999999999E-8</v>
      </c>
      <c r="K8435" t="s">
        <v>12</v>
      </c>
      <c r="L8435" t="s">
        <v>16369</v>
      </c>
      <c r="N8435" t="s">
        <v>16368</v>
      </c>
      <c r="P8435" t="s">
        <v>16364</v>
      </c>
      <c r="Q8435" t="s">
        <v>16365</v>
      </c>
      <c r="R8435" t="s">
        <v>16366</v>
      </c>
    </row>
    <row r="8436" spans="1:20">
      <c r="A8436" t="s">
        <v>25662</v>
      </c>
      <c r="B8436">
        <v>0</v>
      </c>
      <c r="C8436">
        <v>0</v>
      </c>
      <c r="D8436">
        <v>1.4</v>
      </c>
      <c r="E8436">
        <v>0</v>
      </c>
      <c r="F8436">
        <v>0</v>
      </c>
      <c r="G8436" t="s">
        <v>12</v>
      </c>
      <c r="H8436" t="s">
        <v>12</v>
      </c>
      <c r="I8436">
        <v>4.5999999999999999E-3</v>
      </c>
      <c r="J8436" t="s">
        <v>12</v>
      </c>
      <c r="K8436" t="s">
        <v>12</v>
      </c>
      <c r="L8436" t="s">
        <v>552</v>
      </c>
      <c r="N8436" t="s">
        <v>25664</v>
      </c>
      <c r="P8436" t="s">
        <v>1926</v>
      </c>
      <c r="Q8436" t="s">
        <v>25663</v>
      </c>
    </row>
    <row r="8437" spans="1:20">
      <c r="A8437" t="s">
        <v>25665</v>
      </c>
      <c r="B8437">
        <v>0</v>
      </c>
      <c r="C8437">
        <v>0</v>
      </c>
      <c r="D8437">
        <v>0</v>
      </c>
      <c r="E8437">
        <v>-0.37</v>
      </c>
      <c r="F8437">
        <v>0</v>
      </c>
      <c r="G8437" t="s">
        <v>12</v>
      </c>
      <c r="H8437" t="s">
        <v>12</v>
      </c>
      <c r="I8437" t="s">
        <v>12</v>
      </c>
      <c r="J8437">
        <v>1.0999999999999999E-2</v>
      </c>
      <c r="K8437" t="s">
        <v>12</v>
      </c>
      <c r="L8437" t="s">
        <v>10771</v>
      </c>
      <c r="N8437" t="s">
        <v>25667</v>
      </c>
      <c r="O8437" t="s">
        <v>25668</v>
      </c>
      <c r="P8437" t="s">
        <v>10768</v>
      </c>
      <c r="Q8437" t="s">
        <v>25666</v>
      </c>
    </row>
    <row r="8438" spans="1:20">
      <c r="A8438" t="s">
        <v>25669</v>
      </c>
      <c r="B8438">
        <v>0</v>
      </c>
      <c r="C8438">
        <v>0</v>
      </c>
      <c r="D8438">
        <v>0</v>
      </c>
      <c r="E8438">
        <v>0</v>
      </c>
      <c r="F8438">
        <v>0.94</v>
      </c>
      <c r="G8438" t="s">
        <v>12</v>
      </c>
      <c r="H8438" t="s">
        <v>12</v>
      </c>
      <c r="I8438" t="s">
        <v>12</v>
      </c>
      <c r="J8438" t="s">
        <v>12</v>
      </c>
      <c r="K8438">
        <v>9.1999999999999998E-3</v>
      </c>
      <c r="L8438" t="s">
        <v>5917</v>
      </c>
      <c r="N8438" t="s">
        <v>19272</v>
      </c>
      <c r="P8438" t="s">
        <v>5915</v>
      </c>
    </row>
    <row r="8439" spans="1:20">
      <c r="A8439" t="s">
        <v>25671</v>
      </c>
      <c r="B8439">
        <v>0</v>
      </c>
      <c r="C8439">
        <v>0</v>
      </c>
      <c r="D8439">
        <v>-2.1</v>
      </c>
      <c r="E8439">
        <v>0</v>
      </c>
      <c r="F8439">
        <v>-2.5</v>
      </c>
      <c r="G8439" t="s">
        <v>12</v>
      </c>
      <c r="H8439" t="s">
        <v>12</v>
      </c>
      <c r="I8439">
        <v>3.8E-3</v>
      </c>
      <c r="J8439" t="s">
        <v>12</v>
      </c>
      <c r="K8439">
        <v>6.8000000000000005E-4</v>
      </c>
      <c r="L8439" t="s">
        <v>572</v>
      </c>
      <c r="N8439" t="s">
        <v>9168</v>
      </c>
    </row>
    <row r="8440" spans="1:20">
      <c r="A8440" t="s">
        <v>25676</v>
      </c>
      <c r="B8440">
        <v>0</v>
      </c>
      <c r="C8440">
        <v>-0.66</v>
      </c>
      <c r="D8440">
        <v>-0.82</v>
      </c>
      <c r="E8440">
        <v>-0.56000000000000005</v>
      </c>
      <c r="F8440">
        <v>0</v>
      </c>
      <c r="G8440" t="s">
        <v>12</v>
      </c>
      <c r="H8440">
        <v>3.2000000000000002E-3</v>
      </c>
      <c r="I8440" s="1">
        <v>4.3999999999999999E-5</v>
      </c>
      <c r="J8440">
        <v>1.9E-2</v>
      </c>
      <c r="K8440" t="s">
        <v>12</v>
      </c>
      <c r="N8440" t="s">
        <v>25677</v>
      </c>
    </row>
    <row r="8441" spans="1:20">
      <c r="A8441" t="s">
        <v>25697</v>
      </c>
      <c r="B8441">
        <v>0</v>
      </c>
      <c r="C8441">
        <v>0</v>
      </c>
      <c r="D8441">
        <v>0</v>
      </c>
      <c r="E8441">
        <v>0</v>
      </c>
      <c r="F8441">
        <v>0.6</v>
      </c>
      <c r="G8441" t="s">
        <v>12</v>
      </c>
      <c r="H8441" t="s">
        <v>12</v>
      </c>
      <c r="I8441" t="s">
        <v>12</v>
      </c>
      <c r="J8441" t="s">
        <v>12</v>
      </c>
      <c r="K8441">
        <v>1.7000000000000001E-2</v>
      </c>
      <c r="N8441" t="s">
        <v>25698</v>
      </c>
    </row>
    <row r="8442" spans="1:20">
      <c r="A8442" t="s">
        <v>25700</v>
      </c>
      <c r="B8442">
        <v>0</v>
      </c>
      <c r="C8442">
        <v>0.45</v>
      </c>
      <c r="D8442">
        <v>0</v>
      </c>
      <c r="E8442">
        <v>0.46</v>
      </c>
      <c r="F8442">
        <v>0</v>
      </c>
      <c r="G8442" t="s">
        <v>12</v>
      </c>
      <c r="H8442">
        <v>5.0000000000000001E-3</v>
      </c>
      <c r="I8442" t="s">
        <v>12</v>
      </c>
      <c r="J8442">
        <v>2.5999999999999999E-3</v>
      </c>
      <c r="K8442" t="s">
        <v>12</v>
      </c>
      <c r="N8442" t="s">
        <v>25702</v>
      </c>
      <c r="Q8442" t="s">
        <v>25701</v>
      </c>
    </row>
    <row r="8443" spans="1:20">
      <c r="A8443" t="s">
        <v>25703</v>
      </c>
      <c r="B8443">
        <v>0</v>
      </c>
      <c r="C8443">
        <v>1.3</v>
      </c>
      <c r="D8443">
        <v>2.2999999999999998</v>
      </c>
      <c r="E8443">
        <v>1.3</v>
      </c>
      <c r="F8443">
        <v>1.5</v>
      </c>
      <c r="G8443" t="s">
        <v>12</v>
      </c>
      <c r="H8443">
        <v>3.0000000000000001E-3</v>
      </c>
      <c r="I8443" s="1">
        <v>1.5E-6</v>
      </c>
      <c r="J8443">
        <v>4.5999999999999999E-3</v>
      </c>
      <c r="K8443">
        <v>8.8000000000000005E-3</v>
      </c>
      <c r="L8443" t="s">
        <v>10449</v>
      </c>
      <c r="N8443" t="s">
        <v>25706</v>
      </c>
      <c r="P8443" t="s">
        <v>25704</v>
      </c>
      <c r="S8443" t="s">
        <v>9872</v>
      </c>
      <c r="T8443" t="s">
        <v>25705</v>
      </c>
    </row>
    <row r="8444" spans="1:20">
      <c r="A8444" t="s">
        <v>25707</v>
      </c>
      <c r="B8444">
        <v>0</v>
      </c>
      <c r="C8444">
        <v>0</v>
      </c>
      <c r="D8444">
        <v>0</v>
      </c>
      <c r="E8444">
        <v>0</v>
      </c>
      <c r="F8444">
        <v>-0.41</v>
      </c>
      <c r="G8444" t="s">
        <v>12</v>
      </c>
      <c r="H8444" t="s">
        <v>12</v>
      </c>
      <c r="I8444" t="s">
        <v>12</v>
      </c>
      <c r="J8444" t="s">
        <v>12</v>
      </c>
      <c r="K8444">
        <v>2.3E-3</v>
      </c>
      <c r="L8444" t="s">
        <v>4939</v>
      </c>
      <c r="N8444" t="s">
        <v>25708</v>
      </c>
      <c r="O8444" t="s">
        <v>4938</v>
      </c>
    </row>
    <row r="8445" spans="1:20">
      <c r="A8445" t="s">
        <v>25721</v>
      </c>
      <c r="B8445">
        <v>0</v>
      </c>
      <c r="C8445">
        <v>0.47</v>
      </c>
      <c r="D8445">
        <v>0</v>
      </c>
      <c r="E8445">
        <v>0</v>
      </c>
      <c r="F8445">
        <v>0</v>
      </c>
      <c r="G8445" t="s">
        <v>12</v>
      </c>
      <c r="H8445">
        <v>3.9E-2</v>
      </c>
      <c r="I8445" t="s">
        <v>12</v>
      </c>
      <c r="J8445" t="s">
        <v>12</v>
      </c>
      <c r="K8445" t="s">
        <v>12</v>
      </c>
      <c r="L8445" t="s">
        <v>25724</v>
      </c>
      <c r="N8445" t="s">
        <v>25723</v>
      </c>
      <c r="P8445" t="s">
        <v>25722</v>
      </c>
    </row>
    <row r="8446" spans="1:20">
      <c r="A8446" t="s">
        <v>25731</v>
      </c>
      <c r="B8446">
        <v>0</v>
      </c>
      <c r="C8446">
        <v>-3.8</v>
      </c>
      <c r="D8446">
        <v>-3.5</v>
      </c>
      <c r="E8446">
        <v>-3.1</v>
      </c>
      <c r="F8446">
        <v>0</v>
      </c>
      <c r="G8446" t="s">
        <v>12</v>
      </c>
      <c r="H8446" s="1">
        <v>3.1000000000000002E-10</v>
      </c>
      <c r="I8446" s="1">
        <v>3.8999999999999998E-8</v>
      </c>
      <c r="J8446" s="1">
        <v>2.9E-11</v>
      </c>
      <c r="K8446" t="s">
        <v>12</v>
      </c>
    </row>
    <row r="8447" spans="1:20">
      <c r="A8447" t="s">
        <v>25741</v>
      </c>
      <c r="B8447">
        <v>0</v>
      </c>
      <c r="C8447">
        <v>0</v>
      </c>
      <c r="D8447">
        <v>0.81</v>
      </c>
      <c r="E8447">
        <v>0.74</v>
      </c>
      <c r="F8447">
        <v>0.65</v>
      </c>
      <c r="G8447" t="s">
        <v>12</v>
      </c>
      <c r="H8447" t="s">
        <v>12</v>
      </c>
      <c r="I8447">
        <v>4.4000000000000003E-3</v>
      </c>
      <c r="J8447">
        <v>1.7000000000000001E-2</v>
      </c>
      <c r="K8447">
        <v>3.4000000000000002E-2</v>
      </c>
      <c r="N8447" t="s">
        <v>25742</v>
      </c>
    </row>
    <row r="8448" spans="1:20">
      <c r="A8448" t="s">
        <v>25743</v>
      </c>
      <c r="B8448">
        <v>0</v>
      </c>
      <c r="C8448">
        <v>0</v>
      </c>
      <c r="D8448">
        <v>0</v>
      </c>
      <c r="E8448">
        <v>0</v>
      </c>
      <c r="F8448">
        <v>-2.2000000000000002</v>
      </c>
      <c r="G8448" t="s">
        <v>12</v>
      </c>
      <c r="H8448" t="s">
        <v>12</v>
      </c>
      <c r="I8448" t="s">
        <v>12</v>
      </c>
      <c r="J8448" t="s">
        <v>12</v>
      </c>
      <c r="K8448">
        <v>1.4E-2</v>
      </c>
      <c r="N8448" t="s">
        <v>25744</v>
      </c>
    </row>
    <row r="8449" spans="1:20">
      <c r="A8449" t="s">
        <v>25745</v>
      </c>
      <c r="B8449">
        <v>0</v>
      </c>
      <c r="C8449">
        <v>0</v>
      </c>
      <c r="D8449">
        <v>-3.8</v>
      </c>
      <c r="E8449">
        <v>0</v>
      </c>
      <c r="F8449">
        <v>-7.6</v>
      </c>
      <c r="G8449" t="s">
        <v>12</v>
      </c>
      <c r="H8449" t="s">
        <v>12</v>
      </c>
      <c r="I8449">
        <v>4.4999999999999998E-2</v>
      </c>
      <c r="J8449" t="s">
        <v>12</v>
      </c>
      <c r="K8449" s="1">
        <v>5.8999999999999998E-5</v>
      </c>
    </row>
    <row r="8450" spans="1:20">
      <c r="A8450" t="s">
        <v>25750</v>
      </c>
      <c r="B8450">
        <v>0</v>
      </c>
      <c r="C8450">
        <v>0</v>
      </c>
      <c r="D8450">
        <v>1.4</v>
      </c>
      <c r="E8450">
        <v>0</v>
      </c>
      <c r="F8450">
        <v>0</v>
      </c>
      <c r="G8450" t="s">
        <v>12</v>
      </c>
      <c r="H8450" t="s">
        <v>12</v>
      </c>
      <c r="I8450">
        <v>3.5000000000000003E-2</v>
      </c>
      <c r="J8450" t="s">
        <v>12</v>
      </c>
      <c r="K8450" t="s">
        <v>12</v>
      </c>
      <c r="L8450" t="s">
        <v>3057</v>
      </c>
      <c r="N8450" t="s">
        <v>3055</v>
      </c>
      <c r="O8450" t="s">
        <v>3056</v>
      </c>
      <c r="P8450" t="s">
        <v>25232</v>
      </c>
      <c r="Q8450" t="s">
        <v>3054</v>
      </c>
    </row>
    <row r="8451" spans="1:20">
      <c r="A8451" t="s">
        <v>25760</v>
      </c>
      <c r="B8451">
        <v>0</v>
      </c>
      <c r="C8451">
        <v>0</v>
      </c>
      <c r="D8451">
        <v>0</v>
      </c>
      <c r="E8451">
        <v>0</v>
      </c>
      <c r="F8451">
        <v>-0.48</v>
      </c>
      <c r="G8451" t="s">
        <v>12</v>
      </c>
      <c r="H8451" t="s">
        <v>12</v>
      </c>
      <c r="I8451" t="s">
        <v>12</v>
      </c>
      <c r="J8451" t="s">
        <v>12</v>
      </c>
      <c r="K8451">
        <v>5.4000000000000003E-3</v>
      </c>
      <c r="L8451" t="s">
        <v>25767</v>
      </c>
      <c r="N8451" t="s">
        <v>25765</v>
      </c>
      <c r="O8451" t="s">
        <v>25766</v>
      </c>
      <c r="P8451" t="s">
        <v>4680</v>
      </c>
      <c r="Q8451" t="s">
        <v>25761</v>
      </c>
      <c r="R8451" t="s">
        <v>25762</v>
      </c>
      <c r="S8451" t="s">
        <v>25763</v>
      </c>
      <c r="T8451" t="s">
        <v>25764</v>
      </c>
    </row>
    <row r="8452" spans="1:20">
      <c r="A8452" t="s">
        <v>25784</v>
      </c>
      <c r="B8452">
        <v>0</v>
      </c>
      <c r="C8452">
        <v>-0.31</v>
      </c>
      <c r="D8452">
        <v>0</v>
      </c>
      <c r="E8452">
        <v>0</v>
      </c>
      <c r="F8452">
        <v>0.68</v>
      </c>
      <c r="G8452" t="s">
        <v>12</v>
      </c>
      <c r="H8452">
        <v>9.4999999999999998E-3</v>
      </c>
      <c r="I8452" t="s">
        <v>12</v>
      </c>
      <c r="J8452" t="s">
        <v>12</v>
      </c>
      <c r="K8452" s="1">
        <v>7.4000000000000003E-11</v>
      </c>
      <c r="N8452" t="s">
        <v>25786</v>
      </c>
      <c r="R8452" t="s">
        <v>25785</v>
      </c>
    </row>
    <row r="8453" spans="1:20">
      <c r="A8453" t="s">
        <v>25791</v>
      </c>
      <c r="B8453">
        <v>0</v>
      </c>
      <c r="C8453">
        <v>0</v>
      </c>
      <c r="D8453">
        <v>0</v>
      </c>
      <c r="E8453">
        <v>0</v>
      </c>
      <c r="F8453">
        <v>1.5</v>
      </c>
      <c r="G8453" t="s">
        <v>12</v>
      </c>
      <c r="H8453" t="s">
        <v>12</v>
      </c>
      <c r="I8453" t="s">
        <v>12</v>
      </c>
      <c r="J8453" t="s">
        <v>12</v>
      </c>
      <c r="K8453">
        <v>2.1999999999999999E-2</v>
      </c>
    </row>
    <row r="8454" spans="1:20">
      <c r="A8454" t="s">
        <v>25792</v>
      </c>
      <c r="B8454">
        <v>0</v>
      </c>
      <c r="C8454">
        <v>8.6999999999999993</v>
      </c>
      <c r="D8454">
        <v>7.6</v>
      </c>
      <c r="E8454">
        <v>8.1</v>
      </c>
      <c r="F8454">
        <v>0</v>
      </c>
      <c r="G8454" t="s">
        <v>12</v>
      </c>
      <c r="H8454">
        <v>1.9E-2</v>
      </c>
      <c r="I8454">
        <v>3.1E-2</v>
      </c>
      <c r="J8454">
        <v>3.3000000000000002E-2</v>
      </c>
      <c r="K8454" t="s">
        <v>12</v>
      </c>
      <c r="N8454" t="s">
        <v>15816</v>
      </c>
    </row>
    <row r="8455" spans="1:20">
      <c r="A8455" t="s">
        <v>25794</v>
      </c>
      <c r="B8455">
        <v>0</v>
      </c>
      <c r="C8455">
        <v>-2.1</v>
      </c>
      <c r="D8455">
        <v>0</v>
      </c>
      <c r="E8455">
        <v>0</v>
      </c>
      <c r="F8455">
        <v>0</v>
      </c>
      <c r="G8455" t="s">
        <v>12</v>
      </c>
      <c r="H8455">
        <v>3.5000000000000003E-2</v>
      </c>
      <c r="I8455" t="s">
        <v>12</v>
      </c>
      <c r="J8455" t="s">
        <v>12</v>
      </c>
      <c r="K8455" t="s">
        <v>12</v>
      </c>
      <c r="L8455" t="s">
        <v>206</v>
      </c>
      <c r="N8455" t="s">
        <v>25795</v>
      </c>
      <c r="P8455" t="s">
        <v>13669</v>
      </c>
      <c r="Q8455" t="s">
        <v>13670</v>
      </c>
      <c r="R8455" t="s">
        <v>13671</v>
      </c>
    </row>
    <row r="8456" spans="1:20">
      <c r="A8456" t="s">
        <v>25797</v>
      </c>
      <c r="B8456">
        <v>0</v>
      </c>
      <c r="C8456">
        <v>-4.7</v>
      </c>
      <c r="D8456">
        <v>0</v>
      </c>
      <c r="E8456">
        <v>0</v>
      </c>
      <c r="F8456">
        <v>0</v>
      </c>
      <c r="G8456" t="s">
        <v>12</v>
      </c>
      <c r="H8456">
        <v>6.3E-3</v>
      </c>
      <c r="I8456" t="s">
        <v>12</v>
      </c>
      <c r="J8456" t="s">
        <v>12</v>
      </c>
      <c r="K8456" t="s">
        <v>12</v>
      </c>
    </row>
    <row r="8457" spans="1:20">
      <c r="A8457" t="s">
        <v>25798</v>
      </c>
      <c r="B8457">
        <v>0</v>
      </c>
      <c r="C8457">
        <v>0</v>
      </c>
      <c r="D8457">
        <v>0</v>
      </c>
      <c r="E8457">
        <v>-0.38</v>
      </c>
      <c r="F8457">
        <v>-0.31</v>
      </c>
      <c r="G8457" t="s">
        <v>12</v>
      </c>
      <c r="H8457" t="s">
        <v>12</v>
      </c>
      <c r="I8457" t="s">
        <v>12</v>
      </c>
      <c r="J8457">
        <v>3.3E-3</v>
      </c>
      <c r="K8457">
        <v>0.02</v>
      </c>
      <c r="L8457" t="s">
        <v>25801</v>
      </c>
      <c r="N8457" t="s">
        <v>25800</v>
      </c>
      <c r="P8457" t="s">
        <v>14235</v>
      </c>
      <c r="Q8457" t="s">
        <v>25799</v>
      </c>
    </row>
    <row r="8458" spans="1:20">
      <c r="A8458" t="s">
        <v>25804</v>
      </c>
      <c r="B8458">
        <v>0</v>
      </c>
      <c r="C8458">
        <v>0</v>
      </c>
      <c r="D8458">
        <v>0</v>
      </c>
      <c r="E8458">
        <v>0</v>
      </c>
      <c r="F8458">
        <v>-1.1000000000000001</v>
      </c>
      <c r="G8458" t="s">
        <v>12</v>
      </c>
      <c r="H8458" t="s">
        <v>12</v>
      </c>
      <c r="I8458" t="s">
        <v>12</v>
      </c>
      <c r="J8458" t="s">
        <v>12</v>
      </c>
      <c r="K8458">
        <v>2E-3</v>
      </c>
      <c r="L8458" t="s">
        <v>525</v>
      </c>
      <c r="N8458" t="s">
        <v>25805</v>
      </c>
      <c r="P8458" t="s">
        <v>522</v>
      </c>
      <c r="Q8458" t="s">
        <v>1757</v>
      </c>
    </row>
    <row r="8459" spans="1:20">
      <c r="A8459" t="s">
        <v>25812</v>
      </c>
      <c r="B8459">
        <v>0</v>
      </c>
      <c r="C8459">
        <v>0</v>
      </c>
      <c r="D8459">
        <v>-2</v>
      </c>
      <c r="E8459">
        <v>0</v>
      </c>
      <c r="F8459">
        <v>0</v>
      </c>
      <c r="G8459" t="s">
        <v>12</v>
      </c>
      <c r="H8459" t="s">
        <v>12</v>
      </c>
      <c r="I8459">
        <v>3.8000000000000002E-4</v>
      </c>
      <c r="J8459" t="s">
        <v>12</v>
      </c>
      <c r="K8459" t="s">
        <v>12</v>
      </c>
      <c r="L8459" t="s">
        <v>22287</v>
      </c>
      <c r="N8459" t="s">
        <v>25813</v>
      </c>
      <c r="P8459" t="s">
        <v>22285</v>
      </c>
    </row>
    <row r="8460" spans="1:20">
      <c r="A8460" t="s">
        <v>25816</v>
      </c>
      <c r="B8460">
        <v>0</v>
      </c>
      <c r="C8460">
        <v>0</v>
      </c>
      <c r="D8460">
        <v>1.8</v>
      </c>
      <c r="E8460">
        <v>0</v>
      </c>
      <c r="F8460">
        <v>2.7</v>
      </c>
      <c r="G8460" t="s">
        <v>12</v>
      </c>
      <c r="H8460" t="s">
        <v>12</v>
      </c>
      <c r="I8460">
        <v>7.4000000000000003E-3</v>
      </c>
      <c r="J8460" t="s">
        <v>12</v>
      </c>
      <c r="K8460" s="1">
        <v>3.1000000000000001E-5</v>
      </c>
      <c r="L8460" t="s">
        <v>71</v>
      </c>
      <c r="N8460" t="s">
        <v>18114</v>
      </c>
      <c r="O8460" t="s">
        <v>18115</v>
      </c>
    </row>
    <row r="8461" spans="1:20">
      <c r="A8461" t="s">
        <v>25817</v>
      </c>
      <c r="B8461">
        <v>2.2999999999999998</v>
      </c>
      <c r="C8461">
        <v>1.2</v>
      </c>
      <c r="D8461">
        <v>0</v>
      </c>
      <c r="E8461">
        <v>1.9</v>
      </c>
      <c r="F8461">
        <v>0</v>
      </c>
      <c r="G8461" s="1">
        <v>1.4E-5</v>
      </c>
      <c r="H8461">
        <v>1.4E-2</v>
      </c>
      <c r="I8461" t="s">
        <v>12</v>
      </c>
      <c r="J8461">
        <v>1.8000000000000001E-4</v>
      </c>
      <c r="K8461" t="s">
        <v>12</v>
      </c>
      <c r="N8461" t="s">
        <v>3296</v>
      </c>
    </row>
    <row r="8462" spans="1:20">
      <c r="A8462" t="s">
        <v>25824</v>
      </c>
      <c r="B8462">
        <v>0</v>
      </c>
      <c r="C8462">
        <v>0</v>
      </c>
      <c r="D8462">
        <v>0.26</v>
      </c>
      <c r="E8462">
        <v>0</v>
      </c>
      <c r="F8462">
        <v>0.65</v>
      </c>
      <c r="G8462" t="s">
        <v>12</v>
      </c>
      <c r="H8462" t="s">
        <v>12</v>
      </c>
      <c r="I8462">
        <v>3.6999999999999998E-2</v>
      </c>
      <c r="J8462" t="s">
        <v>12</v>
      </c>
      <c r="K8462" s="1">
        <v>8.6999999999999999E-10</v>
      </c>
    </row>
    <row r="8463" spans="1:20">
      <c r="A8463" t="s">
        <v>25825</v>
      </c>
      <c r="B8463">
        <v>0</v>
      </c>
      <c r="C8463">
        <v>-0.72</v>
      </c>
      <c r="D8463">
        <v>-0.68</v>
      </c>
      <c r="E8463">
        <v>-0.67</v>
      </c>
      <c r="F8463">
        <v>0</v>
      </c>
      <c r="G8463" t="s">
        <v>12</v>
      </c>
      <c r="H8463" s="1">
        <v>8.2999999999999998E-12</v>
      </c>
      <c r="I8463" s="1">
        <v>2.1999999999999999E-10</v>
      </c>
      <c r="J8463" s="1">
        <v>3.3999999999999999E-11</v>
      </c>
      <c r="K8463" t="s">
        <v>12</v>
      </c>
      <c r="L8463" t="s">
        <v>1181</v>
      </c>
      <c r="N8463" t="s">
        <v>20980</v>
      </c>
      <c r="O8463" t="s">
        <v>20981</v>
      </c>
      <c r="P8463" t="s">
        <v>522</v>
      </c>
      <c r="Q8463" t="s">
        <v>1757</v>
      </c>
    </row>
    <row r="8464" spans="1:20">
      <c r="A8464" t="s">
        <v>25833</v>
      </c>
      <c r="B8464">
        <v>0</v>
      </c>
      <c r="C8464">
        <v>0</v>
      </c>
      <c r="D8464">
        <v>0</v>
      </c>
      <c r="E8464">
        <v>0</v>
      </c>
      <c r="F8464">
        <v>0.41</v>
      </c>
      <c r="G8464" t="s">
        <v>12</v>
      </c>
      <c r="H8464" t="s">
        <v>12</v>
      </c>
      <c r="I8464" t="s">
        <v>12</v>
      </c>
      <c r="J8464" t="s">
        <v>12</v>
      </c>
      <c r="K8464">
        <v>4.4999999999999998E-2</v>
      </c>
      <c r="L8464" t="s">
        <v>1845</v>
      </c>
      <c r="N8464" t="s">
        <v>25836</v>
      </c>
      <c r="P8464" t="s">
        <v>1840</v>
      </c>
      <c r="Q8464" t="s">
        <v>25834</v>
      </c>
      <c r="R8464" t="s">
        <v>25835</v>
      </c>
    </row>
    <row r="8465" spans="1:20">
      <c r="A8465" t="s">
        <v>25837</v>
      </c>
      <c r="B8465">
        <v>0</v>
      </c>
      <c r="C8465">
        <v>0</v>
      </c>
      <c r="D8465">
        <v>-0.73</v>
      </c>
      <c r="E8465">
        <v>0</v>
      </c>
      <c r="F8465">
        <v>-0.51</v>
      </c>
      <c r="G8465" t="s">
        <v>12</v>
      </c>
      <c r="H8465" t="s">
        <v>12</v>
      </c>
      <c r="I8465">
        <v>2.0999999999999999E-3</v>
      </c>
      <c r="J8465" t="s">
        <v>12</v>
      </c>
      <c r="K8465">
        <v>4.9000000000000002E-2</v>
      </c>
      <c r="L8465" t="s">
        <v>11371</v>
      </c>
      <c r="N8465" t="s">
        <v>11369</v>
      </c>
      <c r="O8465" t="s">
        <v>11370</v>
      </c>
      <c r="P8465" t="s">
        <v>11366</v>
      </c>
      <c r="Q8465" t="s">
        <v>11367</v>
      </c>
    </row>
    <row r="8466" spans="1:20">
      <c r="A8466" t="s">
        <v>25838</v>
      </c>
      <c r="B8466">
        <v>0</v>
      </c>
      <c r="C8466">
        <v>0</v>
      </c>
      <c r="D8466">
        <v>-5.4</v>
      </c>
      <c r="E8466">
        <v>0</v>
      </c>
      <c r="F8466">
        <v>0</v>
      </c>
      <c r="G8466" t="s">
        <v>12</v>
      </c>
      <c r="H8466" t="s">
        <v>12</v>
      </c>
      <c r="I8466">
        <v>5.1000000000000004E-4</v>
      </c>
      <c r="J8466" t="s">
        <v>12</v>
      </c>
      <c r="K8466" t="s">
        <v>12</v>
      </c>
      <c r="L8466" t="s">
        <v>23283</v>
      </c>
      <c r="N8466" t="s">
        <v>25839</v>
      </c>
      <c r="P8466" t="s">
        <v>23280</v>
      </c>
      <c r="Q8466" t="s">
        <v>23281</v>
      </c>
    </row>
    <row r="8467" spans="1:20">
      <c r="A8467" t="s">
        <v>25841</v>
      </c>
      <c r="B8467">
        <v>0</v>
      </c>
      <c r="C8467">
        <v>-1.6</v>
      </c>
      <c r="D8467">
        <v>-2.7</v>
      </c>
      <c r="E8467">
        <v>0</v>
      </c>
      <c r="F8467">
        <v>0</v>
      </c>
      <c r="G8467" t="s">
        <v>12</v>
      </c>
      <c r="H8467">
        <v>4.7E-2</v>
      </c>
      <c r="I8467" s="1">
        <v>9.7E-5</v>
      </c>
      <c r="J8467" t="s">
        <v>12</v>
      </c>
      <c r="K8467" t="s">
        <v>12</v>
      </c>
      <c r="L8467" t="s">
        <v>552</v>
      </c>
      <c r="N8467" t="s">
        <v>25844</v>
      </c>
      <c r="Q8467" t="s">
        <v>25842</v>
      </c>
      <c r="R8467" t="s">
        <v>25843</v>
      </c>
    </row>
    <row r="8468" spans="1:20">
      <c r="A8468" t="s">
        <v>25845</v>
      </c>
      <c r="B8468">
        <v>0</v>
      </c>
      <c r="C8468">
        <v>0</v>
      </c>
      <c r="D8468">
        <v>-2.9</v>
      </c>
      <c r="E8468">
        <v>-3</v>
      </c>
      <c r="F8468">
        <v>-2.6</v>
      </c>
      <c r="G8468" t="s">
        <v>12</v>
      </c>
      <c r="H8468" t="s">
        <v>12</v>
      </c>
      <c r="I8468" s="1">
        <v>9.5999999999999996E-6</v>
      </c>
      <c r="J8468">
        <v>4.0999999999999999E-4</v>
      </c>
      <c r="K8468">
        <v>1.6000000000000001E-4</v>
      </c>
      <c r="L8468" t="s">
        <v>37</v>
      </c>
      <c r="N8468" t="s">
        <v>563</v>
      </c>
      <c r="O8468" t="s">
        <v>564</v>
      </c>
      <c r="Q8468" t="s">
        <v>1123</v>
      </c>
    </row>
    <row r="8469" spans="1:20">
      <c r="A8469" t="s">
        <v>25856</v>
      </c>
      <c r="B8469">
        <v>0</v>
      </c>
      <c r="C8469">
        <v>0</v>
      </c>
      <c r="D8469">
        <v>-2.6</v>
      </c>
      <c r="E8469">
        <v>0</v>
      </c>
      <c r="F8469">
        <v>0</v>
      </c>
      <c r="G8469" t="s">
        <v>12</v>
      </c>
      <c r="H8469" t="s">
        <v>12</v>
      </c>
      <c r="I8469">
        <v>2.8999999999999998E-3</v>
      </c>
      <c r="J8469" t="s">
        <v>12</v>
      </c>
      <c r="K8469" t="s">
        <v>12</v>
      </c>
      <c r="N8469" t="s">
        <v>15706</v>
      </c>
    </row>
    <row r="8470" spans="1:20">
      <c r="A8470" t="s">
        <v>25862</v>
      </c>
      <c r="B8470">
        <v>0</v>
      </c>
      <c r="C8470">
        <v>0</v>
      </c>
      <c r="D8470">
        <v>-2.2999999999999998</v>
      </c>
      <c r="E8470">
        <v>0</v>
      </c>
      <c r="F8470">
        <v>0</v>
      </c>
      <c r="G8470" t="s">
        <v>12</v>
      </c>
      <c r="H8470" t="s">
        <v>12</v>
      </c>
      <c r="I8470">
        <v>4.7E-2</v>
      </c>
      <c r="J8470" t="s">
        <v>12</v>
      </c>
      <c r="K8470" t="s">
        <v>12</v>
      </c>
      <c r="L8470" t="s">
        <v>816</v>
      </c>
      <c r="N8470" t="s">
        <v>2043</v>
      </c>
    </row>
    <row r="8471" spans="1:20">
      <c r="A8471" t="s">
        <v>25865</v>
      </c>
      <c r="B8471">
        <v>0</v>
      </c>
      <c r="C8471">
        <v>0</v>
      </c>
      <c r="D8471">
        <v>0.49</v>
      </c>
      <c r="E8471">
        <v>0</v>
      </c>
      <c r="F8471">
        <v>0</v>
      </c>
      <c r="G8471" t="s">
        <v>12</v>
      </c>
      <c r="H8471" t="s">
        <v>12</v>
      </c>
      <c r="I8471">
        <v>4.4999999999999998E-2</v>
      </c>
      <c r="J8471" t="s">
        <v>12</v>
      </c>
      <c r="K8471" t="s">
        <v>12</v>
      </c>
      <c r="L8471" t="s">
        <v>7195</v>
      </c>
      <c r="N8471" t="s">
        <v>7194</v>
      </c>
      <c r="P8471" t="s">
        <v>7191</v>
      </c>
      <c r="Q8471" t="s">
        <v>7192</v>
      </c>
      <c r="R8471" t="s">
        <v>7193</v>
      </c>
    </row>
    <row r="8472" spans="1:20">
      <c r="A8472" t="s">
        <v>25867</v>
      </c>
      <c r="B8472">
        <v>0</v>
      </c>
      <c r="C8472">
        <v>0</v>
      </c>
      <c r="D8472">
        <v>0</v>
      </c>
      <c r="E8472">
        <v>0</v>
      </c>
      <c r="F8472">
        <v>0.93</v>
      </c>
      <c r="G8472" t="s">
        <v>12</v>
      </c>
      <c r="H8472" t="s">
        <v>12</v>
      </c>
      <c r="I8472" t="s">
        <v>12</v>
      </c>
      <c r="J8472" t="s">
        <v>12</v>
      </c>
      <c r="K8472">
        <v>1.2999999999999999E-2</v>
      </c>
      <c r="L8472" t="s">
        <v>22600</v>
      </c>
      <c r="N8472" t="s">
        <v>22599</v>
      </c>
    </row>
    <row r="8473" spans="1:20">
      <c r="A8473" t="s">
        <v>25875</v>
      </c>
      <c r="B8473">
        <v>0</v>
      </c>
      <c r="C8473">
        <v>0</v>
      </c>
      <c r="D8473">
        <v>0</v>
      </c>
      <c r="E8473">
        <v>0</v>
      </c>
      <c r="F8473">
        <v>-0.79</v>
      </c>
      <c r="G8473" t="s">
        <v>12</v>
      </c>
      <c r="H8473" t="s">
        <v>12</v>
      </c>
      <c r="I8473" t="s">
        <v>12</v>
      </c>
      <c r="J8473" t="s">
        <v>12</v>
      </c>
      <c r="K8473">
        <v>0.03</v>
      </c>
      <c r="L8473" t="s">
        <v>13481</v>
      </c>
      <c r="N8473" t="s">
        <v>13479</v>
      </c>
      <c r="O8473" t="s">
        <v>13480</v>
      </c>
      <c r="P8473" t="s">
        <v>411</v>
      </c>
      <c r="Q8473" t="s">
        <v>13478</v>
      </c>
    </row>
    <row r="8474" spans="1:20">
      <c r="A8474" t="s">
        <v>25876</v>
      </c>
      <c r="B8474">
        <v>0</v>
      </c>
      <c r="C8474">
        <v>0</v>
      </c>
      <c r="D8474">
        <v>0</v>
      </c>
      <c r="E8474">
        <v>0</v>
      </c>
      <c r="F8474">
        <v>-0.46</v>
      </c>
      <c r="G8474" t="s">
        <v>12</v>
      </c>
      <c r="H8474" t="s">
        <v>12</v>
      </c>
      <c r="I8474" t="s">
        <v>12</v>
      </c>
      <c r="J8474" t="s">
        <v>12</v>
      </c>
      <c r="K8474">
        <v>1.5E-3</v>
      </c>
      <c r="N8474" t="s">
        <v>17298</v>
      </c>
    </row>
    <row r="8475" spans="1:20">
      <c r="A8475" t="s">
        <v>25877</v>
      </c>
      <c r="B8475">
        <v>0</v>
      </c>
      <c r="C8475">
        <v>1.5</v>
      </c>
      <c r="D8475">
        <v>0</v>
      </c>
      <c r="E8475">
        <v>0</v>
      </c>
      <c r="F8475">
        <v>0</v>
      </c>
      <c r="G8475" t="s">
        <v>12</v>
      </c>
      <c r="H8475">
        <v>6.4999999999999997E-3</v>
      </c>
      <c r="I8475" t="s">
        <v>12</v>
      </c>
      <c r="J8475" t="s">
        <v>12</v>
      </c>
      <c r="K8475" t="s">
        <v>12</v>
      </c>
    </row>
    <row r="8476" spans="1:20">
      <c r="A8476" t="s">
        <v>25879</v>
      </c>
      <c r="B8476">
        <v>0</v>
      </c>
      <c r="C8476">
        <v>0</v>
      </c>
      <c r="D8476">
        <v>2.1</v>
      </c>
      <c r="E8476">
        <v>0</v>
      </c>
      <c r="F8476">
        <v>2.2000000000000002</v>
      </c>
      <c r="G8476" t="s">
        <v>12</v>
      </c>
      <c r="H8476" t="s">
        <v>12</v>
      </c>
      <c r="I8476">
        <v>3.3000000000000002E-2</v>
      </c>
      <c r="J8476" t="s">
        <v>12</v>
      </c>
      <c r="K8476">
        <v>2.3E-2</v>
      </c>
      <c r="L8476" t="s">
        <v>25882</v>
      </c>
      <c r="N8476" t="s">
        <v>25880</v>
      </c>
      <c r="O8476" t="s">
        <v>25881</v>
      </c>
    </row>
    <row r="8477" spans="1:20">
      <c r="A8477" t="s">
        <v>25886</v>
      </c>
      <c r="B8477">
        <v>0</v>
      </c>
      <c r="C8477">
        <v>0</v>
      </c>
      <c r="D8477">
        <v>-2.5</v>
      </c>
      <c r="E8477">
        <v>-1.5</v>
      </c>
      <c r="F8477">
        <v>-2.6</v>
      </c>
      <c r="G8477" t="s">
        <v>12</v>
      </c>
      <c r="H8477" t="s">
        <v>12</v>
      </c>
      <c r="I8477" s="1">
        <v>1.4000000000000001E-7</v>
      </c>
      <c r="J8477">
        <v>6.8999999999999999E-3</v>
      </c>
      <c r="K8477" s="1">
        <v>2.6E-7</v>
      </c>
    </row>
    <row r="8478" spans="1:20">
      <c r="A8478" t="s">
        <v>25887</v>
      </c>
      <c r="B8478">
        <v>0</v>
      </c>
      <c r="C8478">
        <v>-8.3000000000000007</v>
      </c>
      <c r="D8478">
        <v>-8.6999999999999993</v>
      </c>
      <c r="E8478">
        <v>-9.1999999999999993</v>
      </c>
      <c r="F8478">
        <v>0</v>
      </c>
      <c r="G8478" t="s">
        <v>12</v>
      </c>
      <c r="H8478">
        <v>3.5000000000000003E-2</v>
      </c>
      <c r="I8478">
        <v>1.4E-2</v>
      </c>
      <c r="J8478">
        <v>1.2999999999999999E-2</v>
      </c>
      <c r="K8478" t="s">
        <v>12</v>
      </c>
      <c r="P8478" t="s">
        <v>25888</v>
      </c>
    </row>
    <row r="8479" spans="1:20">
      <c r="A8479" t="s">
        <v>25893</v>
      </c>
      <c r="B8479">
        <v>0</v>
      </c>
      <c r="C8479">
        <v>0</v>
      </c>
      <c r="D8479">
        <v>0</v>
      </c>
      <c r="E8479">
        <v>0</v>
      </c>
      <c r="F8479">
        <v>-1.9</v>
      </c>
      <c r="G8479" t="s">
        <v>12</v>
      </c>
      <c r="H8479" t="s">
        <v>12</v>
      </c>
      <c r="I8479" t="s">
        <v>12</v>
      </c>
      <c r="J8479" t="s">
        <v>12</v>
      </c>
      <c r="K8479">
        <v>1E-3</v>
      </c>
      <c r="L8479" t="s">
        <v>25214</v>
      </c>
      <c r="N8479" t="s">
        <v>25894</v>
      </c>
      <c r="P8479" t="s">
        <v>25211</v>
      </c>
      <c r="T8479" t="s">
        <v>25212</v>
      </c>
    </row>
    <row r="8480" spans="1:20">
      <c r="A8480" t="s">
        <v>25908</v>
      </c>
      <c r="B8480">
        <v>0</v>
      </c>
      <c r="C8480">
        <v>1.1000000000000001</v>
      </c>
      <c r="D8480">
        <v>0.82</v>
      </c>
      <c r="E8480">
        <v>0</v>
      </c>
      <c r="F8480">
        <v>0</v>
      </c>
      <c r="G8480" t="s">
        <v>12</v>
      </c>
      <c r="H8480">
        <v>5.3E-3</v>
      </c>
      <c r="I8480">
        <v>3.5999999999999997E-2</v>
      </c>
      <c r="J8480" t="s">
        <v>12</v>
      </c>
      <c r="K8480" t="s">
        <v>12</v>
      </c>
    </row>
    <row r="8481" spans="1:18">
      <c r="A8481" t="s">
        <v>25926</v>
      </c>
      <c r="B8481">
        <v>0</v>
      </c>
      <c r="C8481">
        <v>0</v>
      </c>
      <c r="D8481">
        <v>7.2</v>
      </c>
      <c r="E8481">
        <v>0</v>
      </c>
      <c r="F8481">
        <v>0</v>
      </c>
      <c r="G8481" t="s">
        <v>12</v>
      </c>
      <c r="H8481" t="s">
        <v>12</v>
      </c>
      <c r="I8481">
        <v>4.9000000000000002E-2</v>
      </c>
      <c r="J8481" t="s">
        <v>12</v>
      </c>
      <c r="K8481" t="s">
        <v>12</v>
      </c>
      <c r="L8481" t="s">
        <v>25929</v>
      </c>
      <c r="N8481" t="s">
        <v>25927</v>
      </c>
      <c r="O8481" t="s">
        <v>25928</v>
      </c>
      <c r="P8481" t="s">
        <v>4354</v>
      </c>
      <c r="Q8481" t="s">
        <v>1009</v>
      </c>
    </row>
    <row r="8482" spans="1:18">
      <c r="A8482" t="s">
        <v>25933</v>
      </c>
      <c r="B8482">
        <v>0</v>
      </c>
      <c r="C8482">
        <v>0</v>
      </c>
      <c r="D8482">
        <v>0</v>
      </c>
      <c r="E8482">
        <v>0</v>
      </c>
      <c r="F8482">
        <v>1.1000000000000001</v>
      </c>
      <c r="G8482" t="s">
        <v>12</v>
      </c>
      <c r="H8482" t="s">
        <v>12</v>
      </c>
      <c r="I8482" t="s">
        <v>12</v>
      </c>
      <c r="J8482" t="s">
        <v>12</v>
      </c>
      <c r="K8482">
        <v>1.0999999999999999E-2</v>
      </c>
      <c r="L8482" t="s">
        <v>25935</v>
      </c>
      <c r="N8482" t="s">
        <v>25934</v>
      </c>
    </row>
    <row r="8483" spans="1:18">
      <c r="A8483" t="s">
        <v>25936</v>
      </c>
      <c r="B8483">
        <v>0</v>
      </c>
      <c r="C8483">
        <v>0</v>
      </c>
      <c r="D8483">
        <v>0</v>
      </c>
      <c r="E8483">
        <v>0</v>
      </c>
      <c r="F8483">
        <v>-3.4</v>
      </c>
      <c r="G8483" t="s">
        <v>12</v>
      </c>
      <c r="H8483" t="s">
        <v>12</v>
      </c>
      <c r="I8483" t="s">
        <v>12</v>
      </c>
      <c r="J8483" t="s">
        <v>12</v>
      </c>
      <c r="K8483">
        <v>5.1000000000000004E-3</v>
      </c>
      <c r="L8483" t="s">
        <v>1554</v>
      </c>
      <c r="N8483" t="s">
        <v>7663</v>
      </c>
      <c r="Q8483" t="s">
        <v>7662</v>
      </c>
    </row>
    <row r="8484" spans="1:18">
      <c r="A8484" t="s">
        <v>25969</v>
      </c>
      <c r="B8484">
        <v>0</v>
      </c>
      <c r="C8484">
        <v>-1.2</v>
      </c>
      <c r="D8484">
        <v>-0.98</v>
      </c>
      <c r="E8484">
        <v>-0.88</v>
      </c>
      <c r="F8484">
        <v>0</v>
      </c>
      <c r="G8484" t="s">
        <v>12</v>
      </c>
      <c r="H8484">
        <v>2.0999999999999999E-3</v>
      </c>
      <c r="I8484">
        <v>8.0999999999999996E-3</v>
      </c>
      <c r="J8484">
        <v>2.9000000000000001E-2</v>
      </c>
      <c r="K8484" t="s">
        <v>12</v>
      </c>
      <c r="L8484" t="s">
        <v>17414</v>
      </c>
      <c r="N8484" t="s">
        <v>17413</v>
      </c>
    </row>
    <row r="8485" spans="1:18">
      <c r="A8485" t="s">
        <v>25971</v>
      </c>
      <c r="B8485">
        <v>0</v>
      </c>
      <c r="C8485">
        <v>0</v>
      </c>
      <c r="D8485">
        <v>0</v>
      </c>
      <c r="E8485">
        <v>0</v>
      </c>
      <c r="F8485">
        <v>3.8</v>
      </c>
      <c r="G8485" t="s">
        <v>12</v>
      </c>
      <c r="H8485" t="s">
        <v>12</v>
      </c>
      <c r="I8485" t="s">
        <v>12</v>
      </c>
      <c r="J8485" t="s">
        <v>12</v>
      </c>
      <c r="K8485">
        <v>1.4E-2</v>
      </c>
    </row>
    <row r="8486" spans="1:18">
      <c r="A8486" t="s">
        <v>25972</v>
      </c>
      <c r="B8486">
        <v>0</v>
      </c>
      <c r="C8486">
        <v>0.35</v>
      </c>
      <c r="D8486">
        <v>0</v>
      </c>
      <c r="E8486">
        <v>0</v>
      </c>
      <c r="F8486">
        <v>0</v>
      </c>
      <c r="G8486" t="s">
        <v>12</v>
      </c>
      <c r="H8486">
        <v>2.9000000000000001E-2</v>
      </c>
      <c r="I8486" t="s">
        <v>12</v>
      </c>
      <c r="J8486" t="s">
        <v>12</v>
      </c>
      <c r="K8486" t="s">
        <v>12</v>
      </c>
      <c r="N8486" t="s">
        <v>25973</v>
      </c>
    </row>
    <row r="8487" spans="1:18">
      <c r="A8487" t="s">
        <v>25975</v>
      </c>
      <c r="B8487">
        <v>0</v>
      </c>
      <c r="C8487">
        <v>-1.3</v>
      </c>
      <c r="D8487">
        <v>0</v>
      </c>
      <c r="E8487">
        <v>0</v>
      </c>
      <c r="F8487">
        <v>1.4</v>
      </c>
      <c r="G8487" t="s">
        <v>12</v>
      </c>
      <c r="H8487">
        <v>0.01</v>
      </c>
      <c r="I8487" t="s">
        <v>12</v>
      </c>
      <c r="J8487" t="s">
        <v>12</v>
      </c>
      <c r="K8487">
        <v>6.6E-3</v>
      </c>
      <c r="L8487" t="s">
        <v>4955</v>
      </c>
      <c r="N8487" t="s">
        <v>25976</v>
      </c>
      <c r="P8487" t="s">
        <v>10601</v>
      </c>
    </row>
    <row r="8488" spans="1:18">
      <c r="A8488" t="s">
        <v>25978</v>
      </c>
      <c r="B8488">
        <v>0</v>
      </c>
      <c r="C8488">
        <v>0</v>
      </c>
      <c r="D8488">
        <v>0.43</v>
      </c>
      <c r="E8488">
        <v>0</v>
      </c>
      <c r="F8488">
        <v>0.56999999999999995</v>
      </c>
      <c r="G8488" t="s">
        <v>12</v>
      </c>
      <c r="H8488" t="s">
        <v>12</v>
      </c>
      <c r="I8488">
        <v>1.9E-2</v>
      </c>
      <c r="J8488" t="s">
        <v>12</v>
      </c>
      <c r="K8488">
        <v>1.5E-3</v>
      </c>
      <c r="L8488" t="s">
        <v>1085</v>
      </c>
      <c r="N8488" t="s">
        <v>6790</v>
      </c>
      <c r="P8488" t="s">
        <v>256</v>
      </c>
    </row>
    <row r="8489" spans="1:18">
      <c r="A8489" t="s">
        <v>25988</v>
      </c>
      <c r="B8489">
        <v>0</v>
      </c>
      <c r="C8489">
        <v>0</v>
      </c>
      <c r="D8489">
        <v>-3.2</v>
      </c>
      <c r="E8489">
        <v>0</v>
      </c>
      <c r="F8489">
        <v>-6</v>
      </c>
      <c r="G8489" t="s">
        <v>12</v>
      </c>
      <c r="H8489" t="s">
        <v>12</v>
      </c>
      <c r="I8489">
        <v>4.4999999999999998E-2</v>
      </c>
      <c r="J8489" t="s">
        <v>12</v>
      </c>
      <c r="K8489">
        <v>2.7999999999999998E-4</v>
      </c>
      <c r="L8489" t="s">
        <v>10635</v>
      </c>
      <c r="N8489" t="s">
        <v>10634</v>
      </c>
    </row>
    <row r="8490" spans="1:18">
      <c r="A8490" t="s">
        <v>25989</v>
      </c>
      <c r="B8490">
        <v>0</v>
      </c>
      <c r="C8490">
        <v>0</v>
      </c>
      <c r="D8490">
        <v>-2.9</v>
      </c>
      <c r="E8490">
        <v>0</v>
      </c>
      <c r="F8490">
        <v>-4</v>
      </c>
      <c r="G8490" t="s">
        <v>12</v>
      </c>
      <c r="H8490" t="s">
        <v>12</v>
      </c>
      <c r="I8490">
        <v>1.0999999999999999E-2</v>
      </c>
      <c r="J8490" t="s">
        <v>12</v>
      </c>
      <c r="K8490">
        <v>3.1E-4</v>
      </c>
      <c r="L8490" t="s">
        <v>396</v>
      </c>
      <c r="N8490" t="s">
        <v>395</v>
      </c>
      <c r="P8490" t="s">
        <v>394</v>
      </c>
    </row>
    <row r="8491" spans="1:18">
      <c r="A8491" t="s">
        <v>25991</v>
      </c>
      <c r="B8491">
        <v>0</v>
      </c>
      <c r="C8491">
        <v>0</v>
      </c>
      <c r="D8491">
        <v>-1.4</v>
      </c>
      <c r="E8491">
        <v>0</v>
      </c>
      <c r="F8491">
        <v>0</v>
      </c>
      <c r="G8491" t="s">
        <v>12</v>
      </c>
      <c r="H8491" t="s">
        <v>12</v>
      </c>
      <c r="I8491">
        <v>5.4999999999999997E-3</v>
      </c>
      <c r="J8491" t="s">
        <v>12</v>
      </c>
      <c r="K8491" t="s">
        <v>12</v>
      </c>
      <c r="L8491" t="s">
        <v>1092</v>
      </c>
      <c r="N8491" t="s">
        <v>1090</v>
      </c>
      <c r="O8491" t="s">
        <v>1091</v>
      </c>
      <c r="P8491" t="s">
        <v>1087</v>
      </c>
      <c r="Q8491" t="s">
        <v>1088</v>
      </c>
      <c r="R8491" t="s">
        <v>1089</v>
      </c>
    </row>
    <row r="8492" spans="1:18">
      <c r="A8492" t="s">
        <v>25992</v>
      </c>
      <c r="B8492">
        <v>0</v>
      </c>
      <c r="C8492">
        <v>0</v>
      </c>
      <c r="D8492">
        <v>0</v>
      </c>
      <c r="E8492">
        <v>-1.2</v>
      </c>
      <c r="F8492">
        <v>0</v>
      </c>
      <c r="G8492" t="s">
        <v>12</v>
      </c>
      <c r="H8492" t="s">
        <v>12</v>
      </c>
      <c r="I8492" t="s">
        <v>12</v>
      </c>
      <c r="J8492">
        <v>1.6E-2</v>
      </c>
      <c r="K8492" t="s">
        <v>12</v>
      </c>
    </row>
    <row r="8493" spans="1:18">
      <c r="A8493" t="s">
        <v>25998</v>
      </c>
      <c r="B8493">
        <v>0</v>
      </c>
      <c r="C8493">
        <v>0</v>
      </c>
      <c r="D8493">
        <v>0</v>
      </c>
      <c r="E8493">
        <v>0.46</v>
      </c>
      <c r="F8493">
        <v>0</v>
      </c>
      <c r="G8493" t="s">
        <v>12</v>
      </c>
      <c r="H8493" t="s">
        <v>12</v>
      </c>
      <c r="I8493" t="s">
        <v>12</v>
      </c>
      <c r="J8493">
        <v>3.3000000000000002E-2</v>
      </c>
      <c r="K8493" t="s">
        <v>12</v>
      </c>
      <c r="N8493" t="s">
        <v>26000</v>
      </c>
      <c r="Q8493" t="s">
        <v>25999</v>
      </c>
    </row>
    <row r="8494" spans="1:18">
      <c r="A8494" t="s">
        <v>26014</v>
      </c>
      <c r="B8494">
        <v>0</v>
      </c>
      <c r="C8494">
        <v>0</v>
      </c>
      <c r="D8494">
        <v>0.78</v>
      </c>
      <c r="E8494">
        <v>0</v>
      </c>
      <c r="F8494">
        <v>0</v>
      </c>
      <c r="G8494" t="s">
        <v>12</v>
      </c>
      <c r="H8494" t="s">
        <v>12</v>
      </c>
      <c r="I8494">
        <v>6.6E-3</v>
      </c>
      <c r="J8494" t="s">
        <v>12</v>
      </c>
      <c r="K8494" t="s">
        <v>12</v>
      </c>
    </row>
    <row r="8495" spans="1:18">
      <c r="A8495" t="s">
        <v>26015</v>
      </c>
      <c r="B8495">
        <v>0</v>
      </c>
      <c r="C8495">
        <v>0</v>
      </c>
      <c r="D8495">
        <v>0</v>
      </c>
      <c r="E8495">
        <v>0</v>
      </c>
      <c r="F8495">
        <v>6.8</v>
      </c>
      <c r="G8495" t="s">
        <v>12</v>
      </c>
      <c r="H8495" t="s">
        <v>12</v>
      </c>
      <c r="I8495" t="s">
        <v>12</v>
      </c>
      <c r="J8495" t="s">
        <v>12</v>
      </c>
      <c r="K8495">
        <v>4.0999999999999999E-4</v>
      </c>
      <c r="L8495" t="s">
        <v>26018</v>
      </c>
      <c r="N8495" t="s">
        <v>26016</v>
      </c>
      <c r="O8495" t="s">
        <v>26017</v>
      </c>
      <c r="P8495" t="s">
        <v>2201</v>
      </c>
    </row>
    <row r="8496" spans="1:18">
      <c r="A8496" t="s">
        <v>26019</v>
      </c>
      <c r="B8496">
        <v>0</v>
      </c>
      <c r="C8496">
        <v>0</v>
      </c>
      <c r="D8496">
        <v>-2.5</v>
      </c>
      <c r="E8496">
        <v>0</v>
      </c>
      <c r="F8496">
        <v>-1.8</v>
      </c>
      <c r="G8496" t="s">
        <v>12</v>
      </c>
      <c r="H8496" t="s">
        <v>12</v>
      </c>
      <c r="I8496" s="1">
        <v>4.5000000000000001E-6</v>
      </c>
      <c r="J8496" t="s">
        <v>12</v>
      </c>
      <c r="K8496">
        <v>1.8E-3</v>
      </c>
      <c r="L8496" t="s">
        <v>3072</v>
      </c>
      <c r="N8496" t="s">
        <v>17172</v>
      </c>
      <c r="O8496" t="s">
        <v>17173</v>
      </c>
      <c r="P8496" t="s">
        <v>2868</v>
      </c>
      <c r="Q8496" t="s">
        <v>2869</v>
      </c>
    </row>
    <row r="8497" spans="1:18">
      <c r="A8497" t="s">
        <v>26031</v>
      </c>
      <c r="B8497">
        <v>0</v>
      </c>
      <c r="C8497">
        <v>0</v>
      </c>
      <c r="D8497">
        <v>-3.5</v>
      </c>
      <c r="E8497">
        <v>0</v>
      </c>
      <c r="F8497">
        <v>-4.8</v>
      </c>
      <c r="G8497" t="s">
        <v>12</v>
      </c>
      <c r="H8497" t="s">
        <v>12</v>
      </c>
      <c r="I8497">
        <v>5.8999999999999999E-3</v>
      </c>
      <c r="J8497" t="s">
        <v>12</v>
      </c>
      <c r="K8497">
        <v>1.7000000000000001E-4</v>
      </c>
      <c r="L8497" t="s">
        <v>26034</v>
      </c>
      <c r="N8497" t="s">
        <v>26032</v>
      </c>
      <c r="O8497" t="s">
        <v>26033</v>
      </c>
    </row>
    <row r="8498" spans="1:18">
      <c r="A8498" t="s">
        <v>26035</v>
      </c>
      <c r="B8498">
        <v>0</v>
      </c>
      <c r="C8498">
        <v>0</v>
      </c>
      <c r="D8498">
        <v>0</v>
      </c>
      <c r="E8498">
        <v>0</v>
      </c>
      <c r="F8498">
        <v>2</v>
      </c>
      <c r="G8498" t="s">
        <v>12</v>
      </c>
      <c r="H8498" t="s">
        <v>12</v>
      </c>
      <c r="I8498" t="s">
        <v>12</v>
      </c>
      <c r="J8498" t="s">
        <v>12</v>
      </c>
      <c r="K8498">
        <v>1.9E-3</v>
      </c>
      <c r="N8498" t="s">
        <v>26036</v>
      </c>
    </row>
    <row r="8499" spans="1:18">
      <c r="A8499" t="s">
        <v>26042</v>
      </c>
      <c r="B8499">
        <v>0</v>
      </c>
      <c r="C8499">
        <v>0</v>
      </c>
      <c r="D8499">
        <v>1.2</v>
      </c>
      <c r="E8499">
        <v>1.1000000000000001</v>
      </c>
      <c r="F8499">
        <v>0</v>
      </c>
      <c r="G8499" t="s">
        <v>12</v>
      </c>
      <c r="H8499" t="s">
        <v>12</v>
      </c>
      <c r="I8499">
        <v>1.4E-2</v>
      </c>
      <c r="J8499">
        <v>0.04</v>
      </c>
      <c r="K8499" t="s">
        <v>12</v>
      </c>
    </row>
    <row r="8500" spans="1:18">
      <c r="A8500" t="s">
        <v>26044</v>
      </c>
      <c r="B8500">
        <v>0</v>
      </c>
      <c r="C8500">
        <v>0</v>
      </c>
      <c r="D8500">
        <v>0</v>
      </c>
      <c r="E8500">
        <v>1.3</v>
      </c>
      <c r="F8500">
        <v>0</v>
      </c>
      <c r="G8500" t="s">
        <v>12</v>
      </c>
      <c r="H8500" t="s">
        <v>12</v>
      </c>
      <c r="I8500" t="s">
        <v>12</v>
      </c>
      <c r="J8500">
        <v>1.3999999999999999E-4</v>
      </c>
      <c r="K8500" t="s">
        <v>12</v>
      </c>
      <c r="N8500" t="s">
        <v>26045</v>
      </c>
    </row>
    <row r="8501" spans="1:18">
      <c r="A8501" t="s">
        <v>26046</v>
      </c>
      <c r="B8501">
        <v>0</v>
      </c>
      <c r="C8501">
        <v>-0.6</v>
      </c>
      <c r="D8501">
        <v>0</v>
      </c>
      <c r="E8501">
        <v>0</v>
      </c>
      <c r="F8501">
        <v>0</v>
      </c>
      <c r="G8501" t="s">
        <v>12</v>
      </c>
      <c r="H8501">
        <v>3.2000000000000001E-2</v>
      </c>
      <c r="I8501" t="s">
        <v>12</v>
      </c>
      <c r="J8501" t="s">
        <v>12</v>
      </c>
      <c r="K8501" t="s">
        <v>12</v>
      </c>
      <c r="N8501" t="s">
        <v>26047</v>
      </c>
    </row>
    <row r="8502" spans="1:18">
      <c r="A8502" t="s">
        <v>26049</v>
      </c>
      <c r="B8502">
        <v>0</v>
      </c>
      <c r="C8502">
        <v>0</v>
      </c>
      <c r="D8502">
        <v>0</v>
      </c>
      <c r="E8502">
        <v>0</v>
      </c>
      <c r="F8502">
        <v>-2.5</v>
      </c>
      <c r="G8502" t="s">
        <v>12</v>
      </c>
      <c r="H8502" t="s">
        <v>12</v>
      </c>
      <c r="I8502" t="s">
        <v>12</v>
      </c>
      <c r="J8502" t="s">
        <v>12</v>
      </c>
      <c r="K8502">
        <v>1.2999999999999999E-2</v>
      </c>
      <c r="L8502" t="s">
        <v>1136</v>
      </c>
      <c r="N8502" t="s">
        <v>1135</v>
      </c>
      <c r="P8502" t="s">
        <v>1134</v>
      </c>
    </row>
    <row r="8503" spans="1:18">
      <c r="A8503" t="s">
        <v>26050</v>
      </c>
      <c r="B8503">
        <v>0</v>
      </c>
      <c r="C8503">
        <v>0</v>
      </c>
      <c r="D8503">
        <v>0</v>
      </c>
      <c r="E8503">
        <v>0.8</v>
      </c>
      <c r="F8503">
        <v>0</v>
      </c>
      <c r="G8503" t="s">
        <v>12</v>
      </c>
      <c r="H8503" t="s">
        <v>12</v>
      </c>
      <c r="I8503" t="s">
        <v>12</v>
      </c>
      <c r="J8503">
        <v>3.8E-3</v>
      </c>
      <c r="K8503" t="s">
        <v>12</v>
      </c>
      <c r="L8503" t="s">
        <v>26055</v>
      </c>
      <c r="N8503" t="s">
        <v>26054</v>
      </c>
      <c r="P8503" t="s">
        <v>26051</v>
      </c>
      <c r="Q8503" t="s">
        <v>26052</v>
      </c>
      <c r="R8503" t="s">
        <v>26053</v>
      </c>
    </row>
    <row r="8504" spans="1:18">
      <c r="A8504" t="s">
        <v>26061</v>
      </c>
      <c r="B8504">
        <v>0</v>
      </c>
      <c r="C8504">
        <v>-8.1</v>
      </c>
      <c r="D8504">
        <v>-4.3</v>
      </c>
      <c r="E8504">
        <v>-5.8</v>
      </c>
      <c r="F8504">
        <v>1.4</v>
      </c>
      <c r="G8504" t="s">
        <v>12</v>
      </c>
      <c r="H8504" s="1">
        <v>2.2000000000000001E-6</v>
      </c>
      <c r="I8504" s="1">
        <v>1.4E-8</v>
      </c>
      <c r="J8504" s="1">
        <v>5.1000000000000002E-9</v>
      </c>
      <c r="K8504">
        <v>9.3000000000000005E-4</v>
      </c>
      <c r="L8504" t="s">
        <v>26064</v>
      </c>
      <c r="N8504" t="s">
        <v>26063</v>
      </c>
      <c r="P8504" t="s">
        <v>26062</v>
      </c>
    </row>
    <row r="8505" spans="1:18">
      <c r="A8505" t="s">
        <v>26076</v>
      </c>
      <c r="B8505">
        <v>0</v>
      </c>
      <c r="C8505">
        <v>0</v>
      </c>
      <c r="D8505">
        <v>0</v>
      </c>
      <c r="E8505">
        <v>0</v>
      </c>
      <c r="F8505">
        <v>-1.8</v>
      </c>
      <c r="G8505" t="s">
        <v>12</v>
      </c>
      <c r="H8505" t="s">
        <v>12</v>
      </c>
      <c r="I8505" t="s">
        <v>12</v>
      </c>
      <c r="J8505" t="s">
        <v>12</v>
      </c>
      <c r="K8505">
        <v>1.2999999999999999E-2</v>
      </c>
      <c r="L8505" t="s">
        <v>2203</v>
      </c>
      <c r="N8505" t="s">
        <v>19837</v>
      </c>
      <c r="P8505" t="s">
        <v>2201</v>
      </c>
    </row>
    <row r="8506" spans="1:18">
      <c r="A8506" t="s">
        <v>26079</v>
      </c>
      <c r="B8506">
        <v>0</v>
      </c>
      <c r="C8506">
        <v>0</v>
      </c>
      <c r="D8506">
        <v>0</v>
      </c>
      <c r="E8506">
        <v>0</v>
      </c>
      <c r="F8506">
        <v>-1.9</v>
      </c>
      <c r="G8506" t="s">
        <v>12</v>
      </c>
      <c r="H8506" t="s">
        <v>12</v>
      </c>
      <c r="I8506" t="s">
        <v>12</v>
      </c>
      <c r="J8506" t="s">
        <v>12</v>
      </c>
      <c r="K8506">
        <v>4.1000000000000002E-2</v>
      </c>
      <c r="L8506" t="s">
        <v>8149</v>
      </c>
      <c r="N8506" t="s">
        <v>8147</v>
      </c>
      <c r="O8506" t="s">
        <v>8148</v>
      </c>
      <c r="P8506" t="s">
        <v>289</v>
      </c>
    </row>
    <row r="8507" spans="1:18">
      <c r="A8507" t="s">
        <v>26084</v>
      </c>
      <c r="B8507">
        <v>0</v>
      </c>
      <c r="C8507">
        <v>0</v>
      </c>
      <c r="D8507">
        <v>-0.95</v>
      </c>
      <c r="E8507">
        <v>0</v>
      </c>
      <c r="F8507">
        <v>0</v>
      </c>
      <c r="G8507" t="s">
        <v>12</v>
      </c>
      <c r="H8507" t="s">
        <v>12</v>
      </c>
      <c r="I8507">
        <v>9.1000000000000004E-3</v>
      </c>
      <c r="J8507" t="s">
        <v>12</v>
      </c>
      <c r="K8507" t="s">
        <v>12</v>
      </c>
      <c r="L8507" t="s">
        <v>18617</v>
      </c>
      <c r="N8507" t="s">
        <v>26086</v>
      </c>
      <c r="O8507" t="s">
        <v>26087</v>
      </c>
      <c r="P8507" t="s">
        <v>18613</v>
      </c>
      <c r="Q8507" t="s">
        <v>26085</v>
      </c>
      <c r="R8507" t="s">
        <v>18615</v>
      </c>
    </row>
    <row r="8508" spans="1:18">
      <c r="A8508" t="s">
        <v>26102</v>
      </c>
      <c r="B8508">
        <v>0</v>
      </c>
      <c r="C8508">
        <v>0</v>
      </c>
      <c r="D8508">
        <v>0.51</v>
      </c>
      <c r="E8508">
        <v>0.9</v>
      </c>
      <c r="F8508">
        <v>0.51</v>
      </c>
      <c r="G8508" t="s">
        <v>12</v>
      </c>
      <c r="H8508" t="s">
        <v>12</v>
      </c>
      <c r="I8508">
        <v>7.7000000000000002E-3</v>
      </c>
      <c r="J8508" s="1">
        <v>7.0000000000000005E-8</v>
      </c>
      <c r="K8508">
        <v>0.01</v>
      </c>
      <c r="N8508" t="s">
        <v>17406</v>
      </c>
    </row>
    <row r="8509" spans="1:18">
      <c r="A8509" t="s">
        <v>26109</v>
      </c>
      <c r="B8509">
        <v>0</v>
      </c>
      <c r="C8509">
        <v>-5.5</v>
      </c>
      <c r="D8509">
        <v>-6.6</v>
      </c>
      <c r="E8509">
        <v>-10</v>
      </c>
      <c r="F8509">
        <v>0</v>
      </c>
      <c r="G8509" t="s">
        <v>12</v>
      </c>
      <c r="H8509" s="1">
        <v>3.1000000000000001E-5</v>
      </c>
      <c r="I8509">
        <v>2.1000000000000001E-4</v>
      </c>
      <c r="J8509">
        <v>2.3E-3</v>
      </c>
      <c r="K8509" t="s">
        <v>12</v>
      </c>
      <c r="L8509" t="s">
        <v>1416</v>
      </c>
      <c r="N8509" t="s">
        <v>1414</v>
      </c>
      <c r="O8509" t="s">
        <v>1415</v>
      </c>
      <c r="Q8509" t="s">
        <v>26110</v>
      </c>
    </row>
    <row r="8510" spans="1:18">
      <c r="A8510" t="s">
        <v>26111</v>
      </c>
      <c r="B8510">
        <v>0</v>
      </c>
      <c r="C8510">
        <v>0</v>
      </c>
      <c r="D8510">
        <v>0</v>
      </c>
      <c r="E8510">
        <v>0</v>
      </c>
      <c r="F8510">
        <v>0.76</v>
      </c>
      <c r="G8510" t="s">
        <v>12</v>
      </c>
      <c r="H8510" t="s">
        <v>12</v>
      </c>
      <c r="I8510" t="s">
        <v>12</v>
      </c>
      <c r="J8510" t="s">
        <v>12</v>
      </c>
      <c r="K8510">
        <v>3.0000000000000001E-3</v>
      </c>
      <c r="L8510" t="s">
        <v>62</v>
      </c>
      <c r="N8510" t="s">
        <v>26115</v>
      </c>
      <c r="P8510" t="s">
        <v>26112</v>
      </c>
      <c r="Q8510" t="s">
        <v>26113</v>
      </c>
      <c r="R8510" t="s">
        <v>26114</v>
      </c>
    </row>
    <row r="8511" spans="1:18">
      <c r="A8511" t="s">
        <v>26116</v>
      </c>
      <c r="B8511">
        <v>0</v>
      </c>
      <c r="C8511">
        <v>0</v>
      </c>
      <c r="D8511">
        <v>0</v>
      </c>
      <c r="E8511">
        <v>0</v>
      </c>
      <c r="F8511">
        <v>3</v>
      </c>
      <c r="G8511" t="s">
        <v>12</v>
      </c>
      <c r="H8511" t="s">
        <v>12</v>
      </c>
      <c r="I8511" t="s">
        <v>12</v>
      </c>
      <c r="J8511" t="s">
        <v>12</v>
      </c>
      <c r="K8511">
        <v>3.7000000000000002E-3</v>
      </c>
      <c r="L8511" t="s">
        <v>5917</v>
      </c>
      <c r="N8511" t="s">
        <v>26117</v>
      </c>
      <c r="O8511" t="s">
        <v>26118</v>
      </c>
      <c r="P8511" t="s">
        <v>5915</v>
      </c>
    </row>
    <row r="8512" spans="1:18">
      <c r="A8512" t="s">
        <v>26131</v>
      </c>
      <c r="B8512">
        <v>0</v>
      </c>
      <c r="C8512">
        <v>0</v>
      </c>
      <c r="D8512">
        <v>-3</v>
      </c>
      <c r="E8512">
        <v>0</v>
      </c>
      <c r="F8512">
        <v>0</v>
      </c>
      <c r="G8512" t="s">
        <v>12</v>
      </c>
      <c r="H8512" t="s">
        <v>12</v>
      </c>
      <c r="I8512">
        <v>9.2999999999999992E-3</v>
      </c>
      <c r="J8512" t="s">
        <v>12</v>
      </c>
      <c r="K8512" t="s">
        <v>12</v>
      </c>
      <c r="L8512" t="s">
        <v>18134</v>
      </c>
      <c r="N8512" t="s">
        <v>18133</v>
      </c>
      <c r="P8512" t="s">
        <v>18132</v>
      </c>
      <c r="Q8512" t="s">
        <v>1748</v>
      </c>
    </row>
    <row r="8513" spans="1:18">
      <c r="A8513" t="s">
        <v>26132</v>
      </c>
      <c r="B8513">
        <v>0</v>
      </c>
      <c r="C8513">
        <v>6.8</v>
      </c>
      <c r="D8513">
        <v>5</v>
      </c>
      <c r="E8513">
        <v>4.9000000000000004</v>
      </c>
      <c r="F8513">
        <v>0</v>
      </c>
      <c r="G8513" t="s">
        <v>12</v>
      </c>
      <c r="H8513">
        <v>2.9E-4</v>
      </c>
      <c r="I8513">
        <v>2.4000000000000001E-4</v>
      </c>
      <c r="J8513" s="1">
        <v>1.9000000000000001E-5</v>
      </c>
      <c r="K8513" t="s">
        <v>12</v>
      </c>
      <c r="L8513" t="s">
        <v>26137</v>
      </c>
      <c r="N8513" t="s">
        <v>26135</v>
      </c>
      <c r="O8513" t="s">
        <v>26136</v>
      </c>
      <c r="P8513" t="s">
        <v>26133</v>
      </c>
      <c r="Q8513" t="s">
        <v>26134</v>
      </c>
    </row>
    <row r="8514" spans="1:18">
      <c r="A8514" t="s">
        <v>26146</v>
      </c>
      <c r="B8514">
        <v>0</v>
      </c>
      <c r="C8514">
        <v>0</v>
      </c>
      <c r="D8514">
        <v>-4.5999999999999996</v>
      </c>
      <c r="E8514">
        <v>-3.7</v>
      </c>
      <c r="F8514">
        <v>-3.3</v>
      </c>
      <c r="G8514" t="s">
        <v>12</v>
      </c>
      <c r="H8514" t="s">
        <v>12</v>
      </c>
      <c r="I8514" s="1">
        <v>9.2E-5</v>
      </c>
      <c r="J8514">
        <v>5.3E-3</v>
      </c>
      <c r="K8514">
        <v>5.4999999999999997E-3</v>
      </c>
      <c r="L8514" t="s">
        <v>1554</v>
      </c>
      <c r="N8514" t="s">
        <v>1553</v>
      </c>
    </row>
    <row r="8515" spans="1:18">
      <c r="A8515" t="s">
        <v>26153</v>
      </c>
      <c r="B8515">
        <v>0</v>
      </c>
      <c r="C8515">
        <v>-1.7</v>
      </c>
      <c r="D8515">
        <v>-3.5</v>
      </c>
      <c r="E8515">
        <v>-3.4</v>
      </c>
      <c r="F8515">
        <v>-1.7</v>
      </c>
      <c r="G8515" t="s">
        <v>12</v>
      </c>
      <c r="H8515">
        <v>1.6999999999999999E-3</v>
      </c>
      <c r="I8515" s="1">
        <v>2.5000000000000001E-14</v>
      </c>
      <c r="J8515" s="1">
        <v>3.3000000000000001E-13</v>
      </c>
      <c r="K8515">
        <v>1.8E-3</v>
      </c>
      <c r="L8515" t="s">
        <v>816</v>
      </c>
      <c r="N8515" t="s">
        <v>26154</v>
      </c>
    </row>
    <row r="8516" spans="1:18">
      <c r="A8516" t="s">
        <v>26156</v>
      </c>
      <c r="B8516">
        <v>0</v>
      </c>
      <c r="C8516">
        <v>0</v>
      </c>
      <c r="D8516">
        <v>0.67</v>
      </c>
      <c r="E8516">
        <v>0.6</v>
      </c>
      <c r="F8516">
        <v>0</v>
      </c>
      <c r="G8516" t="s">
        <v>12</v>
      </c>
      <c r="H8516" t="s">
        <v>12</v>
      </c>
      <c r="I8516">
        <v>1.9E-2</v>
      </c>
      <c r="J8516">
        <v>4.5999999999999999E-2</v>
      </c>
      <c r="K8516" t="s">
        <v>12</v>
      </c>
    </row>
    <row r="8517" spans="1:18">
      <c r="A8517" t="s">
        <v>26157</v>
      </c>
      <c r="B8517">
        <v>0</v>
      </c>
      <c r="C8517">
        <v>0</v>
      </c>
      <c r="D8517">
        <v>-1.6</v>
      </c>
      <c r="E8517">
        <v>0</v>
      </c>
      <c r="F8517">
        <v>-2.2000000000000002</v>
      </c>
      <c r="G8517" t="s">
        <v>12</v>
      </c>
      <c r="H8517" t="s">
        <v>12</v>
      </c>
      <c r="I8517">
        <v>4.4999999999999998E-2</v>
      </c>
      <c r="J8517" t="s">
        <v>12</v>
      </c>
      <c r="K8517">
        <v>4.1999999999999997E-3</v>
      </c>
      <c r="L8517" t="s">
        <v>15743</v>
      </c>
      <c r="N8517" t="s">
        <v>26159</v>
      </c>
      <c r="P8517" t="s">
        <v>15740</v>
      </c>
      <c r="Q8517" t="s">
        <v>26158</v>
      </c>
    </row>
    <row r="8518" spans="1:18">
      <c r="A8518" t="s">
        <v>26160</v>
      </c>
      <c r="B8518">
        <v>0</v>
      </c>
      <c r="C8518">
        <v>0</v>
      </c>
      <c r="D8518">
        <v>0.62</v>
      </c>
      <c r="E8518">
        <v>0</v>
      </c>
      <c r="F8518">
        <v>0</v>
      </c>
      <c r="G8518" t="s">
        <v>12</v>
      </c>
      <c r="H8518" t="s">
        <v>12</v>
      </c>
      <c r="I8518">
        <v>2.5000000000000001E-2</v>
      </c>
      <c r="J8518" t="s">
        <v>12</v>
      </c>
      <c r="K8518" t="s">
        <v>12</v>
      </c>
      <c r="N8518" t="s">
        <v>26161</v>
      </c>
    </row>
    <row r="8519" spans="1:18">
      <c r="A8519" t="s">
        <v>26173</v>
      </c>
      <c r="B8519">
        <v>0</v>
      </c>
      <c r="C8519">
        <v>1.7</v>
      </c>
      <c r="D8519">
        <v>0</v>
      </c>
      <c r="E8519">
        <v>1.4</v>
      </c>
      <c r="F8519">
        <v>0</v>
      </c>
      <c r="G8519" t="s">
        <v>12</v>
      </c>
      <c r="H8519" s="1">
        <v>1.9000000000000001E-7</v>
      </c>
      <c r="I8519" t="s">
        <v>12</v>
      </c>
      <c r="J8519" s="1">
        <v>1.5999999999999999E-5</v>
      </c>
      <c r="K8519" t="s">
        <v>12</v>
      </c>
    </row>
    <row r="8520" spans="1:18">
      <c r="A8520" t="s">
        <v>26174</v>
      </c>
      <c r="B8520">
        <v>0</v>
      </c>
      <c r="C8520">
        <v>0</v>
      </c>
      <c r="D8520">
        <v>-2.1</v>
      </c>
      <c r="E8520">
        <v>0</v>
      </c>
      <c r="F8520">
        <v>0</v>
      </c>
      <c r="G8520" t="s">
        <v>12</v>
      </c>
      <c r="H8520" t="s">
        <v>12</v>
      </c>
      <c r="I8520">
        <v>5.8999999999999999E-3</v>
      </c>
      <c r="J8520" t="s">
        <v>12</v>
      </c>
      <c r="K8520" t="s">
        <v>12</v>
      </c>
      <c r="L8520" t="s">
        <v>1392</v>
      </c>
      <c r="N8520" t="s">
        <v>26175</v>
      </c>
    </row>
    <row r="8521" spans="1:18">
      <c r="A8521" t="s">
        <v>26179</v>
      </c>
      <c r="B8521">
        <v>0</v>
      </c>
      <c r="C8521">
        <v>0</v>
      </c>
      <c r="D8521">
        <v>-3.8</v>
      </c>
      <c r="E8521">
        <v>0</v>
      </c>
      <c r="F8521">
        <v>0</v>
      </c>
      <c r="G8521" t="s">
        <v>12</v>
      </c>
      <c r="H8521" t="s">
        <v>12</v>
      </c>
      <c r="I8521">
        <v>0.02</v>
      </c>
      <c r="J8521" t="s">
        <v>12</v>
      </c>
      <c r="K8521" t="s">
        <v>12</v>
      </c>
      <c r="L8521" t="s">
        <v>24468</v>
      </c>
      <c r="N8521" t="s">
        <v>26180</v>
      </c>
    </row>
    <row r="8522" spans="1:18">
      <c r="A8522" t="s">
        <v>26190</v>
      </c>
      <c r="B8522">
        <v>0</v>
      </c>
      <c r="C8522">
        <v>0</v>
      </c>
      <c r="D8522">
        <v>0</v>
      </c>
      <c r="E8522">
        <v>0.78</v>
      </c>
      <c r="F8522">
        <v>0</v>
      </c>
      <c r="G8522" t="s">
        <v>12</v>
      </c>
      <c r="H8522" t="s">
        <v>12</v>
      </c>
      <c r="I8522" t="s">
        <v>12</v>
      </c>
      <c r="J8522">
        <v>1.7999999999999999E-2</v>
      </c>
      <c r="K8522" t="s">
        <v>12</v>
      </c>
      <c r="Q8522" t="s">
        <v>26191</v>
      </c>
    </row>
    <row r="8523" spans="1:18">
      <c r="A8523" t="s">
        <v>26194</v>
      </c>
      <c r="B8523">
        <v>0</v>
      </c>
      <c r="C8523">
        <v>0</v>
      </c>
      <c r="D8523">
        <v>0</v>
      </c>
      <c r="E8523">
        <v>0.7</v>
      </c>
      <c r="F8523">
        <v>0.53</v>
      </c>
      <c r="G8523" t="s">
        <v>12</v>
      </c>
      <c r="H8523" t="s">
        <v>12</v>
      </c>
      <c r="I8523" t="s">
        <v>12</v>
      </c>
      <c r="J8523">
        <v>2E-3</v>
      </c>
      <c r="K8523">
        <v>3.2000000000000001E-2</v>
      </c>
      <c r="L8523" t="s">
        <v>1251</v>
      </c>
      <c r="N8523" t="s">
        <v>21379</v>
      </c>
      <c r="Q8523" t="s">
        <v>21377</v>
      </c>
      <c r="R8523" t="s">
        <v>21378</v>
      </c>
    </row>
    <row r="8524" spans="1:18">
      <c r="A8524" t="s">
        <v>26195</v>
      </c>
      <c r="B8524">
        <v>0</v>
      </c>
      <c r="C8524">
        <v>1.1000000000000001</v>
      </c>
      <c r="D8524">
        <v>1.2</v>
      </c>
      <c r="E8524">
        <v>1.2</v>
      </c>
      <c r="F8524">
        <v>0</v>
      </c>
      <c r="G8524" t="s">
        <v>12</v>
      </c>
      <c r="H8524" s="1">
        <v>5.0999999999999997E-14</v>
      </c>
      <c r="I8524" s="1">
        <v>1.7999999999999999E-16</v>
      </c>
      <c r="J8524" s="1">
        <v>8.5E-19</v>
      </c>
      <c r="K8524" t="s">
        <v>12</v>
      </c>
      <c r="L8524" t="s">
        <v>572</v>
      </c>
      <c r="N8524" t="s">
        <v>22875</v>
      </c>
      <c r="P8524" t="s">
        <v>925</v>
      </c>
      <c r="Q8524" t="s">
        <v>1235</v>
      </c>
    </row>
    <row r="8525" spans="1:18">
      <c r="A8525" t="s">
        <v>26196</v>
      </c>
      <c r="B8525">
        <v>0</v>
      </c>
      <c r="C8525">
        <v>-4.7</v>
      </c>
      <c r="D8525">
        <v>-4.4000000000000004</v>
      </c>
      <c r="E8525">
        <v>-4.7</v>
      </c>
      <c r="F8525">
        <v>0</v>
      </c>
      <c r="G8525" t="s">
        <v>12</v>
      </c>
      <c r="H8525" s="1">
        <v>4.7999999999999997E-13</v>
      </c>
      <c r="I8525" s="1">
        <v>1.1E-16</v>
      </c>
      <c r="J8525" s="1">
        <v>3.3000000000000001E-13</v>
      </c>
      <c r="K8525" t="s">
        <v>12</v>
      </c>
      <c r="N8525" t="s">
        <v>24841</v>
      </c>
      <c r="P8525" t="s">
        <v>24840</v>
      </c>
    </row>
    <row r="8526" spans="1:18">
      <c r="A8526" t="s">
        <v>26202</v>
      </c>
      <c r="B8526">
        <v>0</v>
      </c>
      <c r="C8526">
        <v>0.5</v>
      </c>
      <c r="D8526">
        <v>0.46</v>
      </c>
      <c r="E8526">
        <v>0.41</v>
      </c>
      <c r="F8526">
        <v>0</v>
      </c>
      <c r="G8526" t="s">
        <v>12</v>
      </c>
      <c r="H8526">
        <v>1.5E-3</v>
      </c>
      <c r="I8526">
        <v>2.2000000000000001E-3</v>
      </c>
      <c r="J8526">
        <v>1.4E-2</v>
      </c>
      <c r="K8526" t="s">
        <v>12</v>
      </c>
      <c r="L8526" t="s">
        <v>26205</v>
      </c>
      <c r="N8526" t="s">
        <v>26203</v>
      </c>
      <c r="O8526" t="s">
        <v>26204</v>
      </c>
    </row>
    <row r="8527" spans="1:18">
      <c r="A8527" t="s">
        <v>26206</v>
      </c>
      <c r="B8527">
        <v>0</v>
      </c>
      <c r="C8527">
        <v>0</v>
      </c>
      <c r="D8527">
        <v>-1.7</v>
      </c>
      <c r="E8527">
        <v>-1.7</v>
      </c>
      <c r="F8527">
        <v>-1.5</v>
      </c>
      <c r="G8527" t="s">
        <v>12</v>
      </c>
      <c r="H8527" t="s">
        <v>12</v>
      </c>
      <c r="I8527">
        <v>2.1000000000000001E-4</v>
      </c>
      <c r="J8527">
        <v>1.1000000000000001E-3</v>
      </c>
      <c r="K8527">
        <v>2.2000000000000001E-3</v>
      </c>
    </row>
    <row r="8528" spans="1:18">
      <c r="A8528" t="s">
        <v>26207</v>
      </c>
      <c r="B8528">
        <v>0</v>
      </c>
      <c r="C8528">
        <v>-5.4</v>
      </c>
      <c r="D8528">
        <v>-9</v>
      </c>
      <c r="E8528">
        <v>-2.9</v>
      </c>
      <c r="F8528">
        <v>0</v>
      </c>
      <c r="G8528" t="s">
        <v>12</v>
      </c>
      <c r="H8528">
        <v>8.3999999999999995E-3</v>
      </c>
      <c r="I8528">
        <v>7.6E-3</v>
      </c>
      <c r="J8528">
        <v>1.2999999999999999E-2</v>
      </c>
      <c r="K8528" t="s">
        <v>12</v>
      </c>
    </row>
    <row r="8529" spans="1:20">
      <c r="A8529" t="s">
        <v>26208</v>
      </c>
      <c r="B8529">
        <v>0</v>
      </c>
      <c r="C8529">
        <v>0.46</v>
      </c>
      <c r="D8529">
        <v>0</v>
      </c>
      <c r="E8529">
        <v>0</v>
      </c>
      <c r="F8529">
        <v>-0.54</v>
      </c>
      <c r="G8529" t="s">
        <v>12</v>
      </c>
      <c r="H8529">
        <v>3.7999999999999999E-2</v>
      </c>
      <c r="I8529" t="s">
        <v>12</v>
      </c>
      <c r="J8529" t="s">
        <v>12</v>
      </c>
      <c r="K8529">
        <v>6.8999999999999999E-3</v>
      </c>
      <c r="L8529" t="s">
        <v>22761</v>
      </c>
      <c r="N8529" t="s">
        <v>22759</v>
      </c>
      <c r="O8529" t="s">
        <v>22760</v>
      </c>
    </row>
    <row r="8530" spans="1:20">
      <c r="A8530" t="s">
        <v>26210</v>
      </c>
      <c r="B8530">
        <v>0</v>
      </c>
      <c r="C8530">
        <v>0</v>
      </c>
      <c r="D8530">
        <v>1.3</v>
      </c>
      <c r="E8530">
        <v>0</v>
      </c>
      <c r="F8530">
        <v>1.2</v>
      </c>
      <c r="G8530" t="s">
        <v>12</v>
      </c>
      <c r="H8530" t="s">
        <v>12</v>
      </c>
      <c r="I8530">
        <v>2.5000000000000001E-4</v>
      </c>
      <c r="J8530" t="s">
        <v>12</v>
      </c>
      <c r="K8530">
        <v>2.2000000000000001E-3</v>
      </c>
      <c r="L8530" t="s">
        <v>13425</v>
      </c>
      <c r="N8530" t="s">
        <v>13423</v>
      </c>
      <c r="O8530" t="s">
        <v>13424</v>
      </c>
    </row>
    <row r="8531" spans="1:20">
      <c r="A8531" t="s">
        <v>26211</v>
      </c>
      <c r="B8531">
        <v>0</v>
      </c>
      <c r="C8531">
        <v>0</v>
      </c>
      <c r="D8531">
        <v>-0.43</v>
      </c>
      <c r="E8531">
        <v>-0.45</v>
      </c>
      <c r="F8531">
        <v>-0.44</v>
      </c>
      <c r="G8531" t="s">
        <v>12</v>
      </c>
      <c r="H8531" t="s">
        <v>12</v>
      </c>
      <c r="I8531">
        <v>3.9E-2</v>
      </c>
      <c r="J8531">
        <v>4.9000000000000002E-2</v>
      </c>
      <c r="K8531">
        <v>3.4000000000000002E-2</v>
      </c>
      <c r="L8531" t="s">
        <v>26214</v>
      </c>
      <c r="N8531" t="s">
        <v>26212</v>
      </c>
      <c r="O8531" t="s">
        <v>26213</v>
      </c>
    </row>
    <row r="8532" spans="1:20">
      <c r="A8532" t="s">
        <v>26215</v>
      </c>
      <c r="B8532">
        <v>0</v>
      </c>
      <c r="C8532">
        <v>0</v>
      </c>
      <c r="D8532">
        <v>-5.7</v>
      </c>
      <c r="E8532">
        <v>-2.5</v>
      </c>
      <c r="F8532">
        <v>0</v>
      </c>
      <c r="G8532" t="s">
        <v>12</v>
      </c>
      <c r="H8532" t="s">
        <v>12</v>
      </c>
      <c r="I8532" s="1">
        <v>3.0000000000000001E-5</v>
      </c>
      <c r="J8532">
        <v>7.6E-3</v>
      </c>
      <c r="K8532" t="s">
        <v>12</v>
      </c>
      <c r="N8532" t="s">
        <v>310</v>
      </c>
      <c r="P8532" t="s">
        <v>309</v>
      </c>
    </row>
    <row r="8533" spans="1:20">
      <c r="A8533" t="s">
        <v>26216</v>
      </c>
      <c r="B8533">
        <v>0</v>
      </c>
      <c r="C8533">
        <v>0</v>
      </c>
      <c r="D8533">
        <v>0</v>
      </c>
      <c r="E8533">
        <v>-0.91</v>
      </c>
      <c r="F8533">
        <v>0</v>
      </c>
      <c r="G8533" t="s">
        <v>12</v>
      </c>
      <c r="H8533" t="s">
        <v>12</v>
      </c>
      <c r="I8533" t="s">
        <v>12</v>
      </c>
      <c r="J8533">
        <v>3.6999999999999998E-2</v>
      </c>
      <c r="K8533" t="s">
        <v>12</v>
      </c>
      <c r="L8533" t="s">
        <v>26219</v>
      </c>
      <c r="N8533" t="s">
        <v>26217</v>
      </c>
      <c r="O8533" t="s">
        <v>26218</v>
      </c>
    </row>
    <row r="8534" spans="1:20">
      <c r="A8534" t="s">
        <v>26221</v>
      </c>
      <c r="B8534">
        <v>0</v>
      </c>
      <c r="C8534">
        <v>0.37</v>
      </c>
      <c r="D8534">
        <v>0</v>
      </c>
      <c r="E8534">
        <v>0</v>
      </c>
      <c r="F8534">
        <v>0</v>
      </c>
      <c r="G8534" t="s">
        <v>12</v>
      </c>
      <c r="H8534">
        <v>3.6999999999999998E-2</v>
      </c>
      <c r="I8534" t="s">
        <v>12</v>
      </c>
      <c r="J8534" t="s">
        <v>12</v>
      </c>
      <c r="K8534" t="s">
        <v>12</v>
      </c>
      <c r="L8534" t="s">
        <v>24500</v>
      </c>
      <c r="N8534" t="s">
        <v>24498</v>
      </c>
      <c r="O8534" t="s">
        <v>24499</v>
      </c>
      <c r="Q8534" t="s">
        <v>24497</v>
      </c>
    </row>
    <row r="8535" spans="1:20">
      <c r="A8535" t="s">
        <v>26229</v>
      </c>
      <c r="B8535">
        <v>0</v>
      </c>
      <c r="C8535">
        <v>0</v>
      </c>
      <c r="D8535">
        <v>2.5</v>
      </c>
      <c r="E8535">
        <v>0</v>
      </c>
      <c r="F8535">
        <v>0</v>
      </c>
      <c r="G8535" t="s">
        <v>12</v>
      </c>
      <c r="H8535" t="s">
        <v>12</v>
      </c>
      <c r="I8535">
        <v>1.7999999999999999E-2</v>
      </c>
      <c r="J8535" t="s">
        <v>12</v>
      </c>
      <c r="K8535" t="s">
        <v>12</v>
      </c>
      <c r="L8535" t="s">
        <v>26233</v>
      </c>
      <c r="N8535" t="s">
        <v>26232</v>
      </c>
      <c r="P8535" t="s">
        <v>26230</v>
      </c>
      <c r="Q8535" t="s">
        <v>26231</v>
      </c>
    </row>
    <row r="8536" spans="1:20">
      <c r="A8536" t="s">
        <v>26234</v>
      </c>
      <c r="B8536">
        <v>0</v>
      </c>
      <c r="C8536">
        <v>0.48</v>
      </c>
      <c r="D8536">
        <v>0</v>
      </c>
      <c r="E8536">
        <v>0.44</v>
      </c>
      <c r="F8536">
        <v>0</v>
      </c>
      <c r="G8536" t="s">
        <v>12</v>
      </c>
      <c r="H8536">
        <v>1.6E-2</v>
      </c>
      <c r="I8536" t="s">
        <v>12</v>
      </c>
      <c r="J8536">
        <v>0.03</v>
      </c>
      <c r="K8536" t="s">
        <v>12</v>
      </c>
      <c r="L8536" t="s">
        <v>26238</v>
      </c>
      <c r="N8536" t="s">
        <v>26236</v>
      </c>
      <c r="O8536" t="s">
        <v>26237</v>
      </c>
      <c r="P8536" t="s">
        <v>1371</v>
      </c>
      <c r="Q8536" t="s">
        <v>1372</v>
      </c>
      <c r="R8536" t="s">
        <v>26235</v>
      </c>
    </row>
    <row r="8537" spans="1:20">
      <c r="A8537" t="s">
        <v>26239</v>
      </c>
      <c r="B8537">
        <v>0</v>
      </c>
      <c r="C8537">
        <v>0</v>
      </c>
      <c r="D8537">
        <v>-7.5</v>
      </c>
      <c r="E8537">
        <v>0</v>
      </c>
      <c r="F8537">
        <v>0</v>
      </c>
      <c r="G8537" t="s">
        <v>12</v>
      </c>
      <c r="H8537" t="s">
        <v>12</v>
      </c>
      <c r="I8537">
        <v>4.3999999999999997E-2</v>
      </c>
      <c r="J8537" t="s">
        <v>12</v>
      </c>
      <c r="K8537" t="s">
        <v>12</v>
      </c>
    </row>
    <row r="8538" spans="1:20">
      <c r="A8538" t="s">
        <v>26240</v>
      </c>
      <c r="B8538">
        <v>0</v>
      </c>
      <c r="C8538">
        <v>0</v>
      </c>
      <c r="D8538">
        <v>0</v>
      </c>
      <c r="E8538">
        <v>0</v>
      </c>
      <c r="F8538">
        <v>-0.54</v>
      </c>
      <c r="G8538" t="s">
        <v>12</v>
      </c>
      <c r="H8538" t="s">
        <v>12</v>
      </c>
      <c r="I8538" t="s">
        <v>12</v>
      </c>
      <c r="J8538" t="s">
        <v>12</v>
      </c>
      <c r="K8538">
        <v>3.3000000000000002E-2</v>
      </c>
      <c r="L8538" t="s">
        <v>1181</v>
      </c>
      <c r="N8538" t="s">
        <v>26241</v>
      </c>
      <c r="P8538" t="s">
        <v>522</v>
      </c>
      <c r="Q8538" t="s">
        <v>1757</v>
      </c>
    </row>
    <row r="8539" spans="1:20">
      <c r="A8539" t="s">
        <v>26259</v>
      </c>
      <c r="B8539">
        <v>0</v>
      </c>
      <c r="C8539">
        <v>-1.4</v>
      </c>
      <c r="D8539">
        <v>-1.1000000000000001</v>
      </c>
      <c r="E8539">
        <v>-0.93</v>
      </c>
      <c r="F8539">
        <v>0</v>
      </c>
      <c r="G8539" t="s">
        <v>12</v>
      </c>
      <c r="H8539" s="1">
        <v>2.9000000000000002E-8</v>
      </c>
      <c r="I8539" s="1">
        <v>4.8999999999999998E-5</v>
      </c>
      <c r="J8539">
        <v>1.6000000000000001E-3</v>
      </c>
      <c r="K8539" t="s">
        <v>12</v>
      </c>
      <c r="L8539" t="s">
        <v>13476</v>
      </c>
      <c r="N8539" t="s">
        <v>13474</v>
      </c>
      <c r="O8539" t="s">
        <v>13475</v>
      </c>
      <c r="P8539" t="s">
        <v>13470</v>
      </c>
      <c r="R8539" t="s">
        <v>13471</v>
      </c>
      <c r="S8539" t="s">
        <v>13472</v>
      </c>
      <c r="T8539" t="s">
        <v>13473</v>
      </c>
    </row>
    <row r="8540" spans="1:20">
      <c r="A8540" t="s">
        <v>26260</v>
      </c>
      <c r="B8540">
        <v>0</v>
      </c>
      <c r="C8540">
        <v>0</v>
      </c>
      <c r="D8540">
        <v>0</v>
      </c>
      <c r="E8540">
        <v>0</v>
      </c>
      <c r="F8540">
        <v>-3.2</v>
      </c>
      <c r="G8540" t="s">
        <v>12</v>
      </c>
      <c r="H8540" t="s">
        <v>12</v>
      </c>
      <c r="I8540" t="s">
        <v>12</v>
      </c>
      <c r="J8540" t="s">
        <v>12</v>
      </c>
      <c r="K8540">
        <v>2E-3</v>
      </c>
    </row>
    <row r="8541" spans="1:20">
      <c r="A8541" t="s">
        <v>26262</v>
      </c>
      <c r="B8541">
        <v>0</v>
      </c>
      <c r="C8541">
        <v>0</v>
      </c>
      <c r="D8541">
        <v>3.6</v>
      </c>
      <c r="E8541">
        <v>0</v>
      </c>
      <c r="F8541">
        <v>2.8</v>
      </c>
      <c r="G8541" t="s">
        <v>12</v>
      </c>
      <c r="H8541" t="s">
        <v>12</v>
      </c>
      <c r="I8541">
        <v>3.6999999999999999E-4</v>
      </c>
      <c r="J8541" t="s">
        <v>12</v>
      </c>
      <c r="K8541">
        <v>1.0999999999999999E-2</v>
      </c>
      <c r="L8541" t="s">
        <v>11026</v>
      </c>
      <c r="N8541" t="s">
        <v>26263</v>
      </c>
      <c r="P8541" t="s">
        <v>11024</v>
      </c>
    </row>
    <row r="8542" spans="1:20">
      <c r="A8542" t="s">
        <v>26264</v>
      </c>
      <c r="B8542">
        <v>0</v>
      </c>
      <c r="C8542">
        <v>-2.2999999999999998</v>
      </c>
      <c r="D8542">
        <v>-2.2000000000000002</v>
      </c>
      <c r="E8542">
        <v>-1.4</v>
      </c>
      <c r="F8542">
        <v>0</v>
      </c>
      <c r="G8542" t="s">
        <v>12</v>
      </c>
      <c r="H8542" s="1">
        <v>1.7E-6</v>
      </c>
      <c r="I8542" s="1">
        <v>3.6000000000000001E-5</v>
      </c>
      <c r="J8542">
        <v>0.01</v>
      </c>
      <c r="K8542" t="s">
        <v>12</v>
      </c>
      <c r="L8542" t="s">
        <v>816</v>
      </c>
      <c r="N8542" t="s">
        <v>2043</v>
      </c>
    </row>
    <row r="8543" spans="1:20">
      <c r="A8543" t="s">
        <v>26275</v>
      </c>
      <c r="B8543">
        <v>0</v>
      </c>
      <c r="C8543">
        <v>-10</v>
      </c>
      <c r="D8543">
        <v>-8</v>
      </c>
      <c r="E8543">
        <v>-8.1999999999999993</v>
      </c>
      <c r="F8543">
        <v>0</v>
      </c>
      <c r="G8543" t="s">
        <v>12</v>
      </c>
      <c r="H8543">
        <v>2.0999999999999999E-3</v>
      </c>
      <c r="I8543" s="1">
        <v>2.5000000000000002E-6</v>
      </c>
      <c r="J8543" s="1">
        <v>1.9E-6</v>
      </c>
      <c r="K8543" t="s">
        <v>12</v>
      </c>
      <c r="L8543" t="s">
        <v>906</v>
      </c>
      <c r="N8543" t="s">
        <v>2630</v>
      </c>
      <c r="P8543" t="s">
        <v>309</v>
      </c>
    </row>
    <row r="8544" spans="1:20">
      <c r="A8544" t="s">
        <v>26276</v>
      </c>
      <c r="B8544">
        <v>0</v>
      </c>
      <c r="C8544">
        <v>0</v>
      </c>
      <c r="D8544">
        <v>0</v>
      </c>
      <c r="E8544">
        <v>0</v>
      </c>
      <c r="F8544">
        <v>2.8</v>
      </c>
      <c r="G8544" t="s">
        <v>12</v>
      </c>
      <c r="H8544" t="s">
        <v>12</v>
      </c>
      <c r="I8544" t="s">
        <v>12</v>
      </c>
      <c r="J8544" t="s">
        <v>12</v>
      </c>
      <c r="K8544">
        <v>2.0999999999999999E-3</v>
      </c>
      <c r="N8544" t="s">
        <v>26277</v>
      </c>
    </row>
    <row r="8545" spans="1:18">
      <c r="A8545" t="s">
        <v>26279</v>
      </c>
      <c r="B8545">
        <v>0</v>
      </c>
      <c r="C8545">
        <v>10</v>
      </c>
      <c r="D8545">
        <v>5.7</v>
      </c>
      <c r="E8545">
        <v>5</v>
      </c>
      <c r="F8545">
        <v>0</v>
      </c>
      <c r="G8545" t="s">
        <v>12</v>
      </c>
      <c r="H8545">
        <v>2.8999999999999998E-3</v>
      </c>
      <c r="I8545" s="1">
        <v>7.5000000000000002E-6</v>
      </c>
      <c r="J8545" s="1">
        <v>9.3000000000000006E-9</v>
      </c>
      <c r="K8545" t="s">
        <v>12</v>
      </c>
      <c r="L8545" t="s">
        <v>419</v>
      </c>
      <c r="N8545" t="s">
        <v>1121</v>
      </c>
    </row>
    <row r="8546" spans="1:18">
      <c r="A8546" t="s">
        <v>26280</v>
      </c>
      <c r="B8546">
        <v>0</v>
      </c>
      <c r="C8546">
        <v>10</v>
      </c>
      <c r="D8546">
        <v>2.2999999999999998</v>
      </c>
      <c r="E8546">
        <v>5.7</v>
      </c>
      <c r="F8546">
        <v>-8.3000000000000007</v>
      </c>
      <c r="G8546" t="s">
        <v>12</v>
      </c>
      <c r="H8546">
        <v>4.8999999999999998E-3</v>
      </c>
      <c r="I8546">
        <v>1.7999999999999999E-2</v>
      </c>
      <c r="J8546" s="1">
        <v>7.4000000000000003E-6</v>
      </c>
      <c r="K8546">
        <v>0.02</v>
      </c>
    </row>
    <row r="8547" spans="1:18">
      <c r="A8547" t="s">
        <v>26281</v>
      </c>
      <c r="B8547">
        <v>0</v>
      </c>
      <c r="C8547">
        <v>0</v>
      </c>
      <c r="D8547">
        <v>0</v>
      </c>
      <c r="E8547">
        <v>0</v>
      </c>
      <c r="F8547">
        <v>0.72</v>
      </c>
      <c r="G8547" t="s">
        <v>12</v>
      </c>
      <c r="H8547" t="s">
        <v>12</v>
      </c>
      <c r="I8547" t="s">
        <v>12</v>
      </c>
      <c r="J8547" t="s">
        <v>12</v>
      </c>
      <c r="K8547">
        <v>1.8E-3</v>
      </c>
      <c r="N8547" t="s">
        <v>23200</v>
      </c>
      <c r="P8547" t="s">
        <v>23197</v>
      </c>
      <c r="Q8547" t="s">
        <v>23198</v>
      </c>
      <c r="R8547" t="s">
        <v>23199</v>
      </c>
    </row>
    <row r="8548" spans="1:18">
      <c r="A8548" t="s">
        <v>26301</v>
      </c>
      <c r="B8548">
        <v>0</v>
      </c>
      <c r="C8548">
        <v>0</v>
      </c>
      <c r="D8548">
        <v>0</v>
      </c>
      <c r="E8548">
        <v>0</v>
      </c>
      <c r="F8548">
        <v>0.75</v>
      </c>
      <c r="G8548" t="s">
        <v>12</v>
      </c>
      <c r="H8548" t="s">
        <v>12</v>
      </c>
      <c r="I8548" t="s">
        <v>12</v>
      </c>
      <c r="J8548" t="s">
        <v>12</v>
      </c>
      <c r="K8548">
        <v>1.5E-3</v>
      </c>
      <c r="L8548" t="s">
        <v>26304</v>
      </c>
      <c r="N8548" t="s">
        <v>26302</v>
      </c>
      <c r="O8548" t="s">
        <v>26303</v>
      </c>
    </row>
    <row r="8549" spans="1:18">
      <c r="A8549" t="s">
        <v>26311</v>
      </c>
      <c r="B8549">
        <v>0</v>
      </c>
      <c r="C8549">
        <v>-1.7</v>
      </c>
      <c r="D8549">
        <v>-1.3</v>
      </c>
      <c r="E8549">
        <v>-1.2</v>
      </c>
      <c r="F8549">
        <v>0</v>
      </c>
      <c r="G8549" t="s">
        <v>12</v>
      </c>
      <c r="H8549" s="1">
        <v>4.6999999999999999E-15</v>
      </c>
      <c r="I8549" s="1">
        <v>2.7E-8</v>
      </c>
      <c r="J8549" s="1">
        <v>4.1999999999999999E-8</v>
      </c>
      <c r="K8549" t="s">
        <v>12</v>
      </c>
      <c r="L8549" t="s">
        <v>185</v>
      </c>
      <c r="N8549" t="s">
        <v>10253</v>
      </c>
    </row>
    <row r="8550" spans="1:18">
      <c r="A8550" t="s">
        <v>26324</v>
      </c>
      <c r="B8550">
        <v>0</v>
      </c>
      <c r="C8550">
        <v>0</v>
      </c>
      <c r="D8550">
        <v>0</v>
      </c>
      <c r="E8550">
        <v>0</v>
      </c>
      <c r="F8550">
        <v>1.1000000000000001</v>
      </c>
      <c r="G8550" t="s">
        <v>12</v>
      </c>
      <c r="H8550" t="s">
        <v>12</v>
      </c>
      <c r="I8550" t="s">
        <v>12</v>
      </c>
      <c r="J8550" t="s">
        <v>12</v>
      </c>
      <c r="K8550">
        <v>1.9E-3</v>
      </c>
      <c r="N8550" t="s">
        <v>26325</v>
      </c>
    </row>
    <row r="8551" spans="1:18">
      <c r="A8551" t="s">
        <v>26330</v>
      </c>
      <c r="B8551">
        <v>0</v>
      </c>
      <c r="C8551">
        <v>0</v>
      </c>
      <c r="D8551">
        <v>0</v>
      </c>
      <c r="E8551">
        <v>0</v>
      </c>
      <c r="F8551">
        <v>-0.61</v>
      </c>
      <c r="G8551" t="s">
        <v>12</v>
      </c>
      <c r="H8551" t="s">
        <v>12</v>
      </c>
      <c r="I8551" t="s">
        <v>12</v>
      </c>
      <c r="J8551" t="s">
        <v>12</v>
      </c>
      <c r="K8551">
        <v>1.4999999999999999E-4</v>
      </c>
      <c r="L8551" t="s">
        <v>16467</v>
      </c>
      <c r="N8551" t="s">
        <v>16465</v>
      </c>
      <c r="O8551" t="s">
        <v>16466</v>
      </c>
      <c r="P8551" t="s">
        <v>16463</v>
      </c>
      <c r="Q8551" t="s">
        <v>16464</v>
      </c>
      <c r="R8551" t="s">
        <v>26331</v>
      </c>
    </row>
    <row r="8552" spans="1:18">
      <c r="A8552" t="s">
        <v>26348</v>
      </c>
      <c r="B8552">
        <v>0</v>
      </c>
      <c r="C8552">
        <v>-5.0999999999999996</v>
      </c>
      <c r="D8552">
        <v>-7.7</v>
      </c>
      <c r="E8552">
        <v>-8</v>
      </c>
      <c r="F8552">
        <v>0</v>
      </c>
      <c r="G8552" t="s">
        <v>12</v>
      </c>
      <c r="H8552">
        <v>2.1000000000000001E-2</v>
      </c>
      <c r="I8552">
        <v>3.2000000000000001E-2</v>
      </c>
      <c r="J8552">
        <v>3.6999999999999998E-2</v>
      </c>
      <c r="K8552" t="s">
        <v>12</v>
      </c>
      <c r="L8552" t="s">
        <v>572</v>
      </c>
      <c r="N8552" t="s">
        <v>26350</v>
      </c>
      <c r="P8552" t="s">
        <v>925</v>
      </c>
      <c r="Q8552" t="s">
        <v>26349</v>
      </c>
    </row>
    <row r="8553" spans="1:18">
      <c r="A8553" t="s">
        <v>26351</v>
      </c>
      <c r="B8553">
        <v>0</v>
      </c>
      <c r="C8553">
        <v>1.6</v>
      </c>
      <c r="D8553">
        <v>0</v>
      </c>
      <c r="E8553">
        <v>1.6</v>
      </c>
      <c r="F8553">
        <v>0</v>
      </c>
      <c r="G8553" t="s">
        <v>12</v>
      </c>
      <c r="H8553">
        <v>1.7000000000000001E-2</v>
      </c>
      <c r="I8553" t="s">
        <v>12</v>
      </c>
      <c r="J8553">
        <v>1.2999999999999999E-2</v>
      </c>
      <c r="K8553" t="s">
        <v>12</v>
      </c>
      <c r="L8553" t="s">
        <v>252</v>
      </c>
      <c r="N8553" t="s">
        <v>4284</v>
      </c>
      <c r="Q8553" t="s">
        <v>627</v>
      </c>
    </row>
    <row r="8554" spans="1:18">
      <c r="A8554" t="s">
        <v>26352</v>
      </c>
      <c r="B8554">
        <v>0</v>
      </c>
      <c r="C8554">
        <v>0.47</v>
      </c>
      <c r="D8554">
        <v>0.44</v>
      </c>
      <c r="E8554">
        <v>0</v>
      </c>
      <c r="F8554">
        <v>0</v>
      </c>
      <c r="G8554" t="s">
        <v>12</v>
      </c>
      <c r="H8554">
        <v>0.02</v>
      </c>
      <c r="I8554">
        <v>1.7999999999999999E-2</v>
      </c>
      <c r="J8554" t="s">
        <v>12</v>
      </c>
      <c r="K8554" t="s">
        <v>12</v>
      </c>
      <c r="L8554" t="s">
        <v>11397</v>
      </c>
      <c r="N8554" t="s">
        <v>26354</v>
      </c>
      <c r="R8554" t="s">
        <v>26353</v>
      </c>
    </row>
    <row r="8555" spans="1:18">
      <c r="A8555" t="s">
        <v>26362</v>
      </c>
      <c r="B8555">
        <v>0</v>
      </c>
      <c r="C8555">
        <v>0</v>
      </c>
      <c r="D8555">
        <v>0</v>
      </c>
      <c r="E8555">
        <v>0</v>
      </c>
      <c r="F8555">
        <v>1.5</v>
      </c>
      <c r="G8555" t="s">
        <v>12</v>
      </c>
      <c r="H8555" t="s">
        <v>12</v>
      </c>
      <c r="I8555" t="s">
        <v>12</v>
      </c>
      <c r="J8555" t="s">
        <v>12</v>
      </c>
      <c r="K8555">
        <v>5.7999999999999996E-3</v>
      </c>
      <c r="L8555" t="s">
        <v>26365</v>
      </c>
      <c r="N8555" t="s">
        <v>26363</v>
      </c>
      <c r="O8555" t="s">
        <v>26364</v>
      </c>
      <c r="P8555" t="s">
        <v>1378</v>
      </c>
      <c r="Q8555" t="s">
        <v>1379</v>
      </c>
    </row>
    <row r="8556" spans="1:18">
      <c r="A8556" t="s">
        <v>26366</v>
      </c>
      <c r="B8556">
        <v>0</v>
      </c>
      <c r="C8556">
        <v>0</v>
      </c>
      <c r="D8556">
        <v>0</v>
      </c>
      <c r="E8556">
        <v>0</v>
      </c>
      <c r="F8556">
        <v>2.8</v>
      </c>
      <c r="G8556" t="s">
        <v>12</v>
      </c>
      <c r="H8556" t="s">
        <v>12</v>
      </c>
      <c r="I8556" t="s">
        <v>12</v>
      </c>
      <c r="J8556" t="s">
        <v>12</v>
      </c>
      <c r="K8556">
        <v>1.3999999999999999E-4</v>
      </c>
      <c r="L8556" t="s">
        <v>17999</v>
      </c>
      <c r="N8556" t="s">
        <v>17997</v>
      </c>
      <c r="O8556" t="s">
        <v>17998</v>
      </c>
    </row>
    <row r="8557" spans="1:18">
      <c r="A8557" t="s">
        <v>26368</v>
      </c>
      <c r="B8557">
        <v>0</v>
      </c>
      <c r="C8557">
        <v>0</v>
      </c>
      <c r="D8557">
        <v>0</v>
      </c>
      <c r="E8557">
        <v>0</v>
      </c>
      <c r="F8557">
        <v>0.5</v>
      </c>
      <c r="G8557" t="s">
        <v>12</v>
      </c>
      <c r="H8557" t="s">
        <v>12</v>
      </c>
      <c r="I8557" t="s">
        <v>12</v>
      </c>
      <c r="J8557" t="s">
        <v>12</v>
      </c>
      <c r="K8557">
        <v>4.8000000000000001E-2</v>
      </c>
      <c r="L8557" t="s">
        <v>26372</v>
      </c>
      <c r="N8557" t="s">
        <v>26370</v>
      </c>
      <c r="O8557" t="s">
        <v>26371</v>
      </c>
      <c r="Q8557" t="s">
        <v>26369</v>
      </c>
    </row>
    <row r="8558" spans="1:18">
      <c r="A8558" t="s">
        <v>26378</v>
      </c>
      <c r="B8558">
        <v>0</v>
      </c>
      <c r="C8558">
        <v>-1.6</v>
      </c>
      <c r="D8558">
        <v>-0.98</v>
      </c>
      <c r="E8558">
        <v>-1.4</v>
      </c>
      <c r="F8558">
        <v>0</v>
      </c>
      <c r="G8558" t="s">
        <v>12</v>
      </c>
      <c r="H8558">
        <v>5.1000000000000004E-4</v>
      </c>
      <c r="I8558">
        <v>4.4999999999999998E-2</v>
      </c>
      <c r="J8558">
        <v>1.2999999999999999E-3</v>
      </c>
      <c r="K8558" t="s">
        <v>12</v>
      </c>
    </row>
    <row r="8559" spans="1:18">
      <c r="A8559" t="s">
        <v>26379</v>
      </c>
      <c r="B8559">
        <v>0</v>
      </c>
      <c r="C8559">
        <v>0</v>
      </c>
      <c r="D8559">
        <v>-5.8</v>
      </c>
      <c r="E8559">
        <v>0</v>
      </c>
      <c r="F8559">
        <v>-4.2</v>
      </c>
      <c r="G8559" t="s">
        <v>12</v>
      </c>
      <c r="H8559" t="s">
        <v>12</v>
      </c>
      <c r="I8559" s="1">
        <v>1.5E-6</v>
      </c>
      <c r="J8559" t="s">
        <v>12</v>
      </c>
      <c r="K8559">
        <v>1.2E-4</v>
      </c>
      <c r="N8559" t="s">
        <v>3560</v>
      </c>
    </row>
    <row r="8560" spans="1:18">
      <c r="A8560" t="s">
        <v>26387</v>
      </c>
      <c r="B8560">
        <v>0</v>
      </c>
      <c r="C8560">
        <v>0</v>
      </c>
      <c r="D8560">
        <v>0</v>
      </c>
      <c r="E8560">
        <v>0</v>
      </c>
      <c r="F8560">
        <v>-0.39</v>
      </c>
      <c r="G8560" t="s">
        <v>12</v>
      </c>
      <c r="H8560" t="s">
        <v>12</v>
      </c>
      <c r="I8560" t="s">
        <v>12</v>
      </c>
      <c r="J8560" t="s">
        <v>12</v>
      </c>
      <c r="K8560">
        <v>3.5000000000000003E-2</v>
      </c>
      <c r="L8560" t="s">
        <v>1181</v>
      </c>
      <c r="N8560" t="s">
        <v>26388</v>
      </c>
      <c r="P8560" t="s">
        <v>522</v>
      </c>
      <c r="Q8560" t="s">
        <v>25020</v>
      </c>
    </row>
    <row r="8561" spans="1:20">
      <c r="A8561" t="s">
        <v>26389</v>
      </c>
      <c r="B8561">
        <v>0</v>
      </c>
      <c r="C8561">
        <v>10</v>
      </c>
      <c r="D8561">
        <v>15</v>
      </c>
      <c r="E8561">
        <v>15</v>
      </c>
      <c r="F8561">
        <v>0</v>
      </c>
      <c r="G8561" t="s">
        <v>12</v>
      </c>
      <c r="H8561" s="1">
        <v>3.3000000000000003E-32</v>
      </c>
      <c r="I8561" s="1">
        <v>4.7999999999999996E-7</v>
      </c>
      <c r="J8561" s="1">
        <v>7.3E-7</v>
      </c>
      <c r="K8561" t="s">
        <v>12</v>
      </c>
    </row>
    <row r="8562" spans="1:20">
      <c r="A8562" t="s">
        <v>26390</v>
      </c>
      <c r="B8562">
        <v>0</v>
      </c>
      <c r="C8562">
        <v>0</v>
      </c>
      <c r="D8562">
        <v>-2.8</v>
      </c>
      <c r="E8562">
        <v>-2.7</v>
      </c>
      <c r="F8562">
        <v>-2.1</v>
      </c>
      <c r="G8562" t="s">
        <v>12</v>
      </c>
      <c r="H8562" t="s">
        <v>12</v>
      </c>
      <c r="I8562">
        <v>8.9999999999999993E-3</v>
      </c>
      <c r="J8562">
        <v>2.5000000000000001E-2</v>
      </c>
      <c r="K8562">
        <v>4.5999999999999999E-2</v>
      </c>
      <c r="L8562" t="s">
        <v>8186</v>
      </c>
      <c r="N8562" t="s">
        <v>12513</v>
      </c>
      <c r="O8562" t="s">
        <v>12514</v>
      </c>
      <c r="P8562" t="s">
        <v>4561</v>
      </c>
    </row>
    <row r="8563" spans="1:20">
      <c r="A8563" t="s">
        <v>26406</v>
      </c>
      <c r="B8563">
        <v>0</v>
      </c>
      <c r="C8563">
        <v>0</v>
      </c>
      <c r="D8563">
        <v>-0.61</v>
      </c>
      <c r="E8563">
        <v>0</v>
      </c>
      <c r="F8563">
        <v>-0.61</v>
      </c>
      <c r="G8563" t="s">
        <v>12</v>
      </c>
      <c r="H8563" t="s">
        <v>12</v>
      </c>
      <c r="I8563">
        <v>2.1000000000000001E-2</v>
      </c>
      <c r="J8563" t="s">
        <v>12</v>
      </c>
      <c r="K8563">
        <v>2.3E-2</v>
      </c>
      <c r="L8563" t="s">
        <v>1392</v>
      </c>
      <c r="N8563" t="s">
        <v>25252</v>
      </c>
      <c r="R8563" t="s">
        <v>25251</v>
      </c>
    </row>
    <row r="8564" spans="1:20">
      <c r="A8564" t="s">
        <v>26407</v>
      </c>
      <c r="B8564">
        <v>0</v>
      </c>
      <c r="C8564">
        <v>0</v>
      </c>
      <c r="D8564">
        <v>-3.5</v>
      </c>
      <c r="E8564">
        <v>0</v>
      </c>
      <c r="F8564">
        <v>-2.8</v>
      </c>
      <c r="G8564" t="s">
        <v>12</v>
      </c>
      <c r="H8564" t="s">
        <v>12</v>
      </c>
      <c r="I8564">
        <v>5.3E-3</v>
      </c>
      <c r="J8564" t="s">
        <v>12</v>
      </c>
      <c r="K8564">
        <v>3.7999999999999999E-2</v>
      </c>
      <c r="L8564" t="s">
        <v>11784</v>
      </c>
      <c r="N8564" t="s">
        <v>12875</v>
      </c>
      <c r="O8564" t="s">
        <v>12876</v>
      </c>
      <c r="P8564" t="s">
        <v>11782</v>
      </c>
      <c r="T8564" t="s">
        <v>12874</v>
      </c>
    </row>
    <row r="8565" spans="1:20">
      <c r="A8565" t="s">
        <v>26408</v>
      </c>
      <c r="B8565">
        <v>0</v>
      </c>
      <c r="C8565">
        <v>2.7</v>
      </c>
      <c r="D8565">
        <v>4.7</v>
      </c>
      <c r="E8565">
        <v>4.8</v>
      </c>
      <c r="F8565">
        <v>0</v>
      </c>
      <c r="G8565" t="s">
        <v>12</v>
      </c>
      <c r="H8565" s="1">
        <v>1.2E-5</v>
      </c>
      <c r="I8565" s="1">
        <v>4.6999999999999999E-6</v>
      </c>
      <c r="J8565" s="1">
        <v>4.4999999999999999E-8</v>
      </c>
      <c r="K8565" t="s">
        <v>12</v>
      </c>
    </row>
    <row r="8566" spans="1:20">
      <c r="A8566" t="s">
        <v>26411</v>
      </c>
      <c r="B8566">
        <v>0</v>
      </c>
      <c r="C8566">
        <v>0.61</v>
      </c>
      <c r="D8566">
        <v>0</v>
      </c>
      <c r="E8566">
        <v>0</v>
      </c>
      <c r="F8566">
        <v>0</v>
      </c>
      <c r="G8566" t="s">
        <v>12</v>
      </c>
      <c r="H8566">
        <v>7.3999999999999999E-4</v>
      </c>
      <c r="I8566" t="s">
        <v>12</v>
      </c>
      <c r="J8566" t="s">
        <v>12</v>
      </c>
      <c r="K8566" t="s">
        <v>12</v>
      </c>
      <c r="L8566" t="s">
        <v>26414</v>
      </c>
      <c r="N8566" t="s">
        <v>26413</v>
      </c>
      <c r="Q8566" t="s">
        <v>26412</v>
      </c>
    </row>
    <row r="8567" spans="1:20">
      <c r="A8567" t="s">
        <v>26415</v>
      </c>
      <c r="B8567">
        <v>0</v>
      </c>
      <c r="C8567">
        <v>0.56000000000000005</v>
      </c>
      <c r="D8567">
        <v>0</v>
      </c>
      <c r="E8567">
        <v>0</v>
      </c>
      <c r="F8567">
        <v>0</v>
      </c>
      <c r="G8567" t="s">
        <v>12</v>
      </c>
      <c r="H8567">
        <v>7.1999999999999998E-3</v>
      </c>
      <c r="I8567" t="s">
        <v>12</v>
      </c>
      <c r="J8567" t="s">
        <v>12</v>
      </c>
      <c r="K8567" t="s">
        <v>12</v>
      </c>
      <c r="L8567" t="s">
        <v>14995</v>
      </c>
      <c r="N8567" t="s">
        <v>14994</v>
      </c>
    </row>
    <row r="8568" spans="1:20">
      <c r="A8568" t="s">
        <v>26416</v>
      </c>
      <c r="B8568">
        <v>0</v>
      </c>
      <c r="C8568">
        <v>4.7</v>
      </c>
      <c r="D8568">
        <v>4.3</v>
      </c>
      <c r="E8568">
        <v>8.1999999999999993</v>
      </c>
      <c r="F8568">
        <v>0</v>
      </c>
      <c r="G8568" t="s">
        <v>12</v>
      </c>
      <c r="H8568">
        <v>8.8999999999999995E-4</v>
      </c>
      <c r="I8568">
        <v>3.5999999999999997E-2</v>
      </c>
      <c r="J8568">
        <v>2.9000000000000001E-2</v>
      </c>
      <c r="K8568" t="s">
        <v>12</v>
      </c>
    </row>
    <row r="8569" spans="1:20">
      <c r="A8569" t="s">
        <v>26417</v>
      </c>
      <c r="B8569">
        <v>0</v>
      </c>
      <c r="C8569">
        <v>0</v>
      </c>
      <c r="D8569">
        <v>-2.1</v>
      </c>
      <c r="E8569">
        <v>0</v>
      </c>
      <c r="F8569">
        <v>0</v>
      </c>
      <c r="G8569" t="s">
        <v>12</v>
      </c>
      <c r="H8569" t="s">
        <v>12</v>
      </c>
      <c r="I8569">
        <v>1.4E-2</v>
      </c>
      <c r="J8569" t="s">
        <v>12</v>
      </c>
      <c r="K8569" t="s">
        <v>12</v>
      </c>
      <c r="L8569" t="s">
        <v>572</v>
      </c>
      <c r="N8569" t="s">
        <v>2675</v>
      </c>
      <c r="P8569" t="s">
        <v>925</v>
      </c>
      <c r="Q8569" t="s">
        <v>5825</v>
      </c>
    </row>
    <row r="8570" spans="1:20">
      <c r="A8570" t="s">
        <v>26418</v>
      </c>
      <c r="B8570">
        <v>0</v>
      </c>
      <c r="C8570">
        <v>1</v>
      </c>
      <c r="D8570">
        <v>1.9</v>
      </c>
      <c r="E8570">
        <v>0.87</v>
      </c>
      <c r="F8570">
        <v>1.1000000000000001</v>
      </c>
      <c r="G8570" t="s">
        <v>12</v>
      </c>
      <c r="H8570">
        <v>2.2000000000000001E-4</v>
      </c>
      <c r="I8570" s="1">
        <v>3.7999999999999998E-10</v>
      </c>
      <c r="J8570">
        <v>3.3E-3</v>
      </c>
      <c r="K8570">
        <v>3.2000000000000002E-3</v>
      </c>
      <c r="L8570" t="s">
        <v>26424</v>
      </c>
      <c r="N8570" t="s">
        <v>26422</v>
      </c>
      <c r="O8570" t="s">
        <v>26423</v>
      </c>
      <c r="P8570" t="s">
        <v>26419</v>
      </c>
      <c r="Q8570" t="s">
        <v>26420</v>
      </c>
      <c r="R8570" t="s">
        <v>26421</v>
      </c>
    </row>
    <row r="8571" spans="1:20">
      <c r="A8571" t="s">
        <v>26425</v>
      </c>
      <c r="B8571">
        <v>0</v>
      </c>
      <c r="C8571">
        <v>0</v>
      </c>
      <c r="D8571">
        <v>0</v>
      </c>
      <c r="E8571">
        <v>0</v>
      </c>
      <c r="F8571">
        <v>-0.72</v>
      </c>
      <c r="G8571" t="s">
        <v>12</v>
      </c>
      <c r="H8571" t="s">
        <v>12</v>
      </c>
      <c r="I8571" t="s">
        <v>12</v>
      </c>
      <c r="J8571" t="s">
        <v>12</v>
      </c>
      <c r="K8571">
        <v>1.4999999999999999E-2</v>
      </c>
      <c r="L8571" t="s">
        <v>1181</v>
      </c>
      <c r="N8571" t="s">
        <v>26426</v>
      </c>
      <c r="P8571" t="s">
        <v>522</v>
      </c>
      <c r="Q8571" t="s">
        <v>1757</v>
      </c>
    </row>
    <row r="8572" spans="1:20">
      <c r="A8572" t="s">
        <v>26428</v>
      </c>
      <c r="B8572">
        <v>0</v>
      </c>
      <c r="C8572">
        <v>0</v>
      </c>
      <c r="D8572">
        <v>0</v>
      </c>
      <c r="E8572">
        <v>0</v>
      </c>
      <c r="F8572">
        <v>-0.53</v>
      </c>
      <c r="G8572" t="s">
        <v>12</v>
      </c>
      <c r="H8572" t="s">
        <v>12</v>
      </c>
      <c r="I8572" t="s">
        <v>12</v>
      </c>
      <c r="J8572" t="s">
        <v>12</v>
      </c>
      <c r="K8572">
        <v>2.1000000000000001E-2</v>
      </c>
      <c r="L8572" t="s">
        <v>26434</v>
      </c>
      <c r="N8572" t="s">
        <v>26433</v>
      </c>
      <c r="P8572" t="s">
        <v>26429</v>
      </c>
      <c r="Q8572" t="s">
        <v>26430</v>
      </c>
      <c r="R8572" t="s">
        <v>26431</v>
      </c>
      <c r="T8572" t="s">
        <v>26432</v>
      </c>
    </row>
    <row r="8573" spans="1:20">
      <c r="A8573" t="s">
        <v>26456</v>
      </c>
      <c r="B8573">
        <v>0</v>
      </c>
      <c r="C8573">
        <v>0</v>
      </c>
      <c r="D8573">
        <v>0</v>
      </c>
      <c r="E8573">
        <v>0</v>
      </c>
      <c r="F8573">
        <v>-2.7</v>
      </c>
      <c r="G8573" t="s">
        <v>12</v>
      </c>
      <c r="H8573" t="s">
        <v>12</v>
      </c>
      <c r="I8573" t="s">
        <v>12</v>
      </c>
      <c r="J8573" t="s">
        <v>12</v>
      </c>
      <c r="K8573" s="1">
        <v>2.9999999999999999E-7</v>
      </c>
    </row>
    <row r="8574" spans="1:20">
      <c r="A8574" t="s">
        <v>26460</v>
      </c>
      <c r="B8574">
        <v>0</v>
      </c>
      <c r="C8574">
        <v>-1.6</v>
      </c>
      <c r="D8574">
        <v>-1.1000000000000001</v>
      </c>
      <c r="E8574">
        <v>-1.1000000000000001</v>
      </c>
      <c r="F8574">
        <v>0</v>
      </c>
      <c r="G8574" t="s">
        <v>12</v>
      </c>
      <c r="H8574" s="1">
        <v>6.1999999999999999E-6</v>
      </c>
      <c r="I8574">
        <v>2.2000000000000001E-3</v>
      </c>
      <c r="J8574">
        <v>3.5999999999999999E-3</v>
      </c>
      <c r="K8574" t="s">
        <v>12</v>
      </c>
    </row>
    <row r="8575" spans="1:20">
      <c r="A8575" t="s">
        <v>26463</v>
      </c>
      <c r="B8575">
        <v>0</v>
      </c>
      <c r="C8575">
        <v>0</v>
      </c>
      <c r="D8575">
        <v>0</v>
      </c>
      <c r="E8575">
        <v>0</v>
      </c>
      <c r="F8575">
        <v>0.53</v>
      </c>
      <c r="G8575" t="s">
        <v>12</v>
      </c>
      <c r="H8575" t="s">
        <v>12</v>
      </c>
      <c r="I8575" t="s">
        <v>12</v>
      </c>
      <c r="J8575" t="s">
        <v>12</v>
      </c>
      <c r="K8575">
        <v>1.2999999999999999E-3</v>
      </c>
      <c r="L8575" t="s">
        <v>26466</v>
      </c>
      <c r="N8575" t="s">
        <v>26464</v>
      </c>
      <c r="O8575" t="s">
        <v>26465</v>
      </c>
      <c r="P8575" t="s">
        <v>21256</v>
      </c>
      <c r="Q8575" t="s">
        <v>21257</v>
      </c>
      <c r="R8575" t="s">
        <v>21258</v>
      </c>
    </row>
    <row r="8576" spans="1:20">
      <c r="A8576" t="s">
        <v>26468</v>
      </c>
      <c r="B8576">
        <v>0</v>
      </c>
      <c r="C8576">
        <v>-9.6999999999999993</v>
      </c>
      <c r="D8576">
        <v>-6.8</v>
      </c>
      <c r="E8576">
        <v>-9.4</v>
      </c>
      <c r="F8576">
        <v>0</v>
      </c>
      <c r="G8576" t="s">
        <v>12</v>
      </c>
      <c r="H8576">
        <v>5.8999999999999999E-3</v>
      </c>
      <c r="I8576">
        <v>1.8000000000000001E-4</v>
      </c>
      <c r="J8576">
        <v>7.7999999999999996E-3</v>
      </c>
      <c r="K8576" t="s">
        <v>12</v>
      </c>
      <c r="L8576" t="s">
        <v>20369</v>
      </c>
      <c r="N8576" t="s">
        <v>20367</v>
      </c>
      <c r="O8576" t="s">
        <v>20368</v>
      </c>
      <c r="P8576" t="s">
        <v>289</v>
      </c>
    </row>
    <row r="8577" spans="1:17">
      <c r="A8577" t="s">
        <v>26469</v>
      </c>
      <c r="B8577">
        <v>0</v>
      </c>
      <c r="C8577">
        <v>0</v>
      </c>
      <c r="D8577">
        <v>-4.9000000000000004</v>
      </c>
      <c r="E8577">
        <v>0</v>
      </c>
      <c r="F8577">
        <v>-2.4</v>
      </c>
      <c r="G8577" t="s">
        <v>12</v>
      </c>
      <c r="H8577" t="s">
        <v>12</v>
      </c>
      <c r="I8577" s="1">
        <v>1.3999999999999999E-6</v>
      </c>
      <c r="J8577" t="s">
        <v>12</v>
      </c>
      <c r="K8577">
        <v>3.3000000000000002E-2</v>
      </c>
      <c r="L8577" t="s">
        <v>2521</v>
      </c>
      <c r="N8577" t="s">
        <v>2520</v>
      </c>
    </row>
    <row r="8578" spans="1:17">
      <c r="A8578" t="s">
        <v>26470</v>
      </c>
      <c r="B8578">
        <v>0</v>
      </c>
      <c r="C8578">
        <v>-0.75</v>
      </c>
      <c r="D8578">
        <v>0</v>
      </c>
      <c r="E8578">
        <v>0</v>
      </c>
      <c r="F8578">
        <v>1.4</v>
      </c>
      <c r="G8578" t="s">
        <v>12</v>
      </c>
      <c r="H8578">
        <v>1.9E-2</v>
      </c>
      <c r="I8578" t="s">
        <v>12</v>
      </c>
      <c r="J8578" t="s">
        <v>12</v>
      </c>
      <c r="K8578" s="1">
        <v>1.4E-5</v>
      </c>
      <c r="N8578" t="s">
        <v>26472</v>
      </c>
      <c r="P8578" t="s">
        <v>26471</v>
      </c>
    </row>
    <row r="8579" spans="1:17">
      <c r="A8579" t="s">
        <v>26502</v>
      </c>
      <c r="B8579">
        <v>0</v>
      </c>
      <c r="C8579">
        <v>0</v>
      </c>
      <c r="D8579">
        <v>-5.6</v>
      </c>
      <c r="E8579">
        <v>0</v>
      </c>
      <c r="F8579">
        <v>-12</v>
      </c>
      <c r="G8579" t="s">
        <v>12</v>
      </c>
      <c r="H8579" t="s">
        <v>12</v>
      </c>
      <c r="I8579">
        <v>1.2E-4</v>
      </c>
      <c r="J8579" t="s">
        <v>12</v>
      </c>
      <c r="K8579">
        <v>6.0999999999999997E-4</v>
      </c>
      <c r="L8579" t="s">
        <v>3538</v>
      </c>
      <c r="N8579" t="s">
        <v>3537</v>
      </c>
    </row>
    <row r="8580" spans="1:17">
      <c r="A8580" t="s">
        <v>26503</v>
      </c>
      <c r="B8580">
        <v>0</v>
      </c>
      <c r="C8580">
        <v>0</v>
      </c>
      <c r="D8580">
        <v>-1.3</v>
      </c>
      <c r="E8580">
        <v>-0.88</v>
      </c>
      <c r="F8580">
        <v>0</v>
      </c>
      <c r="G8580" t="s">
        <v>12</v>
      </c>
      <c r="H8580" t="s">
        <v>12</v>
      </c>
      <c r="I8580" s="1">
        <v>6.0000000000000002E-5</v>
      </c>
      <c r="J8580">
        <v>2.1999999999999999E-2</v>
      </c>
      <c r="K8580" t="s">
        <v>12</v>
      </c>
    </row>
    <row r="8581" spans="1:17">
      <c r="A8581" t="s">
        <v>26504</v>
      </c>
      <c r="B8581">
        <v>0</v>
      </c>
      <c r="C8581">
        <v>0</v>
      </c>
      <c r="D8581">
        <v>0</v>
      </c>
      <c r="E8581">
        <v>0</v>
      </c>
      <c r="F8581">
        <v>0.77</v>
      </c>
      <c r="G8581" t="s">
        <v>12</v>
      </c>
      <c r="H8581" t="s">
        <v>12</v>
      </c>
      <c r="I8581" t="s">
        <v>12</v>
      </c>
      <c r="J8581" t="s">
        <v>12</v>
      </c>
      <c r="K8581">
        <v>0.03</v>
      </c>
      <c r="L8581" t="s">
        <v>26508</v>
      </c>
      <c r="N8581" t="s">
        <v>26506</v>
      </c>
      <c r="O8581" t="s">
        <v>26507</v>
      </c>
      <c r="P8581" t="s">
        <v>2440</v>
      </c>
      <c r="Q8581" t="s">
        <v>26505</v>
      </c>
    </row>
    <row r="8582" spans="1:17">
      <c r="A8582" t="s">
        <v>26509</v>
      </c>
      <c r="B8582">
        <v>0</v>
      </c>
      <c r="C8582">
        <v>0</v>
      </c>
      <c r="D8582">
        <v>0</v>
      </c>
      <c r="E8582">
        <v>0</v>
      </c>
      <c r="F8582">
        <v>-0.68</v>
      </c>
      <c r="G8582" t="s">
        <v>12</v>
      </c>
      <c r="H8582" t="s">
        <v>12</v>
      </c>
      <c r="I8582" t="s">
        <v>12</v>
      </c>
      <c r="J8582" t="s">
        <v>12</v>
      </c>
      <c r="K8582">
        <v>1.6999999999999999E-3</v>
      </c>
      <c r="L8582" t="s">
        <v>12556</v>
      </c>
      <c r="N8582" t="s">
        <v>26510</v>
      </c>
      <c r="P8582" t="s">
        <v>12554</v>
      </c>
    </row>
    <row r="8583" spans="1:17">
      <c r="A8583" t="s">
        <v>26511</v>
      </c>
      <c r="B8583">
        <v>0</v>
      </c>
      <c r="C8583">
        <v>0</v>
      </c>
      <c r="D8583">
        <v>1.7</v>
      </c>
      <c r="E8583">
        <v>0</v>
      </c>
      <c r="F8583">
        <v>0</v>
      </c>
      <c r="G8583" t="s">
        <v>12</v>
      </c>
      <c r="H8583" t="s">
        <v>12</v>
      </c>
      <c r="I8583">
        <v>4.4999999999999998E-2</v>
      </c>
      <c r="J8583" t="s">
        <v>12</v>
      </c>
      <c r="K8583" t="s">
        <v>12</v>
      </c>
    </row>
    <row r="8584" spans="1:17">
      <c r="A8584" t="s">
        <v>26512</v>
      </c>
      <c r="B8584">
        <v>0</v>
      </c>
      <c r="C8584">
        <v>0</v>
      </c>
      <c r="D8584">
        <v>0</v>
      </c>
      <c r="E8584">
        <v>2.1</v>
      </c>
      <c r="F8584">
        <v>0</v>
      </c>
      <c r="G8584" t="s">
        <v>12</v>
      </c>
      <c r="H8584" t="s">
        <v>12</v>
      </c>
      <c r="I8584" t="s">
        <v>12</v>
      </c>
      <c r="J8584">
        <v>2.8000000000000001E-2</v>
      </c>
      <c r="K8584" t="s">
        <v>12</v>
      </c>
      <c r="L8584" t="s">
        <v>816</v>
      </c>
      <c r="N8584" t="s">
        <v>815</v>
      </c>
    </row>
    <row r="8585" spans="1:17">
      <c r="A8585" t="s">
        <v>26516</v>
      </c>
      <c r="B8585">
        <v>0</v>
      </c>
      <c r="C8585">
        <v>-3.3</v>
      </c>
      <c r="D8585">
        <v>-3.8</v>
      </c>
      <c r="E8585">
        <v>-3.1</v>
      </c>
      <c r="F8585">
        <v>0</v>
      </c>
      <c r="G8585" t="s">
        <v>12</v>
      </c>
      <c r="H8585">
        <v>0.01</v>
      </c>
      <c r="I8585" s="1">
        <v>3.6999999999999998E-5</v>
      </c>
      <c r="J8585">
        <v>5.5000000000000003E-4</v>
      </c>
      <c r="K8585" t="s">
        <v>12</v>
      </c>
      <c r="L8585" t="s">
        <v>15016</v>
      </c>
      <c r="N8585" t="s">
        <v>15015</v>
      </c>
    </row>
    <row r="8586" spans="1:17">
      <c r="A8586" t="s">
        <v>26537</v>
      </c>
      <c r="B8586">
        <v>0</v>
      </c>
      <c r="C8586">
        <v>0</v>
      </c>
      <c r="D8586">
        <v>0</v>
      </c>
      <c r="E8586">
        <v>0</v>
      </c>
      <c r="F8586">
        <v>-0.46</v>
      </c>
      <c r="G8586" t="s">
        <v>12</v>
      </c>
      <c r="H8586" t="s">
        <v>12</v>
      </c>
      <c r="I8586" t="s">
        <v>12</v>
      </c>
      <c r="J8586" t="s">
        <v>12</v>
      </c>
      <c r="K8586">
        <v>3.6999999999999998E-2</v>
      </c>
      <c r="L8586" t="s">
        <v>928</v>
      </c>
      <c r="N8586" t="s">
        <v>26538</v>
      </c>
    </row>
    <row r="8587" spans="1:17">
      <c r="A8587" t="s">
        <v>26541</v>
      </c>
      <c r="B8587">
        <v>0</v>
      </c>
      <c r="C8587">
        <v>-2.2999999999999998</v>
      </c>
      <c r="D8587">
        <v>-1.8</v>
      </c>
      <c r="E8587">
        <v>-2.1</v>
      </c>
      <c r="F8587">
        <v>0</v>
      </c>
      <c r="G8587" t="s">
        <v>12</v>
      </c>
      <c r="H8587" s="1">
        <v>1.1000000000000001E-11</v>
      </c>
      <c r="I8587" s="1">
        <v>3.3999999999999997E-7</v>
      </c>
      <c r="J8587" s="1">
        <v>1.0000000000000001E-9</v>
      </c>
      <c r="K8587" t="s">
        <v>12</v>
      </c>
      <c r="L8587" t="s">
        <v>16253</v>
      </c>
      <c r="N8587" t="s">
        <v>16251</v>
      </c>
      <c r="O8587" t="s">
        <v>16252</v>
      </c>
    </row>
    <row r="8588" spans="1:17">
      <c r="A8588" t="s">
        <v>26542</v>
      </c>
      <c r="B8588">
        <v>0</v>
      </c>
      <c r="C8588">
        <v>0</v>
      </c>
      <c r="D8588">
        <v>0</v>
      </c>
      <c r="E8588">
        <v>0</v>
      </c>
      <c r="F8588">
        <v>0.56999999999999995</v>
      </c>
      <c r="G8588" t="s">
        <v>12</v>
      </c>
      <c r="H8588" t="s">
        <v>12</v>
      </c>
      <c r="I8588" t="s">
        <v>12</v>
      </c>
      <c r="J8588" t="s">
        <v>12</v>
      </c>
      <c r="K8588">
        <v>3.2000000000000001E-2</v>
      </c>
      <c r="N8588" t="s">
        <v>15113</v>
      </c>
    </row>
    <row r="8589" spans="1:17">
      <c r="A8589" t="s">
        <v>26545</v>
      </c>
      <c r="B8589">
        <v>0</v>
      </c>
      <c r="C8589">
        <v>-0.75</v>
      </c>
      <c r="D8589">
        <v>0</v>
      </c>
      <c r="E8589">
        <v>-0.6</v>
      </c>
      <c r="F8589">
        <v>0</v>
      </c>
      <c r="G8589" t="s">
        <v>12</v>
      </c>
      <c r="H8589">
        <v>2.5000000000000001E-3</v>
      </c>
      <c r="I8589" t="s">
        <v>12</v>
      </c>
      <c r="J8589">
        <v>2.7E-2</v>
      </c>
      <c r="K8589" t="s">
        <v>12</v>
      </c>
      <c r="N8589" t="s">
        <v>19218</v>
      </c>
    </row>
    <row r="8590" spans="1:17">
      <c r="A8590" t="s">
        <v>26567</v>
      </c>
      <c r="B8590">
        <v>0</v>
      </c>
      <c r="C8590">
        <v>2</v>
      </c>
      <c r="D8590">
        <v>3.3</v>
      </c>
      <c r="E8590">
        <v>2.4</v>
      </c>
      <c r="F8590">
        <v>1.8</v>
      </c>
      <c r="G8590" t="s">
        <v>12</v>
      </c>
      <c r="H8590" s="1">
        <v>1.1E-5</v>
      </c>
      <c r="I8590" s="1">
        <v>2.6000000000000001E-6</v>
      </c>
      <c r="J8590" s="1">
        <v>5.3000000000000001E-5</v>
      </c>
      <c r="K8590">
        <v>0.04</v>
      </c>
      <c r="N8590" t="s">
        <v>3048</v>
      </c>
    </row>
    <row r="8591" spans="1:17">
      <c r="A8591" t="s">
        <v>26568</v>
      </c>
      <c r="B8591">
        <v>0</v>
      </c>
      <c r="C8591">
        <v>-2.9</v>
      </c>
      <c r="D8591">
        <v>-3</v>
      </c>
      <c r="E8591">
        <v>-3</v>
      </c>
      <c r="F8591">
        <v>0</v>
      </c>
      <c r="G8591" t="s">
        <v>12</v>
      </c>
      <c r="H8591" s="1">
        <v>9.8999999999999992E-16</v>
      </c>
      <c r="I8591" s="1">
        <v>1.7E-16</v>
      </c>
      <c r="J8591" s="1">
        <v>2.5000000000000002E-16</v>
      </c>
      <c r="K8591" t="s">
        <v>12</v>
      </c>
      <c r="N8591" t="s">
        <v>9064</v>
      </c>
    </row>
    <row r="8592" spans="1:17">
      <c r="A8592" t="s">
        <v>26572</v>
      </c>
      <c r="B8592">
        <v>0</v>
      </c>
      <c r="C8592">
        <v>0</v>
      </c>
      <c r="D8592">
        <v>0</v>
      </c>
      <c r="E8592">
        <v>0</v>
      </c>
      <c r="F8592">
        <v>1.1000000000000001</v>
      </c>
      <c r="G8592" t="s">
        <v>12</v>
      </c>
      <c r="H8592" t="s">
        <v>12</v>
      </c>
      <c r="I8592" t="s">
        <v>12</v>
      </c>
      <c r="J8592" t="s">
        <v>12</v>
      </c>
      <c r="K8592">
        <v>1.2E-2</v>
      </c>
      <c r="L8592" t="s">
        <v>7645</v>
      </c>
      <c r="N8592" t="s">
        <v>26573</v>
      </c>
      <c r="P8592" t="s">
        <v>7643</v>
      </c>
    </row>
    <row r="8593" spans="1:20">
      <c r="A8593" t="s">
        <v>26574</v>
      </c>
      <c r="B8593">
        <v>0</v>
      </c>
      <c r="C8593">
        <v>0</v>
      </c>
      <c r="D8593">
        <v>-0.73</v>
      </c>
      <c r="E8593">
        <v>-0.73</v>
      </c>
      <c r="F8593">
        <v>0</v>
      </c>
      <c r="G8593" t="s">
        <v>12</v>
      </c>
      <c r="H8593" t="s">
        <v>12</v>
      </c>
      <c r="I8593">
        <v>2.7E-2</v>
      </c>
      <c r="J8593">
        <v>0.04</v>
      </c>
      <c r="K8593" t="s">
        <v>12</v>
      </c>
      <c r="L8593" t="s">
        <v>26577</v>
      </c>
      <c r="N8593" t="s">
        <v>26575</v>
      </c>
      <c r="O8593" t="s">
        <v>26576</v>
      </c>
      <c r="P8593" t="s">
        <v>2344</v>
      </c>
      <c r="Q8593" t="s">
        <v>16382</v>
      </c>
      <c r="R8593" t="s">
        <v>3060</v>
      </c>
    </row>
    <row r="8594" spans="1:20">
      <c r="A8594" t="s">
        <v>26580</v>
      </c>
      <c r="B8594">
        <v>0</v>
      </c>
      <c r="C8594">
        <v>-1.1000000000000001</v>
      </c>
      <c r="D8594">
        <v>-0.96</v>
      </c>
      <c r="E8594">
        <v>-1.2</v>
      </c>
      <c r="F8594">
        <v>0.61</v>
      </c>
      <c r="G8594" t="s">
        <v>12</v>
      </c>
      <c r="H8594" s="1">
        <v>3.5999999999999998E-11</v>
      </c>
      <c r="I8594" s="1">
        <v>5.7000000000000001E-8</v>
      </c>
      <c r="J8594" s="1">
        <v>1.1000000000000001E-11</v>
      </c>
      <c r="K8594">
        <v>1.8E-3</v>
      </c>
      <c r="L8594" t="s">
        <v>17116</v>
      </c>
      <c r="N8594" t="s">
        <v>17114</v>
      </c>
      <c r="O8594" t="s">
        <v>17115</v>
      </c>
    </row>
    <row r="8595" spans="1:20">
      <c r="A8595" t="s">
        <v>26588</v>
      </c>
      <c r="B8595">
        <v>0</v>
      </c>
      <c r="C8595">
        <v>0</v>
      </c>
      <c r="D8595">
        <v>-7</v>
      </c>
      <c r="E8595">
        <v>-4.2</v>
      </c>
      <c r="F8595">
        <v>-6.5</v>
      </c>
      <c r="G8595" t="s">
        <v>12</v>
      </c>
      <c r="H8595" t="s">
        <v>12</v>
      </c>
      <c r="I8595" s="1">
        <v>2.4000000000000001E-5</v>
      </c>
      <c r="J8595">
        <v>3.9E-2</v>
      </c>
      <c r="K8595">
        <v>2.2000000000000001E-4</v>
      </c>
      <c r="L8595" t="s">
        <v>26591</v>
      </c>
      <c r="N8595" t="s">
        <v>26589</v>
      </c>
      <c r="O8595" t="s">
        <v>26590</v>
      </c>
    </row>
    <row r="8596" spans="1:20">
      <c r="A8596" t="s">
        <v>26592</v>
      </c>
      <c r="B8596">
        <v>0</v>
      </c>
      <c r="C8596">
        <v>2.5</v>
      </c>
      <c r="D8596">
        <v>0</v>
      </c>
      <c r="E8596">
        <v>0</v>
      </c>
      <c r="F8596">
        <v>0</v>
      </c>
      <c r="G8596" t="s">
        <v>12</v>
      </c>
      <c r="H8596">
        <v>2.5000000000000001E-2</v>
      </c>
      <c r="I8596" t="s">
        <v>12</v>
      </c>
      <c r="J8596" t="s">
        <v>12</v>
      </c>
      <c r="K8596" t="s">
        <v>12</v>
      </c>
      <c r="L8596" t="s">
        <v>13597</v>
      </c>
      <c r="N8596" t="s">
        <v>26595</v>
      </c>
      <c r="P8596" t="s">
        <v>26593</v>
      </c>
      <c r="Q8596" t="s">
        <v>26594</v>
      </c>
    </row>
    <row r="8597" spans="1:20">
      <c r="A8597" t="s">
        <v>26598</v>
      </c>
      <c r="B8597">
        <v>0</v>
      </c>
      <c r="C8597">
        <v>0</v>
      </c>
      <c r="D8597">
        <v>-8.5</v>
      </c>
      <c r="E8597">
        <v>0</v>
      </c>
      <c r="F8597">
        <v>-8.3000000000000007</v>
      </c>
      <c r="G8597" t="s">
        <v>12</v>
      </c>
      <c r="H8597" t="s">
        <v>12</v>
      </c>
      <c r="I8597">
        <v>2.8000000000000001E-2</v>
      </c>
      <c r="J8597" t="s">
        <v>12</v>
      </c>
      <c r="K8597">
        <v>3.5000000000000003E-2</v>
      </c>
      <c r="P8597" t="s">
        <v>20080</v>
      </c>
    </row>
    <row r="8598" spans="1:20">
      <c r="A8598" t="s">
        <v>26599</v>
      </c>
      <c r="B8598">
        <v>0</v>
      </c>
      <c r="C8598">
        <v>-0.51</v>
      </c>
      <c r="D8598">
        <v>0</v>
      </c>
      <c r="E8598">
        <v>0</v>
      </c>
      <c r="F8598">
        <v>0.45</v>
      </c>
      <c r="G8598" t="s">
        <v>12</v>
      </c>
      <c r="H8598">
        <v>1.2999999999999999E-2</v>
      </c>
      <c r="I8598" t="s">
        <v>12</v>
      </c>
      <c r="J8598" t="s">
        <v>12</v>
      </c>
      <c r="K8598">
        <v>2.5000000000000001E-2</v>
      </c>
      <c r="L8598" t="s">
        <v>525</v>
      </c>
      <c r="N8598" t="s">
        <v>26601</v>
      </c>
      <c r="P8598" t="s">
        <v>522</v>
      </c>
      <c r="Q8598" t="s">
        <v>26600</v>
      </c>
    </row>
    <row r="8599" spans="1:20">
      <c r="A8599" t="s">
        <v>26602</v>
      </c>
      <c r="B8599">
        <v>0</v>
      </c>
      <c r="C8599">
        <v>-1.1000000000000001</v>
      </c>
      <c r="D8599">
        <v>-0.88</v>
      </c>
      <c r="E8599">
        <v>-0.79</v>
      </c>
      <c r="F8599">
        <v>0.88</v>
      </c>
      <c r="G8599" t="s">
        <v>12</v>
      </c>
      <c r="H8599">
        <v>1.9E-3</v>
      </c>
      <c r="I8599">
        <v>1.4999999999999999E-2</v>
      </c>
      <c r="J8599">
        <v>4.5999999999999999E-2</v>
      </c>
      <c r="K8599">
        <v>1.4999999999999999E-2</v>
      </c>
      <c r="L8599" t="s">
        <v>4420</v>
      </c>
      <c r="N8599" t="s">
        <v>26603</v>
      </c>
      <c r="P8599" t="s">
        <v>4418</v>
      </c>
    </row>
    <row r="8600" spans="1:20">
      <c r="A8600" t="s">
        <v>26604</v>
      </c>
      <c r="B8600">
        <v>0</v>
      </c>
      <c r="C8600">
        <v>0.79</v>
      </c>
      <c r="D8600">
        <v>1.6</v>
      </c>
      <c r="E8600">
        <v>1.3</v>
      </c>
      <c r="F8600">
        <v>0</v>
      </c>
      <c r="G8600" t="s">
        <v>12</v>
      </c>
      <c r="H8600">
        <v>2.8000000000000001E-2</v>
      </c>
      <c r="I8600" s="1">
        <v>1.4000000000000001E-7</v>
      </c>
      <c r="J8600" s="1">
        <v>6.1E-6</v>
      </c>
      <c r="K8600" t="s">
        <v>12</v>
      </c>
    </row>
    <row r="8601" spans="1:20">
      <c r="A8601" t="s">
        <v>26606</v>
      </c>
      <c r="B8601">
        <v>0</v>
      </c>
      <c r="C8601">
        <v>0.78</v>
      </c>
      <c r="D8601">
        <v>0.77</v>
      </c>
      <c r="E8601">
        <v>0.87</v>
      </c>
      <c r="F8601">
        <v>0</v>
      </c>
      <c r="G8601" t="s">
        <v>12</v>
      </c>
      <c r="H8601">
        <v>3.5999999999999999E-3</v>
      </c>
      <c r="I8601">
        <v>3.3E-3</v>
      </c>
      <c r="J8601">
        <v>8.9999999999999998E-4</v>
      </c>
      <c r="K8601" t="s">
        <v>12</v>
      </c>
      <c r="L8601" t="s">
        <v>26608</v>
      </c>
      <c r="N8601" t="s">
        <v>26607</v>
      </c>
    </row>
    <row r="8602" spans="1:20">
      <c r="A8602" t="s">
        <v>26612</v>
      </c>
      <c r="B8602">
        <v>0</v>
      </c>
      <c r="C8602">
        <v>0</v>
      </c>
      <c r="D8602">
        <v>-2.2999999999999998</v>
      </c>
      <c r="E8602">
        <v>0</v>
      </c>
      <c r="F8602">
        <v>-3.6</v>
      </c>
      <c r="G8602" t="s">
        <v>12</v>
      </c>
      <c r="H8602" t="s">
        <v>12</v>
      </c>
      <c r="I8602">
        <v>2.9000000000000001E-2</v>
      </c>
      <c r="J8602" t="s">
        <v>12</v>
      </c>
      <c r="K8602">
        <v>3.8999999999999999E-4</v>
      </c>
      <c r="N8602" t="s">
        <v>26613</v>
      </c>
    </row>
    <row r="8603" spans="1:20">
      <c r="A8603" t="s">
        <v>26614</v>
      </c>
      <c r="B8603">
        <v>0</v>
      </c>
      <c r="C8603">
        <v>0</v>
      </c>
      <c r="D8603">
        <v>0</v>
      </c>
      <c r="E8603">
        <v>0</v>
      </c>
      <c r="F8603">
        <v>2.1</v>
      </c>
      <c r="G8603" t="s">
        <v>12</v>
      </c>
      <c r="H8603" t="s">
        <v>12</v>
      </c>
      <c r="I8603" t="s">
        <v>12</v>
      </c>
      <c r="J8603" t="s">
        <v>12</v>
      </c>
      <c r="K8603">
        <v>5.4999999999999997E-3</v>
      </c>
    </row>
    <row r="8604" spans="1:20">
      <c r="A8604" t="s">
        <v>26619</v>
      </c>
      <c r="B8604">
        <v>0</v>
      </c>
      <c r="C8604">
        <v>0</v>
      </c>
      <c r="D8604">
        <v>0</v>
      </c>
      <c r="E8604">
        <v>0</v>
      </c>
      <c r="F8604">
        <v>0.71</v>
      </c>
      <c r="G8604" t="s">
        <v>12</v>
      </c>
      <c r="H8604" t="s">
        <v>12</v>
      </c>
      <c r="I8604" t="s">
        <v>12</v>
      </c>
      <c r="J8604" t="s">
        <v>12</v>
      </c>
      <c r="K8604">
        <v>0.02</v>
      </c>
      <c r="L8604" t="s">
        <v>15163</v>
      </c>
      <c r="N8604" t="s">
        <v>15161</v>
      </c>
      <c r="O8604" t="s">
        <v>15162</v>
      </c>
      <c r="T8604" t="s">
        <v>15160</v>
      </c>
    </row>
    <row r="8605" spans="1:20">
      <c r="A8605" t="s">
        <v>26627</v>
      </c>
      <c r="B8605">
        <v>0</v>
      </c>
      <c r="C8605">
        <v>0</v>
      </c>
      <c r="D8605">
        <v>2.9</v>
      </c>
      <c r="E8605">
        <v>0</v>
      </c>
      <c r="F8605">
        <v>0</v>
      </c>
      <c r="G8605" t="s">
        <v>12</v>
      </c>
      <c r="H8605" t="s">
        <v>12</v>
      </c>
      <c r="I8605">
        <v>1.2999999999999999E-2</v>
      </c>
      <c r="J8605" t="s">
        <v>12</v>
      </c>
      <c r="K8605" t="s">
        <v>12</v>
      </c>
      <c r="L8605" t="s">
        <v>26233</v>
      </c>
      <c r="N8605" t="s">
        <v>26232</v>
      </c>
      <c r="P8605" t="s">
        <v>26230</v>
      </c>
      <c r="Q8605" t="s">
        <v>26231</v>
      </c>
    </row>
    <row r="8606" spans="1:20">
      <c r="A8606" t="s">
        <v>26628</v>
      </c>
      <c r="B8606">
        <v>0</v>
      </c>
      <c r="C8606">
        <v>0</v>
      </c>
      <c r="D8606">
        <v>0</v>
      </c>
      <c r="E8606">
        <v>3</v>
      </c>
      <c r="F8606">
        <v>0</v>
      </c>
      <c r="G8606" t="s">
        <v>12</v>
      </c>
      <c r="H8606" t="s">
        <v>12</v>
      </c>
      <c r="I8606" t="s">
        <v>12</v>
      </c>
      <c r="J8606">
        <v>3.6999999999999998E-2</v>
      </c>
      <c r="K8606" t="s">
        <v>12</v>
      </c>
    </row>
    <row r="8607" spans="1:20">
      <c r="A8607" t="s">
        <v>26629</v>
      </c>
      <c r="B8607">
        <v>0</v>
      </c>
      <c r="C8607">
        <v>0</v>
      </c>
      <c r="D8607">
        <v>0</v>
      </c>
      <c r="E8607">
        <v>0</v>
      </c>
      <c r="F8607">
        <v>1.7</v>
      </c>
      <c r="G8607" t="s">
        <v>12</v>
      </c>
      <c r="H8607" t="s">
        <v>12</v>
      </c>
      <c r="I8607" t="s">
        <v>12</v>
      </c>
      <c r="J8607" t="s">
        <v>12</v>
      </c>
      <c r="K8607" s="1">
        <v>8.1000000000000004E-5</v>
      </c>
    </row>
    <row r="8608" spans="1:20">
      <c r="A8608" t="s">
        <v>26631</v>
      </c>
      <c r="B8608">
        <v>0</v>
      </c>
      <c r="C8608">
        <v>0</v>
      </c>
      <c r="D8608">
        <v>-3.1</v>
      </c>
      <c r="E8608">
        <v>0</v>
      </c>
      <c r="F8608">
        <v>-2.7</v>
      </c>
      <c r="G8608" t="s">
        <v>12</v>
      </c>
      <c r="H8608" t="s">
        <v>12</v>
      </c>
      <c r="I8608">
        <v>1.9E-3</v>
      </c>
      <c r="J8608" t="s">
        <v>12</v>
      </c>
      <c r="K8608">
        <v>7.4999999999999997E-3</v>
      </c>
      <c r="L8608" t="s">
        <v>37</v>
      </c>
      <c r="N8608" t="s">
        <v>563</v>
      </c>
      <c r="O8608" t="s">
        <v>564</v>
      </c>
      <c r="Q8608" t="s">
        <v>1123</v>
      </c>
    </row>
    <row r="8609" spans="1:18">
      <c r="A8609" t="s">
        <v>26647</v>
      </c>
      <c r="B8609">
        <v>0</v>
      </c>
      <c r="C8609">
        <v>0</v>
      </c>
      <c r="D8609">
        <v>0</v>
      </c>
      <c r="E8609">
        <v>0</v>
      </c>
      <c r="F8609">
        <v>-0.3</v>
      </c>
      <c r="G8609" t="s">
        <v>12</v>
      </c>
      <c r="H8609" t="s">
        <v>12</v>
      </c>
      <c r="I8609" t="s">
        <v>12</v>
      </c>
      <c r="J8609" t="s">
        <v>12</v>
      </c>
      <c r="K8609">
        <v>2.5000000000000001E-2</v>
      </c>
      <c r="L8609" t="s">
        <v>13429</v>
      </c>
      <c r="N8609" t="s">
        <v>26648</v>
      </c>
      <c r="P8609" t="s">
        <v>13427</v>
      </c>
    </row>
    <row r="8610" spans="1:18">
      <c r="A8610" t="s">
        <v>26649</v>
      </c>
      <c r="B8610">
        <v>0</v>
      </c>
      <c r="C8610">
        <v>-0.6</v>
      </c>
      <c r="D8610">
        <v>-0.87</v>
      </c>
      <c r="E8610">
        <v>-0.62</v>
      </c>
      <c r="F8610">
        <v>0</v>
      </c>
      <c r="G8610" t="s">
        <v>12</v>
      </c>
      <c r="H8610">
        <v>2.5000000000000001E-2</v>
      </c>
      <c r="I8610">
        <v>1.1E-4</v>
      </c>
      <c r="J8610">
        <v>1.4999999999999999E-2</v>
      </c>
      <c r="K8610" t="s">
        <v>12</v>
      </c>
      <c r="L8610" t="s">
        <v>26654</v>
      </c>
      <c r="N8610" t="s">
        <v>26653</v>
      </c>
      <c r="P8610" t="s">
        <v>26650</v>
      </c>
      <c r="Q8610" t="s">
        <v>26651</v>
      </c>
      <c r="R8610" t="s">
        <v>26652</v>
      </c>
    </row>
    <row r="8611" spans="1:18">
      <c r="A8611" t="s">
        <v>26656</v>
      </c>
      <c r="B8611">
        <v>0</v>
      </c>
      <c r="C8611">
        <v>0</v>
      </c>
      <c r="D8611">
        <v>0</v>
      </c>
      <c r="E8611">
        <v>0</v>
      </c>
      <c r="F8611">
        <v>0.49</v>
      </c>
      <c r="G8611" t="s">
        <v>12</v>
      </c>
      <c r="H8611" t="s">
        <v>12</v>
      </c>
      <c r="I8611" t="s">
        <v>12</v>
      </c>
      <c r="J8611" t="s">
        <v>12</v>
      </c>
      <c r="K8611">
        <v>0.01</v>
      </c>
      <c r="L8611" t="s">
        <v>5917</v>
      </c>
      <c r="N8611" t="s">
        <v>25458</v>
      </c>
      <c r="P8611" t="s">
        <v>5915</v>
      </c>
    </row>
    <row r="8612" spans="1:18">
      <c r="A8612" t="s">
        <v>26659</v>
      </c>
      <c r="B8612">
        <v>0</v>
      </c>
      <c r="C8612">
        <v>0</v>
      </c>
      <c r="D8612">
        <v>0.62</v>
      </c>
      <c r="E8612">
        <v>0.55000000000000004</v>
      </c>
      <c r="F8612">
        <v>0.42</v>
      </c>
      <c r="G8612" t="s">
        <v>12</v>
      </c>
      <c r="H8612" t="s">
        <v>12</v>
      </c>
      <c r="I8612" s="1">
        <v>4.8999999999999998E-5</v>
      </c>
      <c r="J8612">
        <v>2.9E-4</v>
      </c>
      <c r="K8612">
        <v>1.4E-2</v>
      </c>
      <c r="L8612" t="s">
        <v>928</v>
      </c>
      <c r="N8612" t="s">
        <v>26661</v>
      </c>
      <c r="Q8612" t="s">
        <v>26660</v>
      </c>
    </row>
    <row r="8613" spans="1:18">
      <c r="A8613" t="s">
        <v>26662</v>
      </c>
      <c r="B8613">
        <v>0</v>
      </c>
      <c r="C8613">
        <v>0</v>
      </c>
      <c r="D8613">
        <v>0</v>
      </c>
      <c r="E8613">
        <v>0</v>
      </c>
      <c r="F8613">
        <v>2</v>
      </c>
      <c r="G8613" t="s">
        <v>12</v>
      </c>
      <c r="H8613" t="s">
        <v>12</v>
      </c>
      <c r="I8613" t="s">
        <v>12</v>
      </c>
      <c r="J8613" t="s">
        <v>12</v>
      </c>
      <c r="K8613">
        <v>4.8999999999999998E-3</v>
      </c>
      <c r="L8613" t="s">
        <v>13538</v>
      </c>
      <c r="N8613" t="s">
        <v>25371</v>
      </c>
      <c r="P8613" t="s">
        <v>8162</v>
      </c>
    </row>
    <row r="8614" spans="1:18">
      <c r="A8614" t="s">
        <v>26663</v>
      </c>
      <c r="B8614">
        <v>0</v>
      </c>
      <c r="C8614">
        <v>0</v>
      </c>
      <c r="D8614">
        <v>2.2000000000000002</v>
      </c>
      <c r="E8614">
        <v>1.2</v>
      </c>
      <c r="F8614">
        <v>1.7</v>
      </c>
      <c r="G8614" t="s">
        <v>12</v>
      </c>
      <c r="H8614" t="s">
        <v>12</v>
      </c>
      <c r="I8614" s="1">
        <v>1.9000000000000001E-8</v>
      </c>
      <c r="J8614">
        <v>7.3000000000000001E-3</v>
      </c>
      <c r="K8614" s="1">
        <v>9.2E-5</v>
      </c>
      <c r="L8614" t="s">
        <v>12068</v>
      </c>
      <c r="N8614" t="s">
        <v>22854</v>
      </c>
      <c r="P8614" t="s">
        <v>12066</v>
      </c>
    </row>
    <row r="8615" spans="1:18">
      <c r="A8615" t="s">
        <v>26686</v>
      </c>
      <c r="B8615">
        <v>0</v>
      </c>
      <c r="C8615">
        <v>0</v>
      </c>
      <c r="D8615">
        <v>-3.8</v>
      </c>
      <c r="E8615">
        <v>0</v>
      </c>
      <c r="F8615">
        <v>-4</v>
      </c>
      <c r="G8615" t="s">
        <v>12</v>
      </c>
      <c r="H8615" t="s">
        <v>12</v>
      </c>
      <c r="I8615">
        <v>1.6E-2</v>
      </c>
      <c r="J8615" t="s">
        <v>12</v>
      </c>
      <c r="K8615">
        <v>1.9E-2</v>
      </c>
      <c r="N8615" t="s">
        <v>15090</v>
      </c>
    </row>
    <row r="8616" spans="1:18">
      <c r="A8616" t="s">
        <v>26688</v>
      </c>
      <c r="B8616">
        <v>0</v>
      </c>
      <c r="C8616">
        <v>0</v>
      </c>
      <c r="D8616">
        <v>0.31</v>
      </c>
      <c r="E8616">
        <v>0</v>
      </c>
      <c r="F8616">
        <v>0</v>
      </c>
      <c r="G8616" t="s">
        <v>12</v>
      </c>
      <c r="H8616" t="s">
        <v>12</v>
      </c>
      <c r="I8616">
        <v>2.4E-2</v>
      </c>
      <c r="J8616" t="s">
        <v>12</v>
      </c>
      <c r="K8616" t="s">
        <v>12</v>
      </c>
      <c r="L8616" t="s">
        <v>26692</v>
      </c>
      <c r="N8616" t="s">
        <v>26691</v>
      </c>
      <c r="P8616" t="s">
        <v>26689</v>
      </c>
      <c r="R8616" t="s">
        <v>26690</v>
      </c>
    </row>
    <row r="8617" spans="1:18">
      <c r="A8617" t="s">
        <v>26694</v>
      </c>
      <c r="B8617">
        <v>0</v>
      </c>
      <c r="C8617">
        <v>0</v>
      </c>
      <c r="D8617">
        <v>2.6</v>
      </c>
      <c r="E8617">
        <v>0</v>
      </c>
      <c r="F8617">
        <v>0</v>
      </c>
      <c r="G8617" t="s">
        <v>12</v>
      </c>
      <c r="H8617" t="s">
        <v>12</v>
      </c>
      <c r="I8617">
        <v>6.4000000000000003E-3</v>
      </c>
      <c r="J8617" t="s">
        <v>12</v>
      </c>
      <c r="K8617" t="s">
        <v>12</v>
      </c>
      <c r="L8617" t="s">
        <v>5771</v>
      </c>
      <c r="N8617" t="s">
        <v>8707</v>
      </c>
      <c r="O8617" t="s">
        <v>8708</v>
      </c>
    </row>
    <row r="8618" spans="1:18">
      <c r="A8618" t="s">
        <v>26696</v>
      </c>
      <c r="B8618">
        <v>0</v>
      </c>
      <c r="C8618">
        <v>-3.3</v>
      </c>
      <c r="D8618">
        <v>-2.4</v>
      </c>
      <c r="E8618">
        <v>0</v>
      </c>
      <c r="F8618">
        <v>0</v>
      </c>
      <c r="G8618" t="s">
        <v>12</v>
      </c>
      <c r="H8618">
        <v>5.5999999999999999E-3</v>
      </c>
      <c r="I8618">
        <v>4.8000000000000001E-2</v>
      </c>
      <c r="J8618" t="s">
        <v>12</v>
      </c>
      <c r="K8618" t="s">
        <v>12</v>
      </c>
      <c r="L8618" t="s">
        <v>23666</v>
      </c>
      <c r="N8618" t="s">
        <v>23664</v>
      </c>
      <c r="O8618" t="s">
        <v>23665</v>
      </c>
    </row>
    <row r="8619" spans="1:18">
      <c r="A8619" t="s">
        <v>26702</v>
      </c>
      <c r="B8619">
        <v>0</v>
      </c>
      <c r="C8619">
        <v>0</v>
      </c>
      <c r="D8619">
        <v>-10</v>
      </c>
      <c r="E8619">
        <v>-9.9</v>
      </c>
      <c r="F8619">
        <v>-4.9000000000000004</v>
      </c>
      <c r="G8619" t="s">
        <v>12</v>
      </c>
      <c r="H8619" t="s">
        <v>12</v>
      </c>
      <c r="I8619">
        <v>1.6000000000000001E-3</v>
      </c>
      <c r="J8619">
        <v>4.1000000000000003E-3</v>
      </c>
      <c r="K8619" s="1">
        <v>1.1000000000000001E-6</v>
      </c>
      <c r="N8619" t="s">
        <v>310</v>
      </c>
      <c r="P8619" t="s">
        <v>309</v>
      </c>
    </row>
    <row r="8620" spans="1:18">
      <c r="A8620" t="s">
        <v>26710</v>
      </c>
      <c r="B8620">
        <v>0</v>
      </c>
      <c r="C8620">
        <v>0</v>
      </c>
      <c r="D8620">
        <v>0</v>
      </c>
      <c r="E8620">
        <v>0</v>
      </c>
      <c r="F8620">
        <v>2.2999999999999998</v>
      </c>
      <c r="G8620" t="s">
        <v>12</v>
      </c>
      <c r="H8620" t="s">
        <v>12</v>
      </c>
      <c r="I8620" t="s">
        <v>12</v>
      </c>
      <c r="J8620" t="s">
        <v>12</v>
      </c>
      <c r="K8620">
        <v>2.1000000000000001E-2</v>
      </c>
      <c r="N8620" t="s">
        <v>26711</v>
      </c>
    </row>
    <row r="8621" spans="1:18">
      <c r="A8621" t="s">
        <v>26719</v>
      </c>
      <c r="B8621">
        <v>0</v>
      </c>
      <c r="C8621">
        <v>-2.2999999999999998</v>
      </c>
      <c r="D8621">
        <v>-2.9</v>
      </c>
      <c r="E8621">
        <v>-3.3</v>
      </c>
      <c r="F8621">
        <v>0</v>
      </c>
      <c r="G8621" t="s">
        <v>12</v>
      </c>
      <c r="H8621">
        <v>7.3999999999999999E-4</v>
      </c>
      <c r="I8621" s="1">
        <v>1.8E-7</v>
      </c>
      <c r="J8621" s="1">
        <v>1.4000000000000001E-7</v>
      </c>
      <c r="K8621" t="s">
        <v>12</v>
      </c>
    </row>
    <row r="8622" spans="1:18">
      <c r="A8622" t="s">
        <v>26725</v>
      </c>
      <c r="B8622">
        <v>0</v>
      </c>
      <c r="C8622">
        <v>0</v>
      </c>
      <c r="D8622">
        <v>0</v>
      </c>
      <c r="E8622">
        <v>0</v>
      </c>
      <c r="F8622">
        <v>0.28999999999999998</v>
      </c>
      <c r="G8622" t="s">
        <v>12</v>
      </c>
      <c r="H8622" t="s">
        <v>12</v>
      </c>
      <c r="I8622" t="s">
        <v>12</v>
      </c>
      <c r="J8622" t="s">
        <v>12</v>
      </c>
      <c r="K8622">
        <v>3.5000000000000003E-2</v>
      </c>
      <c r="N8622" t="s">
        <v>26729</v>
      </c>
      <c r="P8622" t="s">
        <v>26726</v>
      </c>
      <c r="Q8622" t="s">
        <v>26727</v>
      </c>
      <c r="R8622" t="s">
        <v>26728</v>
      </c>
    </row>
    <row r="8623" spans="1:18">
      <c r="A8623" t="s">
        <v>26739</v>
      </c>
      <c r="B8623">
        <v>0</v>
      </c>
      <c r="C8623">
        <v>0.6</v>
      </c>
      <c r="D8623">
        <v>0</v>
      </c>
      <c r="E8623">
        <v>0</v>
      </c>
      <c r="F8623">
        <v>0</v>
      </c>
      <c r="G8623" t="s">
        <v>12</v>
      </c>
      <c r="H8623">
        <v>3.3999999999999998E-3</v>
      </c>
      <c r="I8623" t="s">
        <v>12</v>
      </c>
      <c r="J8623" t="s">
        <v>12</v>
      </c>
      <c r="K8623" t="s">
        <v>12</v>
      </c>
      <c r="L8623" t="s">
        <v>15252</v>
      </c>
      <c r="N8623" t="s">
        <v>15250</v>
      </c>
      <c r="O8623" t="s">
        <v>15251</v>
      </c>
      <c r="P8623" t="s">
        <v>15249</v>
      </c>
    </row>
    <row r="8624" spans="1:18">
      <c r="A8624" t="s">
        <v>26740</v>
      </c>
      <c r="B8624">
        <v>0</v>
      </c>
      <c r="C8624">
        <v>-11</v>
      </c>
      <c r="D8624">
        <v>-10</v>
      </c>
      <c r="E8624">
        <v>-10</v>
      </c>
      <c r="F8624">
        <v>0</v>
      </c>
      <c r="G8624" t="s">
        <v>12</v>
      </c>
      <c r="H8624">
        <v>1.8E-3</v>
      </c>
      <c r="I8624">
        <v>1.9E-3</v>
      </c>
      <c r="J8624">
        <v>2.8E-3</v>
      </c>
      <c r="K8624" t="s">
        <v>12</v>
      </c>
      <c r="L8624" t="s">
        <v>3949</v>
      </c>
      <c r="N8624" t="s">
        <v>26741</v>
      </c>
      <c r="Q8624" t="s">
        <v>16170</v>
      </c>
    </row>
  </sheetData>
  <sortState ref="A2:AD8625">
    <sortCondition ref="M2:M8625"/>
  </sortState>
  <conditionalFormatting sqref="B1:F1048576">
    <cfRule type="colorScale" priority="1">
      <colorScale>
        <cfvo type="min"/>
        <cfvo type="percentile" val="50"/>
        <cfvo type="max"/>
        <color rgb="FFFF7128"/>
        <color theme="0" tint="-0.34998626667073579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Septoria_RNASEQ_Heatmap_data_mo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Priya</dc:creator>
  <cp:lastModifiedBy>Ranjan, Priya</cp:lastModifiedBy>
  <dcterms:created xsi:type="dcterms:W3CDTF">2015-12-23T17:48:43Z</dcterms:created>
  <dcterms:modified xsi:type="dcterms:W3CDTF">2015-12-23T17:49:15Z</dcterms:modified>
</cp:coreProperties>
</file>