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OrderList" sheetId="2" r:id="rId5"/>
    <sheet state="visible" name="PackingList" sheetId="3" r:id="rId6"/>
  </sheets>
  <definedNames/>
  <calcPr/>
</workbook>
</file>

<file path=xl/sharedStrings.xml><?xml version="1.0" encoding="utf-8"?>
<sst xmlns="http://schemas.openxmlformats.org/spreadsheetml/2006/main" count="706" uniqueCount="451">
  <si>
    <t>Timestamp</t>
  </si>
  <si>
    <t>Score</t>
  </si>
  <si>
    <t>Name</t>
  </si>
  <si>
    <t>Mobile</t>
  </si>
  <si>
    <t xml:space="preserve">Delivery At </t>
  </si>
  <si>
    <t>Delivery Address</t>
  </si>
  <si>
    <t>Location</t>
  </si>
  <si>
    <t>Email</t>
  </si>
  <si>
    <t>FRT-112-DevGad Hapus Mango Medium:400/box</t>
  </si>
  <si>
    <t>Raw Mango (Kairi):300/kg</t>
  </si>
  <si>
    <t>Peru:300/kg</t>
  </si>
  <si>
    <t>Chikkoo:300/kg</t>
  </si>
  <si>
    <t>Coconut:20/pics</t>
  </si>
  <si>
    <t>GN-116_Jwari_Peeth:80/kg</t>
  </si>
  <si>
    <t>SP-110-Sankeshwari Mirachi Powder:450/kg</t>
  </si>
  <si>
    <t>OL-101-GroundNut Oil:300/litre</t>
  </si>
  <si>
    <t>OL-102-CocoNut Oil:580/litre</t>
  </si>
  <si>
    <t>OL-103-Kardai_Oil:300/litre</t>
  </si>
  <si>
    <t>OL-104-Mustard-Oil:300/litre</t>
  </si>
  <si>
    <t>MK-102-Gool Papadi(Sajuk Toopatil):600/kg</t>
  </si>
  <si>
    <t>MK-103-A2 दूध:90/ Ltr</t>
  </si>
  <si>
    <t>MK-104-शुद्ध देशी गाईचे तूप:2500/kg</t>
  </si>
  <si>
    <t>MK-105-ताक:40/लिटर</t>
  </si>
  <si>
    <t>MK-106-पनीर:640/KG</t>
  </si>
  <si>
    <t>MK-107-श्रीखंड:400/KG</t>
  </si>
  <si>
    <t>MK-109-Jeevamrut:30 /litre</t>
  </si>
  <si>
    <t>Chawali Sheng (for Usal) :30/kg</t>
  </si>
  <si>
    <t xml:space="preserve"> VG-151-kakadi:30/kg</t>
  </si>
  <si>
    <t>Lal Tomato:20/kg</t>
  </si>
  <si>
    <t>Hirave Tomato:30/kg</t>
  </si>
  <si>
    <t>Shevga Sheng:25/kg</t>
  </si>
  <si>
    <t>Karali:40/kg</t>
  </si>
  <si>
    <t>JG-102-गूळ ढेप:90/ pics</t>
  </si>
  <si>
    <t>JG-103-मसाला गूळ:110/pics</t>
  </si>
  <si>
    <t>JG-104-गूळ पावडर:140/ kg</t>
  </si>
  <si>
    <t>JG-105-गूळ खडे:100/ kg</t>
  </si>
  <si>
    <t>Sugar Cane Juice:90/liter</t>
  </si>
  <si>
    <t>Jwari (Shalu):70/kg</t>
  </si>
  <si>
    <t>Lokwan Gahu:70/kg</t>
  </si>
  <si>
    <t xml:space="preserve">ETC-102-हळद:280/kg </t>
  </si>
  <si>
    <t>ETC-106-चिंच सॉस 250 GM:120/pics</t>
  </si>
  <si>
    <t>ETC-109-आवळा Candy 100GM Rs. 50/100gm(Bottles)</t>
  </si>
  <si>
    <t xml:space="preserve">ETC-108-गुलकंद 250 GM:200/(Bottles) </t>
  </si>
  <si>
    <t/>
  </si>
  <si>
    <t xml:space="preserve">ETC-111-केळी चिप्स(Masala/spicy):380/kg </t>
  </si>
  <si>
    <t>ETC-112-केळी पीठ:425/kg</t>
  </si>
  <si>
    <t xml:space="preserve">DF-101-Mamara Badam (almonds):2300/kg </t>
  </si>
  <si>
    <t>DF-103-Keshar:42000/kg</t>
  </si>
  <si>
    <t>SP-101-वेलदोडे (Green ):50/Packet( of 10 gms each)</t>
  </si>
  <si>
    <t>SP-102-जिरे (Pack of 100 gms): 30/pack</t>
  </si>
  <si>
    <t>SP-102-जिरे Powder (Pack of 100 gms):50/pack</t>
  </si>
  <si>
    <t>SP-103-Dhane (Pack of 100 gms):40/pack</t>
  </si>
  <si>
    <t>SP-103-जायफळ:10/piece</t>
  </si>
  <si>
    <t>SP-103-जायफळ Powder:15 /pack</t>
  </si>
  <si>
    <t>GN-103-Nachani:60/kg</t>
  </si>
  <si>
    <t>Saindhav</t>
  </si>
  <si>
    <t>Gahu Shewai:75/kg</t>
  </si>
  <si>
    <t>Nachani Shewai:80/kg</t>
  </si>
  <si>
    <t>Gahu Kuradai:125/kg</t>
  </si>
  <si>
    <t>Nachani Papad:125/kg</t>
  </si>
  <si>
    <t>Poha Mirgund Papad:100/pack</t>
  </si>
  <si>
    <t>Tandul-Methi Papad:125/kg</t>
  </si>
  <si>
    <t>Tandul-Palak Papad:125/kg</t>
  </si>
  <si>
    <t>Tandul-Tomato Papad:125/kg</t>
  </si>
  <si>
    <t>Mataki-Sandage Papad:150/kg</t>
  </si>
  <si>
    <t>CHAT-100  जवस चटणी:60/100 gm</t>
  </si>
  <si>
    <t>CHAT-101 कारळा चटणी:60/100 gm</t>
  </si>
  <si>
    <t>CHAT-102 पूड चटणी (Gun Powder):60/100 gm</t>
  </si>
  <si>
    <t>CHAT-103 खोबर  चटणी:70/100 gm</t>
  </si>
  <si>
    <t>CHAT-104 शेंगदाना चटणी:70/100 gm</t>
  </si>
  <si>
    <t>CHAT-105  मेतकूट:60/100 gm</t>
  </si>
  <si>
    <t>ETC-114-सुवासिक तांदूळ पीठी:130/kg</t>
  </si>
  <si>
    <t>ETC-115-Thalipeeth Bhajani (Multigrain):250/kg</t>
  </si>
  <si>
    <t>Amount</t>
  </si>
  <si>
    <t>Summary</t>
  </si>
  <si>
    <t>Shalaka Joshi</t>
  </si>
  <si>
    <t>GATE (Rs. 25 Charge)</t>
  </si>
  <si>
    <t>354,Saad, Mahatma Society, Lane no 4, Kothrud, Pune</t>
  </si>
  <si>
    <t>Mahatma Society Kumar Parisar GandhiBhavan</t>
  </si>
  <si>
    <t>shalaka@finsmart.co.in</t>
  </si>
  <si>
    <t>Avanti Devare</t>
  </si>
  <si>
    <t>avantidevare@gmail.com</t>
  </si>
  <si>
    <t>Sheetal shirbhate</t>
  </si>
  <si>
    <t>Miller 503,bhagwati maestro, behind Maratha mandir, bavdhan</t>
  </si>
  <si>
    <t>Bavdhan</t>
  </si>
  <si>
    <t>Sheetalshirbhate@gmail.com</t>
  </si>
  <si>
    <t>Seema deshpande</t>
  </si>
  <si>
    <t>D 301, kshitij co op soc., Sahakar nagar no. 2</t>
  </si>
  <si>
    <t>Sahakar Nagar</t>
  </si>
  <si>
    <t>deshpande seema @ymail.com</t>
  </si>
  <si>
    <t>Deepali Tendulkar</t>
  </si>
  <si>
    <t>I-1001, Balwantpuram Samrajya, Kothrud Pune</t>
  </si>
  <si>
    <t>Bhusari colony</t>
  </si>
  <si>
    <t>deepali.tendulkar@gmail.com</t>
  </si>
  <si>
    <t xml:space="preserve">Priya Sudin Muchandi </t>
  </si>
  <si>
    <t>Priya Sudin Muchandi Vinayak apartment 202,38/9A, Near Bank of Maharashtra staff training college, Prabhat road, Lane no.11,Erandwane, Pune - 411004</t>
  </si>
  <si>
    <t>Other</t>
  </si>
  <si>
    <t xml:space="preserve">priya.muchandi1976@gmail.com </t>
  </si>
  <si>
    <t>Manisha Khetan</t>
  </si>
  <si>
    <t>8, Kumud apartment , 4th floor , Thorat colony , income tax lane , prabhat road Pune</t>
  </si>
  <si>
    <t>Law college prabhat roadp</t>
  </si>
  <si>
    <t>manishajajodiakhetan@gmail.com</t>
  </si>
  <si>
    <t xml:space="preserve">Anil Bisen </t>
  </si>
  <si>
    <t xml:space="preserve">Hillside apartments, Behind Maratha Mandir </t>
  </si>
  <si>
    <t>Anilbisen@gmail.com</t>
  </si>
  <si>
    <t>Dhanashri Kulkarni</t>
  </si>
  <si>
    <t>Swanand society lane no 3 sahakar nagar 2 parvati pune</t>
  </si>
  <si>
    <t>dhanashrikulkarni15@gmail.com</t>
  </si>
  <si>
    <t>D 301 kshitij co op soc, Sahakar nagar</t>
  </si>
  <si>
    <t>deshpandeseema@ymail.com</t>
  </si>
  <si>
    <t>MANASI KHADILKAR</t>
  </si>
  <si>
    <t>Savitri plot no 113, Vinayak society Sahakar Nagar No 1, near Vidya Vikas Vidyalay, Pune 411009</t>
  </si>
  <si>
    <t>manasi.m.khadilkar@gmail.com</t>
  </si>
  <si>
    <t>Shekhar bapat</t>
  </si>
  <si>
    <t>Woodland Harmony 111</t>
  </si>
  <si>
    <t>clbapat9@gmail.com</t>
  </si>
  <si>
    <t xml:space="preserve">shilpa patil </t>
  </si>
  <si>
    <t xml:space="preserve">rajyog society </t>
  </si>
  <si>
    <t xml:space="preserve">shilpasavita@gmail.com </t>
  </si>
  <si>
    <t>Maitreyee Shirolkar</t>
  </si>
  <si>
    <t>Flat no.401Yashsheel Apt. Bhakti Marg Law College Road</t>
  </si>
  <si>
    <t>mshirolkar19@gmail.com</t>
  </si>
  <si>
    <t xml:space="preserve">Varsha bhegade </t>
  </si>
  <si>
    <t xml:space="preserve">23/A,govind apt  Anand nagar sinhgad road pune </t>
  </si>
  <si>
    <t>Sinhgad Road</t>
  </si>
  <si>
    <t xml:space="preserve">Licvarsha.@rediffmail </t>
  </si>
  <si>
    <t>Asmita Bhate</t>
  </si>
  <si>
    <t>A1/701 Kumar Parisar</t>
  </si>
  <si>
    <t>asmita.bhate@gmail.com</t>
  </si>
  <si>
    <t>Shaili Sane</t>
  </si>
  <si>
    <t>480, Aabai, lane 9, Mahatma Soceity, kothrud</t>
  </si>
  <si>
    <t>shailisane@gmail.com</t>
  </si>
  <si>
    <t>Sarita dagade</t>
  </si>
  <si>
    <t>Near shivsena office near maruti mandir</t>
  </si>
  <si>
    <t>saritadagade41@gmail.com</t>
  </si>
  <si>
    <t>/usr/local/bin/node /Users/vivekkulkarni/CourseMaterial/HTML_CSS/Dhenu/ReadResponse.js</t>
  </si>
  <si>
    <t>[</t>
  </si>
  <si>
    <t xml:space="preserve">  {</t>
  </si>
  <si>
    <t xml:space="preserve">    Timestamp: 2021-04-20T05:30:07.426Z,</t>
  </si>
  <si>
    <t xml:space="preserve">    Name: '1) Shalaka Joshi',</t>
  </si>
  <si>
    <t xml:space="preserve">    Mobile: 9822406432,</t>
  </si>
  <si>
    <t xml:space="preserve">    'Delivery At ': 'GATE (Rs. 25 Charge)',</t>
  </si>
  <si>
    <t xml:space="preserve">    'Delivery Address': '354,Saad, Mahatma Society, Lane no 4, Kothrud, Pune',</t>
  </si>
  <si>
    <t xml:space="preserve">    Location: 'Mahatma Society Kumar Parisar GandhiBhavan',</t>
  </si>
  <si>
    <t xml:space="preserve">    Email: 'shalaka@finsmart.co.in',</t>
  </si>
  <si>
    <t xml:space="preserve">    'FRT-112-DevGad Hapus Mango Medium': 1,</t>
  </si>
  <si>
    <t xml:space="preserve">    'Coconut ': 2,</t>
  </si>
  <si>
    <t xml:space="preserve">    'ETC-111-केळी चिप्स(Masala/spicy) Rs. 380/kg (In pack of 250 gms)': 0.25</t>
  </si>
  <si>
    <t xml:space="preserve">  },</t>
  </si>
  <si>
    <t xml:space="preserve">    Timestamp: 2021-04-20T05:33:49.844Z,</t>
  </si>
  <si>
    <t xml:space="preserve">    Name: '2) Avanti Devare',</t>
  </si>
  <si>
    <t xml:space="preserve">    Mobile: 9552452101,</t>
  </si>
  <si>
    <t xml:space="preserve">    'Delivery Address': 9552452101,</t>
  </si>
  <si>
    <t xml:space="preserve">    Email: 'avantidevare@gmail.com',</t>
  </si>
  <si>
    <t xml:space="preserve">    'MK-105-ताक Rs 40/लिटर': 1,</t>
  </si>
  <si>
    <t xml:space="preserve">    'Shevga Sheng ': 0.25</t>
  </si>
  <si>
    <t xml:space="preserve">    Timestamp: 2021-04-20T05:39:04.161Z,</t>
  </si>
  <si>
    <t xml:space="preserve">    Name: '3) Sheetal shirbhate',</t>
  </si>
  <si>
    <t xml:space="preserve">    Mobile: 9860484598,</t>
  </si>
  <si>
    <t xml:space="preserve">    'Delivery Address': 'Miller 503,bhagwati maestro, behind Maratha mandir, bavdhan',</t>
  </si>
  <si>
    <t xml:space="preserve">    Location: 'Bavdhan',</t>
  </si>
  <si>
    <t xml:space="preserve">    Email: 'Sheetalshirbhate@gmail.com',</t>
  </si>
  <si>
    <t xml:space="preserve">    'MK-102-Gool Papadi(Sajuk Toopatil) Rs.600/kg': 0.25,</t>
  </si>
  <si>
    <t xml:space="preserve">    'Lal Tomato Rs.20/paav': 0.25,</t>
  </si>
  <si>
    <t xml:space="preserve">    'Shevga Sheng ': 0.25,</t>
  </si>
  <si>
    <t xml:space="preserve">    'Karali ': 0.25,</t>
  </si>
  <si>
    <t xml:space="preserve">    'JG-103-मसाला गूळ  Rs. 110/ dhep': 3,</t>
  </si>
  <si>
    <t xml:space="preserve">    'GN-103-Nachani Rs. 60 /kg': 1</t>
  </si>
  <si>
    <t xml:space="preserve">    Timestamp: 2021-04-20T05:43:18.043Z,</t>
  </si>
  <si>
    <t xml:space="preserve">    Name: '4) Seema deshpande',</t>
  </si>
  <si>
    <t xml:space="preserve">    Mobile: 9422316634,</t>
  </si>
  <si>
    <t xml:space="preserve">    'Delivery Address': 'D 301, kshitij co op soc., Sahakar nagar no. 2',</t>
  </si>
  <si>
    <t xml:space="preserve">    Location: 'Sahakar Nagar',</t>
  </si>
  <si>
    <t xml:space="preserve">    Email: 'deshpande seema @ymail.com',</t>
  </si>
  <si>
    <t xml:space="preserve">    'Raw Mango (Kairi)': 0.25,</t>
  </si>
  <si>
    <t xml:space="preserve">    'MK-105-ताक Rs 40/लिटर': 2,</t>
  </si>
  <si>
    <t xml:space="preserve">    'Hirave Tomato': 0.5,</t>
  </si>
  <si>
    <t xml:space="preserve">    'Karali ': 0.5,</t>
  </si>
  <si>
    <t xml:space="preserve">    Timestamp: 2021-04-20T05:46:02.371Z,</t>
  </si>
  <si>
    <t xml:space="preserve">    Name: '5) Deepali Tendulkar',</t>
  </si>
  <si>
    <t xml:space="preserve">    Mobile: 9923386464,</t>
  </si>
  <si>
    <t xml:space="preserve">    'Delivery Address': 'I-1001, Balwantpuram Samrajya, Kothrud Pune',</t>
  </si>
  <si>
    <t xml:space="preserve">    Location: 'Bhusari colony',</t>
  </si>
  <si>
    <t xml:space="preserve">    Email: 'deepali.tendulkar@gmail.com',</t>
  </si>
  <si>
    <t xml:space="preserve">    'Raw Mango (Kairi)': 0.5,</t>
  </si>
  <si>
    <t xml:space="preserve">    Chikkoo: 1,</t>
  </si>
  <si>
    <t xml:space="preserve">    ' VG-151-kakadi': 0.5</t>
  </si>
  <si>
    <t xml:space="preserve">    Timestamp: 2021-04-20T05:50:33.459Z,</t>
  </si>
  <si>
    <t xml:space="preserve">    Name: '6) Priya Sudin Muchandi ',</t>
  </si>
  <si>
    <t xml:space="preserve">    Mobile: 9860324422,</t>
  </si>
  <si>
    <t xml:space="preserve">    'Delivery Address': 'Priya Sudin Muchandi Vinayak apartment 202,38/9A, Near Bank of Maharashtra staff training college, Prabhat road, Lane no.11,Erandwane, Pune - 411004',</t>
  </si>
  <si>
    <t xml:space="preserve">    Location: 'Other',</t>
  </si>
  <si>
    <t xml:space="preserve">    Email: 'priya.muchandi1976@gmail.com ',</t>
  </si>
  <si>
    <t xml:space="preserve">    'Coconut ': 1,</t>
  </si>
  <si>
    <t xml:space="preserve">    'GN-116_Jwari_Peeth Rs. 80/kg': 1,</t>
  </si>
  <si>
    <t xml:space="preserve">    'ETC-109-आवळा Candy 100GM Rs. 50/100gm(Bottles)': 1,</t>
  </si>
  <si>
    <t xml:space="preserve">    'CHAT-103 खोबर  चटणी 70/100 gm': 1,</t>
  </si>
  <si>
    <t xml:space="preserve">    'CHAT-104 शेंगदाना चटणी 70/100 gm': 1</t>
  </si>
  <si>
    <t xml:space="preserve">    Timestamp: 2021-04-20T05:55:50.337Z,</t>
  </si>
  <si>
    <t xml:space="preserve">    Name: '7) Manisha Khetan',</t>
  </si>
  <si>
    <t xml:space="preserve">    Mobile: 9371018389,</t>
  </si>
  <si>
    <t xml:space="preserve">    'Delivery Address': '8, Kumud apartment , 4th floor , Thorat colony , income tax lane , prabhat road Pune',</t>
  </si>
  <si>
    <t xml:space="preserve">    Location: 'Law college prabhat roadp',</t>
  </si>
  <si>
    <t xml:space="preserve">    Email: 'manishajajodiakhetan@gmail.com',</t>
  </si>
  <si>
    <t xml:space="preserve">    'OL-101-GroundNut Oil 300/litre': 6,</t>
  </si>
  <si>
    <t xml:space="preserve">    'JG-103-मसाला गूळ  Rs. 110/ dhep': 1,</t>
  </si>
  <si>
    <t xml:space="preserve">    'JG-104-गूळ पावडर Rs. 140/ kg': 1</t>
  </si>
  <si>
    <t xml:space="preserve">    Timestamp: 2021-04-20T05:59:57.108Z,</t>
  </si>
  <si>
    <t xml:space="preserve">    Name: '8) Anil Bisen ',</t>
  </si>
  <si>
    <t xml:space="preserve">    Mobile: 7887569149,</t>
  </si>
  <si>
    <t xml:space="preserve">    'Delivery Address': 'Hillside apartments, Behind Maratha Mandir ',</t>
  </si>
  <si>
    <t xml:space="preserve">    Email: 'Anilbisen@gmail.com',</t>
  </si>
  <si>
    <t xml:space="preserve">    'FRT-112-DevGad Hapus Mango Medium': 2,</t>
  </si>
  <si>
    <t xml:space="preserve">    'Raw Mango (Kairi)': 1,</t>
  </si>
  <si>
    <t xml:space="preserve">    'GN-116_Jwari_Peeth Rs. 80/kg': 2,</t>
  </si>
  <si>
    <t xml:space="preserve">    'MK-106-पनीर Rs. 640 Per KG': 0.5,</t>
  </si>
  <si>
    <t xml:space="preserve">    ' VG-151-kakadi': 0.5,</t>
  </si>
  <si>
    <t xml:space="preserve">    'Lal Tomato Rs.20/paav': 1,</t>
  </si>
  <si>
    <t xml:space="preserve">    Timestamp: 2021-04-20T06:00:50.023Z,</t>
  </si>
  <si>
    <t xml:space="preserve">    Name: '9) Dhanashri Kulkarni',</t>
  </si>
  <si>
    <t xml:space="preserve">    Mobile: 9975577046,</t>
  </si>
  <si>
    <t xml:space="preserve">    'Delivery Address': 'Swanand society lane no 3 sahakar nagar 2 parvati pune',</t>
  </si>
  <si>
    <t xml:space="preserve">    Email: 'dhanashrikulkarni15@gmail.com',</t>
  </si>
  <si>
    <t xml:space="preserve">    'Chawali Sheng (for Usal) ': 0.5,</t>
  </si>
  <si>
    <t xml:space="preserve">    'Hirave Tomato': 0.5</t>
  </si>
  <si>
    <t xml:space="preserve">    Timestamp: 2021-04-20T06:01:25.877Z,</t>
  </si>
  <si>
    <t xml:space="preserve">    Name: '10) Seema deshpande',</t>
  </si>
  <si>
    <t xml:space="preserve">    'Delivery Address': 'D 301 kshitij co op soc, Sahakar nagar',</t>
  </si>
  <si>
    <t xml:space="preserve">    Email: 'deshpandeseema@ymail.com',</t>
  </si>
  <si>
    <t xml:space="preserve">    'FRT-112-DevGad Hapus Mango Medium': 4</t>
  </si>
  <si>
    <t xml:space="preserve">    Timestamp: 2021-04-20T06:04:54.166Z,</t>
  </si>
  <si>
    <t xml:space="preserve">    Name: '11) MANASI KHADILKAR',</t>
  </si>
  <si>
    <t xml:space="preserve">    Mobile: 9372465726,</t>
  </si>
  <si>
    <t xml:space="preserve">    'Delivery Address': 'Savitri plot no 113, Vinayak society Sahakar Nagar No 1, near Vidya Vikas Vidyalay, Pune 411009',</t>
  </si>
  <si>
    <t xml:space="preserve">    Email: 'manasi.m.khadilkar@gmail.com',</t>
  </si>
  <si>
    <t xml:space="preserve">    'Chawali Sheng (for Usal) ': 0.25,</t>
  </si>
  <si>
    <t xml:space="preserve">    'Jwari (Shalu) ': 2,</t>
  </si>
  <si>
    <t xml:space="preserve">    'Lokwan Gahu ': 4,</t>
  </si>
  <si>
    <t xml:space="preserve">    'ETC-111-केळी चिप्स(Masala/spicy) Rs. 380/kg (In pack of 250 gms)': 0.25,</t>
  </si>
  <si>
    <t xml:space="preserve">    'Poha Mirgund Papad Rs. 100 per paav': 0.25</t>
  </si>
  <si>
    <t xml:space="preserve">    Timestamp: 2021-04-20T06:14:26.194Z,</t>
  </si>
  <si>
    <t xml:space="preserve">    Name: '12) Shekhar bapat',</t>
  </si>
  <si>
    <t xml:space="preserve">    Mobile: 9822911324,</t>
  </si>
  <si>
    <t xml:space="preserve">    'Delivery Address': 'Woodland Harmony 111',</t>
  </si>
  <si>
    <t xml:space="preserve">    Email: 'clbapat9@gmail.com',</t>
  </si>
  <si>
    <t xml:space="preserve">    'GN-116_Jwari_Peeth Rs. 80/kg': 4,</t>
  </si>
  <si>
    <t xml:space="preserve">    'Lal Tomato Rs.20/paav': 0.75,</t>
  </si>
  <si>
    <t xml:space="preserve">    'ETC-108-गुलकंद 250 GM Rs. 200(Bottles) ': 2,</t>
  </si>
  <si>
    <t xml:space="preserve">    'SP-103-जायफळ Rs. 10 /piece': 2,</t>
  </si>
  <si>
    <t xml:space="preserve">    'ETC-115-Thalipeeth Bhajani (Multigrain) 250/kg': 0.5</t>
  </si>
  <si>
    <t xml:space="preserve">    Timestamp: 2021-04-20T06:16:14.019Z,</t>
  </si>
  <si>
    <t xml:space="preserve">    Name: '13) shilpa patil ',</t>
  </si>
  <si>
    <t xml:space="preserve">    Mobile: 9422310012,</t>
  </si>
  <si>
    <t xml:space="preserve">    'Delivery Address': 'rajyog society ',</t>
  </si>
  <si>
    <t xml:space="preserve">    Email: 'shilpasavita@gmail.com ',</t>
  </si>
  <si>
    <t xml:space="preserve">    'OL-102-CocoNut Oil 580/litre': 0.2,</t>
  </si>
  <si>
    <t xml:space="preserve">    'MK-107-श्रीखंड Rs. 400 /KG': 0.5,</t>
  </si>
  <si>
    <t xml:space="preserve">    'Hirave Tomato': 0.25,</t>
  </si>
  <si>
    <t xml:space="preserve">    'SP-103-जायफळ Powder Rs. 15 /pack of 10 gms': 1</t>
  </si>
  <si>
    <t xml:space="preserve">    Timestamp: 2021-04-20T06:32:44.661Z,</t>
  </si>
  <si>
    <t xml:space="preserve">    Name: '14) Maitreyee Shirolkar',</t>
  </si>
  <si>
    <t xml:space="preserve">    Mobile: 9422334873,</t>
  </si>
  <si>
    <t xml:space="preserve">    'Delivery Address': 'Flat no.401Yashsheel Apt. Bhakti Marg Law College Road',</t>
  </si>
  <si>
    <t xml:space="preserve">    Email: 'mshirolkar19@gmail.com',</t>
  </si>
  <si>
    <t xml:space="preserve">    Chikkoo: 0.5,</t>
  </si>
  <si>
    <t xml:space="preserve">    'ETC-108-गुलकंद 250 GM Rs. 200(Bottles) ': 1</t>
  </si>
  <si>
    <t xml:space="preserve">    Timestamp: 2021-04-20T06:56:17.134Z,</t>
  </si>
  <si>
    <t xml:space="preserve">    Name: '15) Varsha bhegade ',</t>
  </si>
  <si>
    <t xml:space="preserve">    Mobile: 9767024067,</t>
  </si>
  <si>
    <t xml:space="preserve">    'Delivery Address': '23/A,govind apt  Anand nagar sinhgad road pune ',</t>
  </si>
  <si>
    <t xml:space="preserve">    Location: 'Sinhgad Road',</t>
  </si>
  <si>
    <t xml:space="preserve">    Email: 'Licvarsha.@rediffmail ',</t>
  </si>
  <si>
    <t xml:space="preserve">    'Peru ': 0.5,</t>
  </si>
  <si>
    <t xml:space="preserve">    'MK-103-A2 दूध 90/ Ltr': 3,</t>
  </si>
  <si>
    <t xml:space="preserve">    'MK-105-ताक Rs 40/लिटर': 0.5,</t>
  </si>
  <si>
    <t xml:space="preserve">    'MK-106-पनीर Rs. 640 Per KG': 0.25,</t>
  </si>
  <si>
    <t xml:space="preserve">    'MK-107-श्रीखंड Rs. 400 /KG': 0.25,</t>
  </si>
  <si>
    <t xml:space="preserve">    Timestamp: 2021-04-20T07:15:25.039Z,</t>
  </si>
  <si>
    <t xml:space="preserve">    Name: '16) Asmita Bhate',</t>
  </si>
  <si>
    <t xml:space="preserve">    Mobile: 9960357678,</t>
  </si>
  <si>
    <t xml:space="preserve">    'Delivery Address': 'A1/701 Kumar Parisar',</t>
  </si>
  <si>
    <t xml:space="preserve">    Email: 'asmita.bhate@gmail.com',</t>
  </si>
  <si>
    <t xml:space="preserve">    'OL-103-Kardai_Oil 300/litre': 1,</t>
  </si>
  <si>
    <t xml:space="preserve">    'JG-104-गूळ पावडर Rs. 140/ kg': 2,</t>
  </si>
  <si>
    <t xml:space="preserve">    'Sugar Cane Juice ': 2,</t>
  </si>
  <si>
    <t xml:space="preserve">    'ETC-102-हळद Rs. 280/kg ': 1,</t>
  </si>
  <si>
    <t xml:space="preserve">    'ETC-108-गुलकंद 250 GM Rs. 200(Bottles) ': 1,</t>
  </si>
  <si>
    <t xml:space="preserve">    'ETC-111-केळी चिप्स(Masala/spicy) Rs. 380/kg (In pack of 250 gms)': 0.5,</t>
  </si>
  <si>
    <t xml:space="preserve">    'Nachani Papad Rs. 125 per paav': 0.25,</t>
  </si>
  <si>
    <t xml:space="preserve">    'Tandul-Methi Papad Rs. 125 per paav': 0.25,</t>
  </si>
  <si>
    <t xml:space="preserve">    'Tandul-Palak Papad Rs. 125 per paav': 0.25,</t>
  </si>
  <si>
    <t xml:space="preserve">    'Mataki-Sandage Papad Rs. 150 per paav': 0.25</t>
  </si>
  <si>
    <t xml:space="preserve">    Timestamp: 2021-04-20T07:29:26.069Z,</t>
  </si>
  <si>
    <t xml:space="preserve">    Name: '17) Shaili Sane',</t>
  </si>
  <si>
    <t xml:space="preserve">    Mobile: 8007771186,</t>
  </si>
  <si>
    <t xml:space="preserve">    'Delivery Address': '480, Aabai, lane 9, Mahatma Soceity, kothrud',</t>
  </si>
  <si>
    <t xml:space="preserve">    Email: 'shailisane@gmail.com',</t>
  </si>
  <si>
    <t xml:space="preserve">    'FRT-112-DevGad Hapus Mango Medium': 4,</t>
  </si>
  <si>
    <t xml:space="preserve">    'Peru ': 0.5</t>
  </si>
  <si>
    <t xml:space="preserve">    Timestamp: 2021-04-20T09:29:04.426Z,</t>
  </si>
  <si>
    <t xml:space="preserve">    Name: '18) Sarita dagade',</t>
  </si>
  <si>
    <t xml:space="preserve">    Mobile: 8308320198,</t>
  </si>
  <si>
    <t xml:space="preserve">    'Delivery Address': 'Near shivsena office near maruti mandir',</t>
  </si>
  <si>
    <t xml:space="preserve">    Email: 'saritadagade41@gmail.com',</t>
  </si>
  <si>
    <t xml:space="preserve">    'MK-103-A2 दूध 90/ Ltr': 2,</t>
  </si>
  <si>
    <t xml:space="preserve">    'MK-104-शुद्ध देशी गाईचे तूप 2500/kg': 0.5,</t>
  </si>
  <si>
    <t xml:space="preserve">    'Saindhav ': 1</t>
  </si>
  <si>
    <t xml:space="preserve">  }</t>
  </si>
  <si>
    <t>]</t>
  </si>
  <si>
    <t>Process finished with exit code 0</t>
  </si>
  <si>
    <t xml:space="preserve"> </t>
  </si>
  <si>
    <t>Item No 1 FRT-112-DevGad Hapus Mango Medium</t>
  </si>
  <si>
    <t>Map(4) { 'Total' =&gt; 16, 1 =&gt; 4, 2 =&gt; 2, 4 =&gt; 2 }</t>
  </si>
  <si>
    <t xml:space="preserve">  { Name: '1) Shalaka Joshi', qty: 1, orderValue: undefined },</t>
  </si>
  <si>
    <t xml:space="preserve">  { Name: '2) Avanti Devare', qty: 1, orderValue: undefined },</t>
  </si>
  <si>
    <t xml:space="preserve">  { Name: '6) Priya Sudin Muchandi ', qty: 1, orderValue: undefined },</t>
  </si>
  <si>
    <t xml:space="preserve">  { Name: '8) Anil Bisen ', qty: 2, orderValue: undefined },</t>
  </si>
  <si>
    <t xml:space="preserve">  { Name: '10) Seema deshpande', qty: 4, orderValue: undefined },</t>
  </si>
  <si>
    <t xml:space="preserve">  { Name: '13) shilpa patil ', qty: 2, orderValue: undefined },</t>
  </si>
  <si>
    <t xml:space="preserve">  { Name: '15) Varsha bhegade ', qty: 1, orderValue: undefined },</t>
  </si>
  <si>
    <t xml:space="preserve">  { Name: '17) Shaili Sane', qty: 4, orderValue: undefined }</t>
  </si>
  <si>
    <t xml:space="preserve">Item No 2 Coconut </t>
  </si>
  <si>
    <t>Map(3) { 'Total' =&gt; 10, 2 =&gt; 4, 1 =&gt; 2 }</t>
  </si>
  <si>
    <t xml:space="preserve">  { Name: '1) Shalaka Joshi', qty: 2, orderValue: undefined },</t>
  </si>
  <si>
    <t xml:space="preserve">  { Name: '4) Seema deshpande', qty: 2, orderValue: undefined },</t>
  </si>
  <si>
    <t xml:space="preserve">  { Name: '5) Deepali Tendulkar', qty: 2, orderValue: undefined },</t>
  </si>
  <si>
    <t xml:space="preserve">  { Name: '14) Maitreyee Shirolkar', qty: 1, orderValue: undefined }</t>
  </si>
  <si>
    <t>Item No 3 ETC-111-केळी चिप्स(Masala/spicy) Rs. 380/kg (In pack of 250 gms)</t>
  </si>
  <si>
    <t>Map(3) { 'Total' =&gt; 1.5, 0.25 =&gt; 4, 0.5 =&gt; 1 }</t>
  </si>
  <si>
    <t xml:space="preserve">  { Name: '1) Shalaka Joshi', qty: 0.25, orderValue: undefined },</t>
  </si>
  <si>
    <t xml:space="preserve">  { Name: '8) Anil Bisen ', qty: 0.25, orderValue: undefined },</t>
  </si>
  <si>
    <t xml:space="preserve">  { Name: '11) MANASI KHADILKAR', qty: 0.25, orderValue: undefined },</t>
  </si>
  <si>
    <t xml:space="preserve">  { Name: '15) Varsha bhegade ', qty: 0.25, orderValue: undefined },</t>
  </si>
  <si>
    <t xml:space="preserve">  { Name: '16) Asmita Bhate', qty: 0.5, orderValue: undefined }</t>
  </si>
  <si>
    <t xml:space="preserve">Item No 4 Shevga Sheng </t>
  </si>
  <si>
    <t>Map(2) { 'Total' =&gt; 1.25, 0.25 =&gt; 5 }</t>
  </si>
  <si>
    <t xml:space="preserve">  { Name: '2) Avanti Devare', qty: 0.25, orderValue: undefined },</t>
  </si>
  <si>
    <t xml:space="preserve">  { Name: '3) Sheetal shirbhate', qty: 0.25, orderValue: undefined },</t>
  </si>
  <si>
    <t xml:space="preserve">  { Name: '14) Maitreyee Shirolkar', qty: 0.25, orderValue: undefined },</t>
  </si>
  <si>
    <t xml:space="preserve">  { Name: '15) Varsha bhegade ', qty: 0.25, orderValue: undefined }</t>
  </si>
  <si>
    <t>Item No 5 Lal Tomato Rs.20/paav</t>
  </si>
  <si>
    <t>Map(4) { 'Total' =&gt; 2.5, 0.25 =&gt; 3, 1 =&gt; 1, 0.75 =&gt; 1 }</t>
  </si>
  <si>
    <t xml:space="preserve">  { Name: '8) Anil Bisen ', qty: 1, orderValue: undefined },</t>
  </si>
  <si>
    <t xml:space="preserve">  { Name: '12) Shekhar bapat', qty: 0.75, orderValue: undefined },</t>
  </si>
  <si>
    <t xml:space="preserve">  { Name: '14) Maitreyee Shirolkar', qty: 0.25, orderValue: undefined }</t>
  </si>
  <si>
    <t>Item No 6 Raw Mango (Kairi)</t>
  </si>
  <si>
    <t>Map(4) { 'Total' =&gt; 2.25, 0.25 =&gt; 3, 0.5 =&gt; 1, 1 =&gt; 1 }</t>
  </si>
  <si>
    <t xml:space="preserve">  { Name: '4) Seema deshpande', qty: 0.25, orderValue: undefined },</t>
  </si>
  <si>
    <t xml:space="preserve">  { Name: '5) Deepali Tendulkar', qty: 0.5, orderValue: undefined },</t>
  </si>
  <si>
    <t xml:space="preserve">  { Name: '13) shilpa patil ', qty: 0.25, orderValue: undefined },</t>
  </si>
  <si>
    <t>Item No 7 MK-105-ताक Rs 40/लिटर</t>
  </si>
  <si>
    <t>Map(4) { 'Total' =&gt; 4.5, 1 =&gt; 2, 2 =&gt; 1, 0.5 =&gt; 1 }</t>
  </si>
  <si>
    <t xml:space="preserve">  { Name: '13) shilpa patil ', qty: 1, orderValue: undefined },</t>
  </si>
  <si>
    <t xml:space="preserve">  { Name: '15) Varsha bhegade ', qty: 0.5, orderValue: undefined }</t>
  </si>
  <si>
    <t xml:space="preserve">Item No 8 Karali </t>
  </si>
  <si>
    <t>Map(3) { 'Total' =&gt; 1.25, 0.25 =&gt; 3, 0.5 =&gt; 1 }</t>
  </si>
  <si>
    <t xml:space="preserve">  { Name: '4) Seema deshpande', qty: 0.5, orderValue: undefined },</t>
  </si>
  <si>
    <t xml:space="preserve">  { Name: '13) shilpa patil ', qty: 0.25, orderValue: undefined }</t>
  </si>
  <si>
    <t>Item No 9  VG-151-kakadi</t>
  </si>
  <si>
    <t>Map(2) { 'Total' =&gt; 2, 0.5 =&gt; 4 }</t>
  </si>
  <si>
    <t xml:space="preserve">  { Name: '8) Anil Bisen ', qty: 0.5, orderValue: undefined },</t>
  </si>
  <si>
    <t xml:space="preserve">  { Name: '14) Maitreyee Shirolkar', qty: 0.5, orderValue: undefined },</t>
  </si>
  <si>
    <t>Item No 10 GN-116_Jwari_Peeth Rs. 80/kg</t>
  </si>
  <si>
    <t>Map(4) { 'Total' =&gt; 8, 1 =&gt; 2, 2 =&gt; 1, 4 =&gt; 1 }</t>
  </si>
  <si>
    <t xml:space="preserve">  { Name: '12) Shekhar bapat', qty: 4, orderValue: undefined },</t>
  </si>
  <si>
    <t>Item No 11 MK-102-Gool Papadi(Sajuk Toopatil) Rs.600/kg</t>
  </si>
  <si>
    <t>Map(2) { 'Total' =&gt; 0.75, 0.25 =&gt; 3 }</t>
  </si>
  <si>
    <t xml:space="preserve">  { Name: '18) Sarita dagade', qty: 0.25, orderValue: undefined }</t>
  </si>
  <si>
    <t>Item No 12 Hirave Tomato</t>
  </si>
  <si>
    <t>Map(3) { 'Total' =&gt; 1.25, 0.5 =&gt; 2, 0.25 =&gt; 1 }</t>
  </si>
  <si>
    <t xml:space="preserve">  { Name: '9) Dhanashri Kulkarni', qty: 0.5, orderValue: undefined },</t>
  </si>
  <si>
    <t>Item No 13 Chikkoo</t>
  </si>
  <si>
    <t>Map(3) { 'Total' =&gt; 2.5, 1 =&gt; 2, 0.5 =&gt; 1 }</t>
  </si>
  <si>
    <t xml:space="preserve">  { Name: '5) Deepali Tendulkar', qty: 1, orderValue: undefined },</t>
  </si>
  <si>
    <t xml:space="preserve">  { Name: '12) Shekhar bapat', qty: 1, orderValue: undefined },</t>
  </si>
  <si>
    <t xml:space="preserve">  { Name: '14) Maitreyee Shirolkar', qty: 0.5, orderValue: undefined }</t>
  </si>
  <si>
    <t>Item No 14 MK-106-पनीर Rs. 640 Per KG</t>
  </si>
  <si>
    <t>Map(3) { 'Total' =&gt; 1, 0.5 =&gt; 1, 0.25 =&gt; 2 }</t>
  </si>
  <si>
    <t xml:space="preserve">Item No 15 ETC-108-गुलकंद 250 GM Rs. 200(Bottles) </t>
  </si>
  <si>
    <t>Map(3) { 'Total' =&gt; 4, 2 =&gt; 1, 1 =&gt; 2 }</t>
  </si>
  <si>
    <t xml:space="preserve">  { Name: '12) Shekhar bapat', qty: 2, orderValue: undefined },</t>
  </si>
  <si>
    <t xml:space="preserve">  { Name: '14) Maitreyee Shirolkar', qty: 1, orderValue: undefined },</t>
  </si>
  <si>
    <t xml:space="preserve">  { Name: '16) Asmita Bhate', qty: 1, orderValue: undefined }</t>
  </si>
  <si>
    <t>Item No 16 MK-107-श्रीखंड Rs. 400 /KG</t>
  </si>
  <si>
    <t xml:space="preserve">  { Name: '13) shilpa patil ', qty: 0.5, orderValue: undefined },</t>
  </si>
  <si>
    <t>Item No 17 JG-103-मसाला गूळ  Rs. 110/ dhep</t>
  </si>
  <si>
    <t>Map(3) { 'Total' =&gt; 4, 3 =&gt; 1, 1 =&gt; 1 }</t>
  </si>
  <si>
    <t xml:space="preserve">  { Name: '3) Sheetal shirbhate', qty: 3, orderValue: undefined },</t>
  </si>
  <si>
    <t xml:space="preserve">  { Name: '7) Manisha Khetan', qty: 1, orderValue: undefined }</t>
  </si>
  <si>
    <t>Item No 18 GN-103-Nachani Rs. 60 /kg</t>
  </si>
  <si>
    <t>Map(2) { 'Total' =&gt; 2, 1 =&gt; 2 }</t>
  </si>
  <si>
    <t xml:space="preserve">  { Name: '3) Sheetal shirbhate', qty: 1, orderValue: undefined },</t>
  </si>
  <si>
    <t xml:space="preserve">  { Name: '4) Seema deshpande', qty: 1, orderValue: undefined }</t>
  </si>
  <si>
    <t>Item No 19 OL-101-GroundNut Oil 300/litre</t>
  </si>
  <si>
    <t>Map(2) { 'Total' =&gt; 12, 6 =&gt; 2 }</t>
  </si>
  <si>
    <t xml:space="preserve">  { Name: '7) Manisha Khetan', qty: 6, orderValue: undefined },</t>
  </si>
  <si>
    <t xml:space="preserve">  { Name: '16) Asmita Bhate', qty: 6, orderValue: undefined }</t>
  </si>
  <si>
    <t>Item No 20 JG-104-गूळ पावडर Rs. 140/ kg</t>
  </si>
  <si>
    <t>Map(3) { 'Total' =&gt; 3, 1 =&gt; 1, 2 =&gt; 1 }</t>
  </si>
  <si>
    <t xml:space="preserve">  { Name: '7) Manisha Khetan', qty: 1, orderValue: undefined },</t>
  </si>
  <si>
    <t xml:space="preserve">  { Name: '16) Asmita Bhate', qty: 2, orderValue: undefined }</t>
  </si>
  <si>
    <t xml:space="preserve">Item No 21 Chawali Sheng (for Usal) </t>
  </si>
  <si>
    <t>Map(3) { 'Total' =&gt; 0.75, 0.5 =&gt; 1, 0.25 =&gt; 1 }</t>
  </si>
  <si>
    <t xml:space="preserve">  { Name: '11) MANASI KHADILKAR', qty: 0.25, orderValue: undefined }</t>
  </si>
  <si>
    <t xml:space="preserve">Item No 22 Peru </t>
  </si>
  <si>
    <t>Map(2) { 'Total' =&gt; 1, 0.5 =&gt; 2 }</t>
  </si>
  <si>
    <t xml:space="preserve">  { Name: '15) Varsha bhegade ', qty: 0.5, orderValue: undefined },</t>
  </si>
  <si>
    <t xml:space="preserve">  { Name: '17) Shaili Sane', qty: 0.5, orderValue: undefined }</t>
  </si>
  <si>
    <t>Item No 23 MK-103-A2 दूध 90/ Ltr</t>
  </si>
  <si>
    <t>Map(3) { 'Total' =&gt; 5, 3 =&gt; 1, 2 =&gt; 1 }</t>
  </si>
  <si>
    <t xml:space="preserve">  { Name: '15) Varsha bhegade ', qty: 3, orderValue: undefined },</t>
  </si>
  <si>
    <t xml:space="preserve">  { Name: '18) Sarita dagade', qty: 2, orderValue: undefined }</t>
  </si>
  <si>
    <t>Item No 24 ETC-109-आवळा Candy 100GM Rs. 50/100gm(Bottles)</t>
  </si>
  <si>
    <t>Map(2) { 'Total' =&gt; 1, 1 =&gt; 1 }</t>
  </si>
  <si>
    <t>[ { Name: '6) Priya Sudin Muchandi ', qty: 1, orderValue: undefined } ]</t>
  </si>
  <si>
    <t>Item No 25 CHAT-103 खोबर  चटणी 70/100 gm</t>
  </si>
  <si>
    <t>Item No 26 CHAT-104 शेंगदाना चटणी 70/100 gm</t>
  </si>
  <si>
    <t xml:space="preserve">Item No 27 Jwari (Shalu) </t>
  </si>
  <si>
    <t>Map(2) { 'Total' =&gt; 2, 2 =&gt; 1 }</t>
  </si>
  <si>
    <t>[ { Name: '11) MANASI KHADILKAR', qty: 2, orderValue: undefined } ]</t>
  </si>
  <si>
    <t xml:space="preserve">Item No 28 Lokwan Gahu </t>
  </si>
  <si>
    <t>Map(2) { 'Total' =&gt; 4, 4 =&gt; 1 }</t>
  </si>
  <si>
    <t>[ { Name: '11) MANASI KHADILKAR', qty: 4, orderValue: undefined } ]</t>
  </si>
  <si>
    <t>Item No 29 Poha Mirgund Papad Rs. 100 per paav</t>
  </si>
  <si>
    <t>Map(2) { 'Total' =&gt; 0.25, 0.25 =&gt; 1 }</t>
  </si>
  <si>
    <t>[ { Name: '11) MANASI KHADILKAR', qty: 0.25, orderValue: undefined } ]</t>
  </si>
  <si>
    <t>Item No 30 SP-103-जायफळ Rs. 10 /piece</t>
  </si>
  <si>
    <t>[ { Name: '12) Shekhar bapat', qty: 2, orderValue: undefined } ]</t>
  </si>
  <si>
    <t>Item No 31 ETC-115-Thalipeeth Bhajani (Multigrain) 250/kg</t>
  </si>
  <si>
    <t>Map(2) { 'Total' =&gt; 0.5, 0.5 =&gt; 1 }</t>
  </si>
  <si>
    <t>[ { Name: '12) Shekhar bapat', qty: 0.5, orderValue: undefined } ]</t>
  </si>
  <si>
    <t>Item No 32 OL-102-CocoNut Oil 580/litre</t>
  </si>
  <si>
    <t>Map(2) { 'Total' =&gt; 0.2, 0.2 =&gt; 1 }</t>
  </si>
  <si>
    <t>[ { Name: '13) shilpa patil ', qty: 0.2, orderValue: undefined } ]</t>
  </si>
  <si>
    <t>Item No 33 SP-103-जायफळ Powder Rs. 15 /pack of 10 gms</t>
  </si>
  <si>
    <t>[ { Name: '13) shilpa patil ', qty: 1, orderValue: undefined } ]</t>
  </si>
  <si>
    <t>Item No 34 OL-103-Kardai_Oil 300/litre</t>
  </si>
  <si>
    <t>[ { Name: '16) Asmita Bhate', qty: 1, orderValue: undefined } ]</t>
  </si>
  <si>
    <t xml:space="preserve">Item No 35 Sugar Cane Juice </t>
  </si>
  <si>
    <t>[ { Name: '16) Asmita Bhate', qty: 2, orderValue: undefined } ]</t>
  </si>
  <si>
    <t xml:space="preserve">Item No 36 ETC-102-हळद Rs. 280/kg </t>
  </si>
  <si>
    <t>Item No 37 Nachani Papad Rs. 125 per paav</t>
  </si>
  <si>
    <t>[ { Name: '16) Asmita Bhate', qty: 0.25, orderValue: undefined } ]</t>
  </si>
  <si>
    <t>Item No 38 Tandul-Methi Papad Rs. 125 per paav</t>
  </si>
  <si>
    <t>Item No 39 Tandul-Palak Papad Rs. 125 per paav</t>
  </si>
  <si>
    <t>Item No 40 Mataki-Sandage Papad Rs. 150 per paav</t>
  </si>
  <si>
    <t>Item No 41 MK-104-शुद्ध देशी गाईचे तूप 2500/kg</t>
  </si>
  <si>
    <t>[ { Name: '18) Sarita dagade', qty: 0.5, orderValue: undefined } ]</t>
  </si>
  <si>
    <t xml:space="preserve">Item No 42 Saindhav </t>
  </si>
  <si>
    <t>[ { Name: '18) Sarita dagade', qty: 1, orderValue: undefined } ]</t>
  </si>
  <si>
    <t>DONE......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</si>
</sst>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4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sz val="14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" width="21.43"/>
    <col customWidth="1" min="9" max="9" width="42.43"/>
    <col customWidth="1" min="10" max="10" width="23.86"/>
    <col customWidth="1" min="11" max="13" width="21.43"/>
    <col customWidth="1" min="14" max="14" width="28.43"/>
    <col customWidth="1" min="15" max="15" width="44.43"/>
    <col customWidth="1" min="16" max="16" width="35.86"/>
    <col customWidth="1" min="17" max="17" width="31.57"/>
    <col customWidth="1" min="18" max="18" width="25.86"/>
    <col customWidth="1" min="19" max="19" width="28.14"/>
    <col customWidth="1" min="20" max="20" width="41.57"/>
    <col customWidth="1" min="21" max="21" width="21.43"/>
    <col customWidth="1" min="22" max="22" width="33.71"/>
    <col customWidth="1" min="23" max="23" width="21.57"/>
    <col customWidth="1" min="24" max="24" width="26.43"/>
    <col customWidth="1" min="25" max="25" width="28.43"/>
    <col customWidth="1" min="26" max="26" width="28.29"/>
    <col customWidth="1" min="27" max="27" width="31.0"/>
    <col customWidth="1" min="28" max="33" width="21.43"/>
    <col customWidth="1" min="34" max="34" width="24.29"/>
    <col customWidth="1" min="35" max="35" width="24.57"/>
    <col customWidth="1" min="36" max="36" width="21.43"/>
    <col customWidth="1" min="37" max="37" width="22.43"/>
    <col customWidth="1" min="38" max="42" width="21.43"/>
    <col customWidth="1" min="43" max="43" width="36.29"/>
    <col customWidth="1" min="44" max="44" width="21.43"/>
    <col customWidth="1" min="45" max="45" width="40.14"/>
    <col customWidth="1" min="46" max="75" width="21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1" t="s">
        <v>41</v>
      </c>
      <c r="AQ1" s="2" t="s">
        <v>42</v>
      </c>
      <c r="AR1" s="1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1" t="s">
        <v>73</v>
      </c>
      <c r="BW1" s="1" t="s">
        <v>74</v>
      </c>
    </row>
    <row r="2" ht="15.75" customHeight="1">
      <c r="A2" s="3">
        <v>44306.45853502315</v>
      </c>
      <c r="B2" s="1">
        <v>0.0</v>
      </c>
      <c r="C2" s="1" t="s">
        <v>75</v>
      </c>
      <c r="D2" s="1">
        <v>9.822406432E9</v>
      </c>
      <c r="E2" s="1" t="s">
        <v>76</v>
      </c>
      <c r="F2" s="1" t="s">
        <v>77</v>
      </c>
      <c r="G2" s="1" t="s">
        <v>78</v>
      </c>
      <c r="H2" s="1" t="s">
        <v>79</v>
      </c>
      <c r="I2" s="1">
        <v>1.0</v>
      </c>
      <c r="M2" s="1">
        <v>2.0</v>
      </c>
      <c r="AS2" s="1">
        <v>0.25</v>
      </c>
    </row>
    <row r="3" ht="15.75" customHeight="1">
      <c r="A3" s="3">
        <v>44306.46110930556</v>
      </c>
      <c r="B3" s="1">
        <v>0.0</v>
      </c>
      <c r="C3" s="1" t="s">
        <v>80</v>
      </c>
      <c r="D3" s="1">
        <v>9.552452101E9</v>
      </c>
      <c r="E3" s="1" t="s">
        <v>76</v>
      </c>
      <c r="F3" s="1">
        <v>9.552452101E9</v>
      </c>
      <c r="G3" s="1" t="s">
        <v>78</v>
      </c>
      <c r="H3" s="1" t="s">
        <v>81</v>
      </c>
      <c r="I3" s="1">
        <v>1.0</v>
      </c>
      <c r="W3" s="1">
        <v>1.0</v>
      </c>
      <c r="AE3" s="1">
        <v>0.25</v>
      </c>
    </row>
    <row r="4" ht="15.75" customHeight="1">
      <c r="A4" s="3">
        <v>44306.4647472338</v>
      </c>
      <c r="B4" s="1">
        <v>0.0</v>
      </c>
      <c r="C4" s="1" t="s">
        <v>82</v>
      </c>
      <c r="D4" s="1">
        <v>9.860484598E9</v>
      </c>
      <c r="E4" s="1" t="s">
        <v>76</v>
      </c>
      <c r="F4" s="1" t="s">
        <v>83</v>
      </c>
      <c r="G4" s="1" t="s">
        <v>84</v>
      </c>
      <c r="H4" s="1" t="s">
        <v>85</v>
      </c>
      <c r="T4" s="1">
        <v>0.25</v>
      </c>
      <c r="AC4" s="1">
        <v>0.25</v>
      </c>
      <c r="AE4" s="1">
        <v>0.25</v>
      </c>
      <c r="AF4" s="1">
        <v>0.25</v>
      </c>
      <c r="AH4" s="1">
        <v>3.0</v>
      </c>
      <c r="BC4" s="1">
        <v>1.0</v>
      </c>
    </row>
    <row r="5" ht="15.75" customHeight="1">
      <c r="A5" s="3">
        <v>44306.46768569444</v>
      </c>
      <c r="B5" s="1">
        <v>0.0</v>
      </c>
      <c r="C5" s="1" t="s">
        <v>86</v>
      </c>
      <c r="D5" s="1">
        <v>9.422316634E9</v>
      </c>
      <c r="E5" s="1" t="s">
        <v>76</v>
      </c>
      <c r="F5" s="1" t="s">
        <v>87</v>
      </c>
      <c r="G5" s="1" t="s">
        <v>88</v>
      </c>
      <c r="H5" s="1" t="s">
        <v>89</v>
      </c>
      <c r="J5" s="1">
        <v>0.25</v>
      </c>
      <c r="M5" s="1">
        <v>2.0</v>
      </c>
      <c r="W5" s="1">
        <v>2.0</v>
      </c>
      <c r="AD5" s="1">
        <v>0.5</v>
      </c>
      <c r="AF5" s="1">
        <v>0.5</v>
      </c>
      <c r="BC5" s="1">
        <v>1.0</v>
      </c>
    </row>
    <row r="6" ht="15.75" customHeight="1">
      <c r="A6" s="3">
        <v>44306.46958763889</v>
      </c>
      <c r="B6" s="1">
        <v>0.0</v>
      </c>
      <c r="C6" s="1" t="s">
        <v>90</v>
      </c>
      <c r="D6" s="1">
        <v>9.923386464E9</v>
      </c>
      <c r="E6" s="1" t="s">
        <v>76</v>
      </c>
      <c r="F6" s="1" t="s">
        <v>91</v>
      </c>
      <c r="G6" s="1" t="s">
        <v>92</v>
      </c>
      <c r="H6" s="1" t="s">
        <v>93</v>
      </c>
      <c r="J6" s="1">
        <v>0.5</v>
      </c>
      <c r="L6" s="1">
        <v>1.0</v>
      </c>
      <c r="M6" s="1">
        <v>2.0</v>
      </c>
      <c r="AB6" s="1">
        <v>0.5</v>
      </c>
    </row>
    <row r="7" ht="15.75" customHeight="1">
      <c r="A7" s="3">
        <v>44306.47272521991</v>
      </c>
      <c r="B7" s="1">
        <v>0.0</v>
      </c>
      <c r="C7" s="1" t="s">
        <v>94</v>
      </c>
      <c r="D7" s="1">
        <v>9.860324422E9</v>
      </c>
      <c r="E7" s="1" t="s">
        <v>76</v>
      </c>
      <c r="F7" s="1" t="s">
        <v>95</v>
      </c>
      <c r="G7" s="1" t="s">
        <v>96</v>
      </c>
      <c r="H7" s="1" t="s">
        <v>97</v>
      </c>
      <c r="I7" s="1">
        <v>1.0</v>
      </c>
      <c r="M7" s="1">
        <v>1.0</v>
      </c>
      <c r="N7" s="1">
        <v>1.0</v>
      </c>
      <c r="AP7" s="1">
        <v>1.0</v>
      </c>
      <c r="BQ7" s="1">
        <v>1.0</v>
      </c>
      <c r="BR7" s="1">
        <v>1.0</v>
      </c>
    </row>
    <row r="8" ht="15.75" customHeight="1">
      <c r="A8" s="3">
        <v>44306.47639278935</v>
      </c>
      <c r="B8" s="1">
        <v>0.0</v>
      </c>
      <c r="C8" s="1" t="s">
        <v>98</v>
      </c>
      <c r="D8" s="1">
        <v>9.371018389E9</v>
      </c>
      <c r="E8" s="1" t="s">
        <v>76</v>
      </c>
      <c r="F8" s="1" t="s">
        <v>99</v>
      </c>
      <c r="G8" s="1" t="s">
        <v>100</v>
      </c>
      <c r="H8" s="1" t="s">
        <v>101</v>
      </c>
      <c r="P8" s="1">
        <v>6.0</v>
      </c>
      <c r="AH8" s="1">
        <v>1.0</v>
      </c>
      <c r="AI8" s="1">
        <v>1.0</v>
      </c>
    </row>
    <row r="9" ht="15.75" customHeight="1">
      <c r="A9" s="3">
        <v>44306.47924894676</v>
      </c>
      <c r="B9" s="1">
        <v>0.0</v>
      </c>
      <c r="C9" s="1" t="s">
        <v>102</v>
      </c>
      <c r="D9" s="1">
        <v>7.887569149E9</v>
      </c>
      <c r="E9" s="1" t="s">
        <v>76</v>
      </c>
      <c r="F9" s="1" t="s">
        <v>103</v>
      </c>
      <c r="G9" s="1" t="s">
        <v>84</v>
      </c>
      <c r="H9" s="1" t="s">
        <v>104</v>
      </c>
      <c r="I9" s="1">
        <v>2.0</v>
      </c>
      <c r="J9" s="1">
        <v>1.0</v>
      </c>
      <c r="M9" s="1">
        <v>2.0</v>
      </c>
      <c r="N9" s="1">
        <v>2.0</v>
      </c>
      <c r="X9" s="1">
        <v>0.5</v>
      </c>
      <c r="AB9" s="1">
        <v>0.5</v>
      </c>
      <c r="AC9" s="1">
        <v>1.0</v>
      </c>
      <c r="AE9" s="1">
        <v>0.25</v>
      </c>
      <c r="AF9" s="1">
        <v>0.25</v>
      </c>
      <c r="AS9" s="1">
        <v>0.25</v>
      </c>
    </row>
    <row r="10" ht="15.75" customHeight="1">
      <c r="A10" s="3">
        <v>44306.47986137732</v>
      </c>
      <c r="B10" s="1">
        <v>0.0</v>
      </c>
      <c r="C10" s="1" t="s">
        <v>105</v>
      </c>
      <c r="D10" s="1">
        <v>9.975577046E9</v>
      </c>
      <c r="E10" s="1" t="s">
        <v>76</v>
      </c>
      <c r="F10" s="1" t="s">
        <v>106</v>
      </c>
      <c r="G10" s="1" t="s">
        <v>88</v>
      </c>
      <c r="H10" s="1" t="s">
        <v>107</v>
      </c>
      <c r="AA10" s="1">
        <v>0.5</v>
      </c>
      <c r="AD10" s="1">
        <v>0.5</v>
      </c>
    </row>
    <row r="11" ht="15.75" customHeight="1">
      <c r="A11" s="3">
        <v>44306.48027635417</v>
      </c>
      <c r="B11" s="1">
        <v>0.0</v>
      </c>
      <c r="C11" s="1" t="s">
        <v>86</v>
      </c>
      <c r="D11" s="1">
        <v>9.422316634E9</v>
      </c>
      <c r="E11" s="1" t="s">
        <v>76</v>
      </c>
      <c r="F11" s="1" t="s">
        <v>108</v>
      </c>
      <c r="G11" s="1" t="s">
        <v>88</v>
      </c>
      <c r="H11" s="1" t="s">
        <v>109</v>
      </c>
      <c r="I11" s="1">
        <v>4.0</v>
      </c>
    </row>
    <row r="12" ht="15.75" customHeight="1">
      <c r="A12" s="3">
        <v>44306.48268710648</v>
      </c>
      <c r="B12" s="1">
        <v>0.0</v>
      </c>
      <c r="C12" s="1" t="s">
        <v>110</v>
      </c>
      <c r="D12" s="1">
        <v>9.372465726E9</v>
      </c>
      <c r="E12" s="1" t="s">
        <v>76</v>
      </c>
      <c r="F12" s="1" t="s">
        <v>111</v>
      </c>
      <c r="G12" s="1" t="s">
        <v>88</v>
      </c>
      <c r="H12" s="1" t="s">
        <v>112</v>
      </c>
      <c r="AA12" s="1">
        <v>0.25</v>
      </c>
      <c r="AC12" s="1">
        <v>0.25</v>
      </c>
      <c r="AL12" s="1">
        <v>2.0</v>
      </c>
      <c r="AM12" s="1">
        <v>4.0</v>
      </c>
      <c r="AS12" s="1">
        <v>0.25</v>
      </c>
      <c r="BI12" s="1">
        <v>0.25</v>
      </c>
    </row>
    <row r="13" ht="15.75" customHeight="1">
      <c r="A13" s="3">
        <v>44306.489307800926</v>
      </c>
      <c r="B13" s="1">
        <v>0.0</v>
      </c>
      <c r="C13" s="1" t="s">
        <v>113</v>
      </c>
      <c r="D13" s="1">
        <v>9.822911324E9</v>
      </c>
      <c r="E13" s="1" t="s">
        <v>76</v>
      </c>
      <c r="F13" s="1" t="s">
        <v>114</v>
      </c>
      <c r="G13" s="1" t="s">
        <v>78</v>
      </c>
      <c r="H13" s="1" t="s">
        <v>115</v>
      </c>
      <c r="L13" s="1">
        <v>1.0</v>
      </c>
      <c r="N13" s="1">
        <v>4.0</v>
      </c>
      <c r="AC13" s="1">
        <v>0.75</v>
      </c>
      <c r="AQ13" s="1">
        <v>2.0</v>
      </c>
      <c r="BA13" s="1">
        <v>2.0</v>
      </c>
      <c r="BU13" s="1">
        <v>0.5</v>
      </c>
    </row>
    <row r="14" ht="15.75" customHeight="1">
      <c r="A14" s="3">
        <v>44306.49055577547</v>
      </c>
      <c r="B14" s="1">
        <v>0.0</v>
      </c>
      <c r="C14" s="1" t="s">
        <v>116</v>
      </c>
      <c r="D14" s="1">
        <v>9.422310012E9</v>
      </c>
      <c r="E14" s="1" t="s">
        <v>76</v>
      </c>
      <c r="F14" s="1" t="s">
        <v>117</v>
      </c>
      <c r="G14" s="1" t="s">
        <v>96</v>
      </c>
      <c r="H14" s="1" t="s">
        <v>118</v>
      </c>
      <c r="I14" s="1">
        <v>2.0</v>
      </c>
      <c r="J14" s="1">
        <v>0.25</v>
      </c>
      <c r="Q14" s="1">
        <v>0.2</v>
      </c>
      <c r="W14" s="1">
        <v>1.0</v>
      </c>
      <c r="Y14" s="1">
        <v>0.5</v>
      </c>
      <c r="AD14" s="1">
        <v>0.25</v>
      </c>
      <c r="AF14" s="1">
        <v>0.25</v>
      </c>
      <c r="BB14" s="1">
        <v>1.0</v>
      </c>
    </row>
    <row r="15" ht="15.75" customHeight="1">
      <c r="A15" s="3">
        <v>44306.50202153935</v>
      </c>
      <c r="B15" s="1">
        <v>0.0</v>
      </c>
      <c r="C15" s="1" t="s">
        <v>119</v>
      </c>
      <c r="D15" s="1">
        <v>9.422334873E9</v>
      </c>
      <c r="E15" s="1" t="s">
        <v>76</v>
      </c>
      <c r="F15" s="1" t="s">
        <v>120</v>
      </c>
      <c r="G15" s="1" t="s">
        <v>100</v>
      </c>
      <c r="H15" s="1" t="s">
        <v>121</v>
      </c>
      <c r="J15" s="1">
        <v>0.25</v>
      </c>
      <c r="L15" s="1">
        <v>0.5</v>
      </c>
      <c r="M15" s="1">
        <v>1.0</v>
      </c>
      <c r="N15" s="1">
        <v>1.0</v>
      </c>
      <c r="AB15" s="1">
        <v>0.5</v>
      </c>
      <c r="AC15" s="1">
        <v>0.25</v>
      </c>
      <c r="AE15" s="1">
        <v>0.25</v>
      </c>
      <c r="AQ15" s="1">
        <v>1.0</v>
      </c>
    </row>
    <row r="16" ht="15.75" customHeight="1">
      <c r="A16" s="3">
        <v>44306.51836960648</v>
      </c>
      <c r="B16" s="1">
        <v>0.0</v>
      </c>
      <c r="C16" s="1" t="s">
        <v>122</v>
      </c>
      <c r="D16" s="1">
        <v>9.767024067E9</v>
      </c>
      <c r="E16" s="1" t="s">
        <v>76</v>
      </c>
      <c r="F16" s="1" t="s">
        <v>123</v>
      </c>
      <c r="G16" s="1" t="s">
        <v>124</v>
      </c>
      <c r="H16" s="1" t="s">
        <v>125</v>
      </c>
      <c r="I16" s="1">
        <v>1.0</v>
      </c>
      <c r="K16" s="1">
        <v>0.5</v>
      </c>
      <c r="T16" s="1">
        <v>0.25</v>
      </c>
      <c r="U16" s="1">
        <v>3.0</v>
      </c>
      <c r="W16" s="1">
        <v>0.5</v>
      </c>
      <c r="X16" s="1">
        <v>0.25</v>
      </c>
      <c r="Y16" s="1">
        <v>0.25</v>
      </c>
      <c r="AB16" s="1">
        <v>0.5</v>
      </c>
      <c r="AE16" s="1">
        <v>0.25</v>
      </c>
      <c r="AS16" s="1">
        <v>0.25</v>
      </c>
    </row>
    <row r="17" ht="15.75" customHeight="1">
      <c r="A17" s="3">
        <v>44306.53165554398</v>
      </c>
      <c r="B17" s="1">
        <v>0.0</v>
      </c>
      <c r="C17" s="1" t="s">
        <v>126</v>
      </c>
      <c r="D17" s="1">
        <v>9.960357678E9</v>
      </c>
      <c r="E17" s="1" t="s">
        <v>76</v>
      </c>
      <c r="F17" s="1" t="s">
        <v>127</v>
      </c>
      <c r="G17" s="1" t="s">
        <v>78</v>
      </c>
      <c r="H17" s="1" t="s">
        <v>128</v>
      </c>
      <c r="P17" s="1">
        <v>6.0</v>
      </c>
      <c r="R17" s="1">
        <v>1.0</v>
      </c>
      <c r="AI17" s="1">
        <v>2.0</v>
      </c>
      <c r="AK17" s="1">
        <v>2.0</v>
      </c>
      <c r="AN17" s="1">
        <v>1.0</v>
      </c>
      <c r="AQ17" s="1">
        <v>1.0</v>
      </c>
      <c r="AS17" s="1">
        <v>0.5</v>
      </c>
      <c r="BH17" s="1">
        <v>0.25</v>
      </c>
      <c r="BJ17" s="1">
        <v>0.25</v>
      </c>
      <c r="BK17" s="1">
        <v>0.25</v>
      </c>
      <c r="BM17" s="1">
        <v>0.25</v>
      </c>
    </row>
    <row r="18" ht="15.75" customHeight="1">
      <c r="A18" s="3">
        <v>44306.54138969908</v>
      </c>
      <c r="B18" s="1">
        <v>0.0</v>
      </c>
      <c r="C18" s="1" t="s">
        <v>129</v>
      </c>
      <c r="D18" s="1">
        <v>8.007771186E9</v>
      </c>
      <c r="E18" s="1" t="s">
        <v>76</v>
      </c>
      <c r="F18" s="1" t="s">
        <v>130</v>
      </c>
      <c r="G18" s="1" t="s">
        <v>78</v>
      </c>
      <c r="H18" s="1" t="s">
        <v>131</v>
      </c>
      <c r="I18" s="1">
        <v>4.0</v>
      </c>
      <c r="K18" s="1">
        <v>0.5</v>
      </c>
    </row>
    <row r="19" ht="15.75" customHeight="1">
      <c r="A19" s="3">
        <v>44306.62447252315</v>
      </c>
      <c r="B19" s="1">
        <v>0.0</v>
      </c>
      <c r="C19" s="1" t="s">
        <v>132</v>
      </c>
      <c r="D19" s="1">
        <v>8.308320198E9</v>
      </c>
      <c r="E19" s="1" t="s">
        <v>76</v>
      </c>
      <c r="F19" s="1" t="s">
        <v>133</v>
      </c>
      <c r="G19" s="1" t="s">
        <v>84</v>
      </c>
      <c r="H19" s="1" t="s">
        <v>134</v>
      </c>
      <c r="T19" s="1">
        <v>0.25</v>
      </c>
      <c r="U19" s="1">
        <v>2.0</v>
      </c>
      <c r="V19" s="1">
        <v>0.5</v>
      </c>
      <c r="X19" s="1">
        <v>0.25</v>
      </c>
      <c r="Y19" s="1">
        <v>0.25</v>
      </c>
      <c r="BD19" s="1">
        <v>1.0</v>
      </c>
    </row>
    <row r="20" ht="15.75" customHeight="1">
      <c r="I20" s="4">
        <f>SUM(I3:I18)</f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4.0"/>
    <col customWidth="1" min="2" max="26" width="10.71"/>
  </cols>
  <sheetData>
    <row r="1" ht="12.75" customHeight="1">
      <c r="A1" s="4" t="s">
        <v>135</v>
      </c>
    </row>
    <row r="2" ht="12.75" customHeight="1">
      <c r="A2" s="4" t="s">
        <v>136</v>
      </c>
    </row>
    <row r="3" ht="12.75" customHeight="1">
      <c r="A3" s="4" t="s">
        <v>137</v>
      </c>
    </row>
    <row r="4" ht="12.75" customHeight="1">
      <c r="A4" s="4" t="s">
        <v>138</v>
      </c>
    </row>
    <row r="5" ht="12.75" customHeight="1">
      <c r="A5" s="4" t="s">
        <v>139</v>
      </c>
    </row>
    <row r="6" ht="12.75" customHeight="1">
      <c r="A6" s="4" t="s">
        <v>140</v>
      </c>
    </row>
    <row r="7" ht="12.75" customHeight="1">
      <c r="A7" s="4" t="s">
        <v>141</v>
      </c>
    </row>
    <row r="8" ht="12.75" customHeight="1">
      <c r="A8" s="4" t="s">
        <v>142</v>
      </c>
    </row>
    <row r="9" ht="12.75" customHeight="1">
      <c r="A9" s="4" t="s">
        <v>143</v>
      </c>
    </row>
    <row r="10" ht="12.75" customHeight="1">
      <c r="A10" s="4" t="s">
        <v>144</v>
      </c>
    </row>
    <row r="11" ht="12.75" customHeight="1">
      <c r="A11" s="4" t="s">
        <v>145</v>
      </c>
    </row>
    <row r="12" ht="12.75" customHeight="1">
      <c r="A12" s="4" t="s">
        <v>146</v>
      </c>
    </row>
    <row r="13" ht="12.75" customHeight="1">
      <c r="A13" s="4" t="s">
        <v>147</v>
      </c>
    </row>
    <row r="14" ht="12.75" customHeight="1">
      <c r="A14" s="4" t="s">
        <v>148</v>
      </c>
    </row>
    <row r="15" ht="12.75" customHeight="1">
      <c r="A15" s="4" t="s">
        <v>137</v>
      </c>
    </row>
    <row r="16" ht="12.75" customHeight="1">
      <c r="A16" s="4" t="s">
        <v>149</v>
      </c>
    </row>
    <row r="17" ht="12.75" customHeight="1">
      <c r="A17" s="4" t="s">
        <v>150</v>
      </c>
    </row>
    <row r="18" ht="12.75" customHeight="1">
      <c r="A18" s="4" t="s">
        <v>151</v>
      </c>
    </row>
    <row r="19" ht="12.75" customHeight="1">
      <c r="A19" s="4" t="s">
        <v>141</v>
      </c>
    </row>
    <row r="20" ht="12.75" customHeight="1">
      <c r="A20" s="4" t="s">
        <v>152</v>
      </c>
    </row>
    <row r="21" ht="12.75" customHeight="1">
      <c r="A21" s="4" t="s">
        <v>143</v>
      </c>
    </row>
    <row r="22" ht="12.75" customHeight="1">
      <c r="A22" s="4" t="s">
        <v>153</v>
      </c>
    </row>
    <row r="23" ht="12.75" customHeight="1">
      <c r="A23" s="4" t="s">
        <v>145</v>
      </c>
    </row>
    <row r="24" ht="12.75" customHeight="1">
      <c r="A24" s="4" t="s">
        <v>154</v>
      </c>
    </row>
    <row r="25" ht="12.75" customHeight="1">
      <c r="A25" s="4" t="s">
        <v>155</v>
      </c>
    </row>
    <row r="26" ht="12.75" customHeight="1">
      <c r="A26" s="4" t="s">
        <v>148</v>
      </c>
    </row>
    <row r="27" ht="12.75" customHeight="1">
      <c r="A27" s="4" t="s">
        <v>137</v>
      </c>
    </row>
    <row r="28" ht="12.75" customHeight="1">
      <c r="A28" s="4" t="s">
        <v>156</v>
      </c>
    </row>
    <row r="29" ht="12.75" customHeight="1">
      <c r="A29" s="4" t="s">
        <v>157</v>
      </c>
    </row>
    <row r="30" ht="12.75" customHeight="1">
      <c r="A30" s="4" t="s">
        <v>158</v>
      </c>
    </row>
    <row r="31" ht="12.75" customHeight="1">
      <c r="A31" s="4" t="s">
        <v>141</v>
      </c>
    </row>
    <row r="32" ht="12.75" customHeight="1">
      <c r="A32" s="4" t="s">
        <v>159</v>
      </c>
    </row>
    <row r="33" ht="12.75" customHeight="1">
      <c r="A33" s="4" t="s">
        <v>160</v>
      </c>
    </row>
    <row r="34" ht="12.75" customHeight="1">
      <c r="A34" s="4" t="s">
        <v>161</v>
      </c>
    </row>
    <row r="35" ht="12.75" customHeight="1">
      <c r="A35" s="4" t="s">
        <v>162</v>
      </c>
    </row>
    <row r="36" ht="12.75" customHeight="1">
      <c r="A36" s="4" t="s">
        <v>163</v>
      </c>
    </row>
    <row r="37" ht="12.75" customHeight="1">
      <c r="A37" s="4" t="s">
        <v>164</v>
      </c>
    </row>
    <row r="38" ht="12.75" customHeight="1">
      <c r="A38" s="4" t="s">
        <v>165</v>
      </c>
    </row>
    <row r="39" ht="12.75" customHeight="1">
      <c r="A39" s="4" t="s">
        <v>166</v>
      </c>
    </row>
    <row r="40" ht="12.75" customHeight="1">
      <c r="A40" s="4" t="s">
        <v>167</v>
      </c>
    </row>
    <row r="41" ht="12.75" customHeight="1">
      <c r="A41" s="4" t="s">
        <v>148</v>
      </c>
    </row>
    <row r="42" ht="12.75" customHeight="1">
      <c r="A42" s="4" t="s">
        <v>137</v>
      </c>
    </row>
    <row r="43" ht="12.75" customHeight="1">
      <c r="A43" s="4" t="s">
        <v>168</v>
      </c>
    </row>
    <row r="44" ht="12.75" customHeight="1">
      <c r="A44" s="4" t="s">
        <v>169</v>
      </c>
    </row>
    <row r="45" ht="12.75" customHeight="1">
      <c r="A45" s="4" t="s">
        <v>170</v>
      </c>
    </row>
    <row r="46" ht="12.75" customHeight="1">
      <c r="A46" s="4" t="s">
        <v>141</v>
      </c>
    </row>
    <row r="47" ht="12.75" customHeight="1">
      <c r="A47" s="4" t="s">
        <v>171</v>
      </c>
    </row>
    <row r="48" ht="12.75" customHeight="1">
      <c r="A48" s="4" t="s">
        <v>172</v>
      </c>
    </row>
    <row r="49" ht="12.75" customHeight="1">
      <c r="A49" s="4" t="s">
        <v>173</v>
      </c>
    </row>
    <row r="50" ht="12.75" customHeight="1">
      <c r="A50" s="4" t="s">
        <v>174</v>
      </c>
    </row>
    <row r="51" ht="12.75" customHeight="1">
      <c r="A51" s="4" t="s">
        <v>146</v>
      </c>
    </row>
    <row r="52" ht="12.75" customHeight="1">
      <c r="A52" s="4" t="s">
        <v>175</v>
      </c>
    </row>
    <row r="53" ht="12.75" customHeight="1">
      <c r="A53" s="4" t="s">
        <v>176</v>
      </c>
    </row>
    <row r="54" ht="12.75" customHeight="1">
      <c r="A54" s="4" t="s">
        <v>177</v>
      </c>
    </row>
    <row r="55" ht="12.75" customHeight="1">
      <c r="A55" s="4" t="s">
        <v>167</v>
      </c>
    </row>
    <row r="56" ht="12.75" customHeight="1">
      <c r="A56" s="4" t="s">
        <v>148</v>
      </c>
    </row>
    <row r="57" ht="12.75" customHeight="1">
      <c r="A57" s="4" t="s">
        <v>137</v>
      </c>
    </row>
    <row r="58" ht="12.75" customHeight="1">
      <c r="A58" s="4" t="s">
        <v>178</v>
      </c>
    </row>
    <row r="59" ht="12.75" customHeight="1">
      <c r="A59" s="4" t="s">
        <v>179</v>
      </c>
    </row>
    <row r="60" ht="12.75" customHeight="1">
      <c r="A60" s="4" t="s">
        <v>180</v>
      </c>
    </row>
    <row r="61" ht="12.75" customHeight="1">
      <c r="A61" s="4" t="s">
        <v>141</v>
      </c>
    </row>
    <row r="62" ht="12.75" customHeight="1">
      <c r="A62" s="4" t="s">
        <v>181</v>
      </c>
    </row>
    <row r="63" ht="12.75" customHeight="1">
      <c r="A63" s="4" t="s">
        <v>182</v>
      </c>
    </row>
    <row r="64" ht="12.75" customHeight="1">
      <c r="A64" s="4" t="s">
        <v>183</v>
      </c>
    </row>
    <row r="65" ht="12.75" customHeight="1">
      <c r="A65" s="4" t="s">
        <v>184</v>
      </c>
    </row>
    <row r="66" ht="12.75" customHeight="1">
      <c r="A66" s="4" t="s">
        <v>185</v>
      </c>
    </row>
    <row r="67" ht="12.75" customHeight="1">
      <c r="A67" s="4" t="s">
        <v>146</v>
      </c>
    </row>
    <row r="68" ht="12.75" customHeight="1">
      <c r="A68" s="4" t="s">
        <v>186</v>
      </c>
    </row>
    <row r="69" ht="12.75" customHeight="1">
      <c r="A69" s="4" t="s">
        <v>148</v>
      </c>
    </row>
    <row r="70" ht="12.75" customHeight="1">
      <c r="A70" s="4" t="s">
        <v>137</v>
      </c>
    </row>
    <row r="71" ht="12.75" customHeight="1">
      <c r="A71" s="4" t="s">
        <v>187</v>
      </c>
    </row>
    <row r="72" ht="12.75" customHeight="1">
      <c r="A72" s="4" t="s">
        <v>188</v>
      </c>
    </row>
    <row r="73" ht="12.75" customHeight="1">
      <c r="A73" s="4" t="s">
        <v>189</v>
      </c>
    </row>
    <row r="74" ht="12.75" customHeight="1">
      <c r="A74" s="4" t="s">
        <v>141</v>
      </c>
    </row>
    <row r="75" ht="12.75" customHeight="1">
      <c r="A75" s="4" t="s">
        <v>190</v>
      </c>
    </row>
    <row r="76" ht="12.75" customHeight="1">
      <c r="A76" s="4" t="s">
        <v>191</v>
      </c>
    </row>
    <row r="77" ht="12.75" customHeight="1">
      <c r="A77" s="4" t="s">
        <v>192</v>
      </c>
    </row>
    <row r="78" ht="12.75" customHeight="1">
      <c r="A78" s="4" t="s">
        <v>145</v>
      </c>
    </row>
    <row r="79" ht="12.75" customHeight="1">
      <c r="A79" s="4" t="s">
        <v>193</v>
      </c>
    </row>
    <row r="80" ht="12.75" customHeight="1">
      <c r="A80" s="4" t="s">
        <v>194</v>
      </c>
    </row>
    <row r="81" ht="12.75" customHeight="1">
      <c r="A81" s="4" t="s">
        <v>195</v>
      </c>
    </row>
    <row r="82" ht="12.75" customHeight="1">
      <c r="A82" s="4" t="s">
        <v>196</v>
      </c>
    </row>
    <row r="83" ht="12.75" customHeight="1">
      <c r="A83" s="4" t="s">
        <v>197</v>
      </c>
    </row>
    <row r="84" ht="12.75" customHeight="1">
      <c r="A84" s="4" t="s">
        <v>148</v>
      </c>
    </row>
    <row r="85" ht="12.75" customHeight="1">
      <c r="A85" s="4" t="s">
        <v>137</v>
      </c>
    </row>
    <row r="86" ht="12.75" customHeight="1">
      <c r="A86" s="4" t="s">
        <v>198</v>
      </c>
    </row>
    <row r="87" ht="12.75" customHeight="1">
      <c r="A87" s="4" t="s">
        <v>199</v>
      </c>
    </row>
    <row r="88" ht="12.75" customHeight="1">
      <c r="A88" s="4" t="s">
        <v>200</v>
      </c>
    </row>
    <row r="89" ht="12.75" customHeight="1">
      <c r="A89" s="4" t="s">
        <v>141</v>
      </c>
    </row>
    <row r="90" ht="12.75" customHeight="1">
      <c r="A90" s="4" t="s">
        <v>201</v>
      </c>
    </row>
    <row r="91" ht="12.75" customHeight="1">
      <c r="A91" s="4" t="s">
        <v>202</v>
      </c>
    </row>
    <row r="92" ht="12.75" customHeight="1">
      <c r="A92" s="4" t="s">
        <v>203</v>
      </c>
    </row>
    <row r="93" ht="12.75" customHeight="1">
      <c r="A93" s="4" t="s">
        <v>204</v>
      </c>
    </row>
    <row r="94" ht="12.75" customHeight="1">
      <c r="A94" s="4" t="s">
        <v>205</v>
      </c>
    </row>
    <row r="95" ht="12.75" customHeight="1">
      <c r="A95" s="4" t="s">
        <v>206</v>
      </c>
    </row>
    <row r="96" ht="12.75" customHeight="1">
      <c r="A96" s="4" t="s">
        <v>148</v>
      </c>
    </row>
    <row r="97" ht="12.75" customHeight="1">
      <c r="A97" s="4" t="s">
        <v>137</v>
      </c>
    </row>
    <row r="98" ht="12.75" customHeight="1">
      <c r="A98" s="4" t="s">
        <v>207</v>
      </c>
    </row>
    <row r="99" ht="12.75" customHeight="1">
      <c r="A99" s="4" t="s">
        <v>208</v>
      </c>
    </row>
    <row r="100" ht="12.75" customHeight="1">
      <c r="A100" s="4" t="s">
        <v>209</v>
      </c>
    </row>
    <row r="101" ht="12.75" customHeight="1">
      <c r="A101" s="4" t="s">
        <v>141</v>
      </c>
    </row>
    <row r="102" ht="12.75" customHeight="1">
      <c r="A102" s="4" t="s">
        <v>210</v>
      </c>
    </row>
    <row r="103" ht="12.75" customHeight="1">
      <c r="A103" s="4" t="s">
        <v>160</v>
      </c>
    </row>
    <row r="104" ht="12.75" customHeight="1">
      <c r="A104" s="4" t="s">
        <v>211</v>
      </c>
    </row>
    <row r="105" ht="12.75" customHeight="1">
      <c r="A105" s="4" t="s">
        <v>212</v>
      </c>
    </row>
    <row r="106" ht="12.75" customHeight="1">
      <c r="A106" s="4" t="s">
        <v>213</v>
      </c>
    </row>
    <row r="107" ht="12.75" customHeight="1">
      <c r="A107" s="4" t="s">
        <v>146</v>
      </c>
    </row>
    <row r="108" ht="12.75" customHeight="1">
      <c r="A108" s="4" t="s">
        <v>214</v>
      </c>
    </row>
    <row r="109" ht="12.75" customHeight="1">
      <c r="A109" s="4" t="s">
        <v>215</v>
      </c>
    </row>
    <row r="110" ht="12.75" customHeight="1">
      <c r="A110" s="4" t="s">
        <v>216</v>
      </c>
    </row>
    <row r="111" ht="12.75" customHeight="1">
      <c r="A111" s="4" t="s">
        <v>217</v>
      </c>
    </row>
    <row r="112" ht="12.75" customHeight="1">
      <c r="A112" s="4" t="s">
        <v>164</v>
      </c>
    </row>
    <row r="113" ht="12.75" customHeight="1">
      <c r="A113" s="4" t="s">
        <v>165</v>
      </c>
    </row>
    <row r="114" ht="12.75" customHeight="1">
      <c r="A114" s="4" t="s">
        <v>147</v>
      </c>
    </row>
    <row r="115" ht="12.75" customHeight="1">
      <c r="A115" s="4" t="s">
        <v>148</v>
      </c>
    </row>
    <row r="116" ht="12.75" customHeight="1">
      <c r="A116" s="4" t="s">
        <v>137</v>
      </c>
    </row>
    <row r="117" ht="12.75" customHeight="1">
      <c r="A117" s="4" t="s">
        <v>218</v>
      </c>
    </row>
    <row r="118" ht="12.75" customHeight="1">
      <c r="A118" s="4" t="s">
        <v>219</v>
      </c>
    </row>
    <row r="119" ht="12.75" customHeight="1">
      <c r="A119" s="4" t="s">
        <v>220</v>
      </c>
    </row>
    <row r="120" ht="12.75" customHeight="1">
      <c r="A120" s="4" t="s">
        <v>141</v>
      </c>
    </row>
    <row r="121" ht="12.75" customHeight="1">
      <c r="A121" s="4" t="s">
        <v>221</v>
      </c>
    </row>
    <row r="122" ht="12.75" customHeight="1">
      <c r="A122" s="4" t="s">
        <v>172</v>
      </c>
    </row>
    <row r="123" ht="12.75" customHeight="1">
      <c r="A123" s="4" t="s">
        <v>222</v>
      </c>
    </row>
    <row r="124" ht="12.75" customHeight="1">
      <c r="A124" s="4" t="s">
        <v>223</v>
      </c>
    </row>
    <row r="125" ht="12.75" customHeight="1">
      <c r="A125" s="4" t="s">
        <v>224</v>
      </c>
    </row>
    <row r="126" ht="12.75" customHeight="1">
      <c r="A126" s="4" t="s">
        <v>148</v>
      </c>
    </row>
    <row r="127" ht="12.75" customHeight="1">
      <c r="A127" s="4" t="s">
        <v>137</v>
      </c>
    </row>
    <row r="128" ht="12.75" customHeight="1">
      <c r="A128" s="4" t="s">
        <v>225</v>
      </c>
    </row>
    <row r="129" ht="12.75" customHeight="1">
      <c r="A129" s="4" t="s">
        <v>226</v>
      </c>
    </row>
    <row r="130" ht="12.75" customHeight="1">
      <c r="A130" s="4" t="s">
        <v>170</v>
      </c>
    </row>
    <row r="131" ht="12.75" customHeight="1">
      <c r="A131" s="4" t="s">
        <v>141</v>
      </c>
    </row>
    <row r="132" ht="12.75" customHeight="1">
      <c r="A132" s="4" t="s">
        <v>227</v>
      </c>
    </row>
    <row r="133" ht="12.75" customHeight="1">
      <c r="A133" s="4" t="s">
        <v>172</v>
      </c>
    </row>
    <row r="134" ht="12.75" customHeight="1">
      <c r="A134" s="4" t="s">
        <v>228</v>
      </c>
    </row>
    <row r="135" ht="12.75" customHeight="1">
      <c r="A135" s="4" t="s">
        <v>229</v>
      </c>
    </row>
    <row r="136" ht="12.75" customHeight="1">
      <c r="A136" s="4" t="s">
        <v>148</v>
      </c>
    </row>
    <row r="137" ht="12.75" customHeight="1">
      <c r="A137" s="4" t="s">
        <v>137</v>
      </c>
    </row>
    <row r="138" ht="12.75" customHeight="1">
      <c r="A138" s="4" t="s">
        <v>230</v>
      </c>
    </row>
    <row r="139" ht="12.75" customHeight="1">
      <c r="A139" s="4" t="s">
        <v>231</v>
      </c>
    </row>
    <row r="140" ht="12.75" customHeight="1">
      <c r="A140" s="4" t="s">
        <v>232</v>
      </c>
    </row>
    <row r="141" ht="12.75" customHeight="1">
      <c r="A141" s="4" t="s">
        <v>141</v>
      </c>
    </row>
    <row r="142" ht="12.75" customHeight="1">
      <c r="A142" s="4" t="s">
        <v>233</v>
      </c>
    </row>
    <row r="143" ht="12.75" customHeight="1">
      <c r="A143" s="4" t="s">
        <v>172</v>
      </c>
    </row>
    <row r="144" ht="12.75" customHeight="1">
      <c r="A144" s="4" t="s">
        <v>234</v>
      </c>
    </row>
    <row r="145" ht="12.75" customHeight="1">
      <c r="A145" s="4" t="s">
        <v>235</v>
      </c>
    </row>
    <row r="146" ht="12.75" customHeight="1">
      <c r="A146" s="4" t="s">
        <v>163</v>
      </c>
    </row>
    <row r="147" ht="12.75" customHeight="1">
      <c r="A147" s="4" t="s">
        <v>236</v>
      </c>
    </row>
    <row r="148" ht="12.75" customHeight="1">
      <c r="A148" s="4" t="s">
        <v>237</v>
      </c>
    </row>
    <row r="149" ht="12.75" customHeight="1">
      <c r="A149" s="4" t="s">
        <v>238</v>
      </c>
    </row>
    <row r="150" ht="12.75" customHeight="1">
      <c r="A150" s="4" t="s">
        <v>239</v>
      </c>
    </row>
    <row r="151" ht="12.75" customHeight="1">
      <c r="A151" s="4" t="s">
        <v>148</v>
      </c>
    </row>
    <row r="152" ht="12.75" customHeight="1">
      <c r="A152" s="4" t="s">
        <v>137</v>
      </c>
    </row>
    <row r="153" ht="12.75" customHeight="1">
      <c r="A153" s="4" t="s">
        <v>240</v>
      </c>
    </row>
    <row r="154" ht="12.75" customHeight="1">
      <c r="A154" s="4" t="s">
        <v>241</v>
      </c>
    </row>
    <row r="155" ht="12.75" customHeight="1">
      <c r="A155" s="4" t="s">
        <v>242</v>
      </c>
    </row>
    <row r="156" ht="12.75" customHeight="1">
      <c r="A156" s="4" t="s">
        <v>141</v>
      </c>
    </row>
    <row r="157" ht="12.75" customHeight="1">
      <c r="A157" s="4" t="s">
        <v>243</v>
      </c>
    </row>
    <row r="158" ht="12.75" customHeight="1">
      <c r="A158" s="4" t="s">
        <v>143</v>
      </c>
    </row>
    <row r="159" ht="12.75" customHeight="1">
      <c r="A159" s="4" t="s">
        <v>244</v>
      </c>
    </row>
    <row r="160" ht="12.75" customHeight="1">
      <c r="A160" s="4" t="s">
        <v>185</v>
      </c>
    </row>
    <row r="161" ht="12.75" customHeight="1">
      <c r="A161" s="4" t="s">
        <v>245</v>
      </c>
    </row>
    <row r="162" ht="12.75" customHeight="1">
      <c r="A162" s="4" t="s">
        <v>246</v>
      </c>
    </row>
    <row r="163" ht="12.75" customHeight="1">
      <c r="A163" s="4" t="s">
        <v>247</v>
      </c>
    </row>
    <row r="164" ht="12.75" customHeight="1">
      <c r="A164" s="4" t="s">
        <v>248</v>
      </c>
    </row>
    <row r="165" ht="12.75" customHeight="1">
      <c r="A165" s="4" t="s">
        <v>249</v>
      </c>
    </row>
    <row r="166" ht="12.75" customHeight="1">
      <c r="A166" s="4" t="s">
        <v>148</v>
      </c>
    </row>
    <row r="167" ht="12.75" customHeight="1">
      <c r="A167" s="4" t="s">
        <v>137</v>
      </c>
    </row>
    <row r="168" ht="12.75" customHeight="1">
      <c r="A168" s="4" t="s">
        <v>250</v>
      </c>
    </row>
    <row r="169" ht="12.75" customHeight="1">
      <c r="A169" s="4" t="s">
        <v>251</v>
      </c>
    </row>
    <row r="170" ht="12.75" customHeight="1">
      <c r="A170" s="4" t="s">
        <v>252</v>
      </c>
    </row>
    <row r="171" ht="12.75" customHeight="1">
      <c r="A171" s="4" t="s">
        <v>141</v>
      </c>
    </row>
    <row r="172" ht="12.75" customHeight="1">
      <c r="A172" s="4" t="s">
        <v>253</v>
      </c>
    </row>
    <row r="173" ht="12.75" customHeight="1">
      <c r="A173" s="4" t="s">
        <v>191</v>
      </c>
    </row>
    <row r="174" ht="12.75" customHeight="1">
      <c r="A174" s="4" t="s">
        <v>254</v>
      </c>
    </row>
    <row r="175" ht="12.75" customHeight="1">
      <c r="A175" s="4" t="s">
        <v>212</v>
      </c>
    </row>
    <row r="176" ht="12.75" customHeight="1">
      <c r="A176" s="4" t="s">
        <v>174</v>
      </c>
    </row>
    <row r="177" ht="12.75" customHeight="1">
      <c r="A177" s="4" t="s">
        <v>255</v>
      </c>
    </row>
    <row r="178" ht="12.75" customHeight="1">
      <c r="A178" s="4" t="s">
        <v>154</v>
      </c>
    </row>
    <row r="179" ht="12.75" customHeight="1">
      <c r="A179" s="4" t="s">
        <v>256</v>
      </c>
    </row>
    <row r="180" ht="12.75" customHeight="1">
      <c r="A180" s="4" t="s">
        <v>257</v>
      </c>
    </row>
    <row r="181" ht="12.75" customHeight="1">
      <c r="A181" s="4" t="s">
        <v>165</v>
      </c>
    </row>
    <row r="182" ht="12.75" customHeight="1">
      <c r="A182" s="4" t="s">
        <v>258</v>
      </c>
    </row>
    <row r="183" ht="12.75" customHeight="1">
      <c r="A183" s="4" t="s">
        <v>148</v>
      </c>
    </row>
    <row r="184" ht="12.75" customHeight="1">
      <c r="A184" s="4" t="s">
        <v>137</v>
      </c>
    </row>
    <row r="185" ht="12.75" customHeight="1">
      <c r="A185" s="4" t="s">
        <v>259</v>
      </c>
    </row>
    <row r="186" ht="12.75" customHeight="1">
      <c r="A186" s="4" t="s">
        <v>260</v>
      </c>
    </row>
    <row r="187" ht="12.75" customHeight="1">
      <c r="A187" s="4" t="s">
        <v>261</v>
      </c>
    </row>
    <row r="188" ht="12.75" customHeight="1">
      <c r="A188" s="4" t="s">
        <v>141</v>
      </c>
    </row>
    <row r="189" ht="12.75" customHeight="1">
      <c r="A189" s="4" t="s">
        <v>262</v>
      </c>
    </row>
    <row r="190" ht="12.75" customHeight="1">
      <c r="A190" s="4" t="s">
        <v>202</v>
      </c>
    </row>
    <row r="191" ht="12.75" customHeight="1">
      <c r="A191" s="4" t="s">
        <v>263</v>
      </c>
    </row>
    <row r="192" ht="12.75" customHeight="1">
      <c r="A192" s="4" t="s">
        <v>174</v>
      </c>
    </row>
    <row r="193" ht="12.75" customHeight="1">
      <c r="A193" s="4" t="s">
        <v>264</v>
      </c>
    </row>
    <row r="194" ht="12.75" customHeight="1">
      <c r="A194" s="4" t="s">
        <v>193</v>
      </c>
    </row>
    <row r="195" ht="12.75" customHeight="1">
      <c r="A195" s="4" t="s">
        <v>194</v>
      </c>
    </row>
    <row r="196" ht="12.75" customHeight="1">
      <c r="A196" s="4" t="s">
        <v>216</v>
      </c>
    </row>
    <row r="197" ht="12.75" customHeight="1">
      <c r="A197" s="4" t="s">
        <v>163</v>
      </c>
    </row>
    <row r="198" ht="12.75" customHeight="1">
      <c r="A198" s="4" t="s">
        <v>164</v>
      </c>
    </row>
    <row r="199" ht="12.75" customHeight="1">
      <c r="A199" s="4" t="s">
        <v>265</v>
      </c>
    </row>
    <row r="200" ht="12.75" customHeight="1">
      <c r="A200" s="4" t="s">
        <v>148</v>
      </c>
    </row>
    <row r="201" ht="12.75" customHeight="1">
      <c r="A201" s="4" t="s">
        <v>137</v>
      </c>
    </row>
    <row r="202" ht="12.75" customHeight="1">
      <c r="A202" s="4" t="s">
        <v>266</v>
      </c>
    </row>
    <row r="203" ht="12.75" customHeight="1">
      <c r="A203" s="4" t="s">
        <v>267</v>
      </c>
    </row>
    <row r="204" ht="12.75" customHeight="1">
      <c r="A204" s="4" t="s">
        <v>268</v>
      </c>
    </row>
    <row r="205" ht="12.75" customHeight="1">
      <c r="A205" s="4" t="s">
        <v>141</v>
      </c>
    </row>
    <row r="206" ht="12.75" customHeight="1">
      <c r="A206" s="4" t="s">
        <v>269</v>
      </c>
    </row>
    <row r="207" ht="12.75" customHeight="1">
      <c r="A207" s="4" t="s">
        <v>270</v>
      </c>
    </row>
    <row r="208" ht="12.75" customHeight="1">
      <c r="A208" s="4" t="s">
        <v>271</v>
      </c>
    </row>
    <row r="209" ht="12.75" customHeight="1">
      <c r="A209" s="4" t="s">
        <v>145</v>
      </c>
    </row>
    <row r="210" ht="12.75" customHeight="1">
      <c r="A210" s="4" t="s">
        <v>272</v>
      </c>
    </row>
    <row r="211" ht="12.75" customHeight="1">
      <c r="A211" s="4" t="s">
        <v>162</v>
      </c>
    </row>
    <row r="212" ht="12.75" customHeight="1">
      <c r="A212" s="4" t="s">
        <v>273</v>
      </c>
    </row>
    <row r="213" ht="12.75" customHeight="1">
      <c r="A213" s="4" t="s">
        <v>274</v>
      </c>
    </row>
    <row r="214" ht="12.75" customHeight="1">
      <c r="A214" s="4" t="s">
        <v>275</v>
      </c>
    </row>
    <row r="215" ht="12.75" customHeight="1">
      <c r="A215" s="4" t="s">
        <v>276</v>
      </c>
    </row>
    <row r="216" ht="12.75" customHeight="1">
      <c r="A216" s="4" t="s">
        <v>216</v>
      </c>
    </row>
    <row r="217" ht="12.75" customHeight="1">
      <c r="A217" s="4" t="s">
        <v>164</v>
      </c>
    </row>
    <row r="218" ht="12.75" customHeight="1">
      <c r="A218" s="4" t="s">
        <v>147</v>
      </c>
    </row>
    <row r="219" ht="12.75" customHeight="1">
      <c r="A219" s="4" t="s">
        <v>148</v>
      </c>
    </row>
    <row r="220" ht="12.75" customHeight="1">
      <c r="A220" s="4" t="s">
        <v>137</v>
      </c>
    </row>
    <row r="221" ht="12.75" customHeight="1">
      <c r="A221" s="4" t="s">
        <v>277</v>
      </c>
    </row>
    <row r="222" ht="12.75" customHeight="1">
      <c r="A222" s="4" t="s">
        <v>278</v>
      </c>
    </row>
    <row r="223" ht="12.75" customHeight="1">
      <c r="A223" s="4" t="s">
        <v>279</v>
      </c>
    </row>
    <row r="224" ht="12.75" customHeight="1">
      <c r="A224" s="4" t="s">
        <v>141</v>
      </c>
    </row>
    <row r="225" ht="12.75" customHeight="1">
      <c r="A225" s="4" t="s">
        <v>280</v>
      </c>
    </row>
    <row r="226" ht="12.75" customHeight="1">
      <c r="A226" s="4" t="s">
        <v>143</v>
      </c>
    </row>
    <row r="227" ht="12.75" customHeight="1">
      <c r="A227" s="4" t="s">
        <v>281</v>
      </c>
    </row>
    <row r="228" ht="12.75" customHeight="1">
      <c r="A228" s="4" t="s">
        <v>204</v>
      </c>
    </row>
    <row r="229" ht="12.75" customHeight="1">
      <c r="A229" s="4" t="s">
        <v>282</v>
      </c>
    </row>
    <row r="230" ht="12.75" customHeight="1">
      <c r="A230" s="4" t="s">
        <v>283</v>
      </c>
    </row>
    <row r="231" ht="12.75" customHeight="1">
      <c r="A231" s="4" t="s">
        <v>284</v>
      </c>
    </row>
    <row r="232" ht="12.75" customHeight="1">
      <c r="A232" s="4" t="s">
        <v>285</v>
      </c>
    </row>
    <row r="233" ht="12.75" customHeight="1">
      <c r="A233" s="4" t="s">
        <v>286</v>
      </c>
    </row>
    <row r="234" ht="12.75" customHeight="1">
      <c r="A234" s="4" t="s">
        <v>287</v>
      </c>
    </row>
    <row r="235" ht="12.75" customHeight="1">
      <c r="A235" s="4" t="s">
        <v>288</v>
      </c>
    </row>
    <row r="236" ht="12.75" customHeight="1">
      <c r="A236" s="4" t="s">
        <v>289</v>
      </c>
    </row>
    <row r="237" ht="12.75" customHeight="1">
      <c r="A237" s="4" t="s">
        <v>290</v>
      </c>
    </row>
    <row r="238" ht="12.75" customHeight="1">
      <c r="A238" s="4" t="s">
        <v>291</v>
      </c>
    </row>
    <row r="239" ht="12.75" customHeight="1">
      <c r="A239" s="4" t="s">
        <v>148</v>
      </c>
    </row>
    <row r="240" ht="12.75" customHeight="1">
      <c r="A240" s="4" t="s">
        <v>137</v>
      </c>
    </row>
    <row r="241" ht="12.75" customHeight="1">
      <c r="A241" s="4" t="s">
        <v>292</v>
      </c>
    </row>
    <row r="242" ht="12.75" customHeight="1">
      <c r="A242" s="4" t="s">
        <v>293</v>
      </c>
    </row>
    <row r="243" ht="12.75" customHeight="1">
      <c r="A243" s="4" t="s">
        <v>294</v>
      </c>
    </row>
    <row r="244" ht="12.75" customHeight="1">
      <c r="A244" s="4" t="s">
        <v>141</v>
      </c>
    </row>
    <row r="245" ht="12.75" customHeight="1">
      <c r="A245" s="4" t="s">
        <v>295</v>
      </c>
    </row>
    <row r="246" ht="12.75" customHeight="1">
      <c r="A246" s="4" t="s">
        <v>143</v>
      </c>
    </row>
    <row r="247" ht="12.75" customHeight="1">
      <c r="A247" s="4" t="s">
        <v>296</v>
      </c>
    </row>
    <row r="248" ht="12.75" customHeight="1">
      <c r="A248" s="4" t="s">
        <v>297</v>
      </c>
    </row>
    <row r="249" ht="12.75" customHeight="1">
      <c r="A249" s="4" t="s">
        <v>298</v>
      </c>
    </row>
    <row r="250" ht="12.75" customHeight="1">
      <c r="A250" s="4" t="s">
        <v>148</v>
      </c>
    </row>
    <row r="251" ht="12.75" customHeight="1">
      <c r="A251" s="4" t="s">
        <v>137</v>
      </c>
    </row>
    <row r="252" ht="12.75" customHeight="1">
      <c r="A252" s="4" t="s">
        <v>299</v>
      </c>
    </row>
    <row r="253" ht="12.75" customHeight="1">
      <c r="A253" s="4" t="s">
        <v>300</v>
      </c>
    </row>
    <row r="254" ht="12.75" customHeight="1">
      <c r="A254" s="4" t="s">
        <v>301</v>
      </c>
    </row>
    <row r="255" ht="12.75" customHeight="1">
      <c r="A255" s="4" t="s">
        <v>141</v>
      </c>
    </row>
    <row r="256" ht="12.75" customHeight="1">
      <c r="A256" s="4" t="s">
        <v>302</v>
      </c>
    </row>
    <row r="257" ht="12.75" customHeight="1">
      <c r="A257" s="4" t="s">
        <v>160</v>
      </c>
    </row>
    <row r="258" ht="12.75" customHeight="1">
      <c r="A258" s="4" t="s">
        <v>303</v>
      </c>
    </row>
    <row r="259" ht="12.75" customHeight="1">
      <c r="A259" s="4" t="s">
        <v>162</v>
      </c>
    </row>
    <row r="260" ht="12.75" customHeight="1">
      <c r="A260" s="4" t="s">
        <v>304</v>
      </c>
    </row>
    <row r="261" ht="12.75" customHeight="1">
      <c r="A261" s="4" t="s">
        <v>305</v>
      </c>
    </row>
    <row r="262" ht="12.75" customHeight="1">
      <c r="A262" s="4" t="s">
        <v>275</v>
      </c>
    </row>
    <row r="263" ht="12.75" customHeight="1">
      <c r="A263" s="4" t="s">
        <v>276</v>
      </c>
    </row>
    <row r="264" ht="12.75" customHeight="1">
      <c r="A264" s="4" t="s">
        <v>306</v>
      </c>
    </row>
    <row r="265" ht="12.75" customHeight="1">
      <c r="A265" s="4" t="s">
        <v>307</v>
      </c>
    </row>
    <row r="266" ht="12.75" customHeight="1">
      <c r="A266" s="4" t="s">
        <v>308</v>
      </c>
    </row>
    <row r="267" ht="12.75" customHeight="1">
      <c r="A267" s="4">
        <v>18.0</v>
      </c>
    </row>
    <row r="268" ht="12.75" customHeight="1"/>
    <row r="269" ht="12.75" customHeight="1">
      <c r="A269" s="4" t="s">
        <v>309</v>
      </c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6.14"/>
    <col customWidth="1" min="2" max="26" width="10.71"/>
  </cols>
  <sheetData>
    <row r="1" ht="12.75" customHeight="1"/>
    <row r="2" ht="12.75" customHeight="1"/>
    <row r="3" ht="12.75" customHeight="1">
      <c r="A3" s="5" t="s">
        <v>310</v>
      </c>
    </row>
    <row r="4" ht="12.75" customHeight="1">
      <c r="A4" s="5" t="s">
        <v>311</v>
      </c>
    </row>
    <row r="5" ht="12.75" customHeight="1">
      <c r="A5" s="5" t="s">
        <v>312</v>
      </c>
    </row>
    <row r="6" ht="12.75" customHeight="1">
      <c r="A6" s="5" t="s">
        <v>136</v>
      </c>
    </row>
    <row r="7" ht="12.75" customHeight="1">
      <c r="A7" s="5" t="s">
        <v>313</v>
      </c>
    </row>
    <row r="8" ht="12.75" customHeight="1">
      <c r="A8" s="5" t="s">
        <v>314</v>
      </c>
    </row>
    <row r="9" ht="12.75" customHeight="1">
      <c r="A9" s="5" t="s">
        <v>315</v>
      </c>
    </row>
    <row r="10" ht="12.75" customHeight="1">
      <c r="A10" s="5" t="s">
        <v>316</v>
      </c>
    </row>
    <row r="11" ht="12.75" customHeight="1">
      <c r="A11" s="5" t="s">
        <v>317</v>
      </c>
    </row>
    <row r="12" ht="12.75" customHeight="1">
      <c r="A12" s="5" t="s">
        <v>318</v>
      </c>
    </row>
    <row r="13" ht="12.75" customHeight="1">
      <c r="A13" s="5" t="s">
        <v>319</v>
      </c>
    </row>
    <row r="14" ht="12.75" customHeight="1">
      <c r="A14" s="5" t="s">
        <v>320</v>
      </c>
    </row>
    <row r="15" ht="12.75" customHeight="1">
      <c r="A15" s="5" t="s">
        <v>308</v>
      </c>
    </row>
    <row r="16" ht="12.75" customHeight="1">
      <c r="A16" s="5" t="s">
        <v>310</v>
      </c>
    </row>
    <row r="17" ht="12.75" customHeight="1">
      <c r="A17" s="5" t="s">
        <v>321</v>
      </c>
    </row>
    <row r="18" ht="12.75" customHeight="1">
      <c r="A18" s="5" t="s">
        <v>322</v>
      </c>
    </row>
    <row r="19" ht="12.75" customHeight="1">
      <c r="A19" s="5" t="s">
        <v>136</v>
      </c>
    </row>
    <row r="20" ht="12.75" customHeight="1">
      <c r="A20" s="5" t="s">
        <v>323</v>
      </c>
    </row>
    <row r="21" ht="12.75" customHeight="1">
      <c r="A21" s="5" t="s">
        <v>324</v>
      </c>
    </row>
    <row r="22" ht="12.75" customHeight="1">
      <c r="A22" s="5" t="s">
        <v>325</v>
      </c>
    </row>
    <row r="23" ht="12.75" customHeight="1">
      <c r="A23" s="5" t="s">
        <v>315</v>
      </c>
    </row>
    <row r="24" ht="12.75" customHeight="1">
      <c r="A24" s="5" t="s">
        <v>316</v>
      </c>
    </row>
    <row r="25" ht="12.75" customHeight="1">
      <c r="A25" s="5" t="s">
        <v>326</v>
      </c>
    </row>
    <row r="26" ht="12.75" customHeight="1">
      <c r="A26" s="5" t="s">
        <v>308</v>
      </c>
    </row>
    <row r="27" ht="12.75" customHeight="1">
      <c r="A27" s="5" t="s">
        <v>310</v>
      </c>
    </row>
    <row r="28" ht="12.75" customHeight="1">
      <c r="A28" s="5" t="s">
        <v>327</v>
      </c>
    </row>
    <row r="29" ht="12.75" customHeight="1">
      <c r="A29" s="5" t="s">
        <v>328</v>
      </c>
    </row>
    <row r="30" ht="12.75" customHeight="1">
      <c r="A30" s="5" t="s">
        <v>136</v>
      </c>
    </row>
    <row r="31" ht="12.75" customHeight="1">
      <c r="A31" s="5" t="s">
        <v>329</v>
      </c>
    </row>
    <row r="32" ht="12.75" customHeight="1">
      <c r="A32" s="5" t="s">
        <v>330</v>
      </c>
    </row>
    <row r="33" ht="12.75" customHeight="1">
      <c r="A33" s="5" t="s">
        <v>331</v>
      </c>
    </row>
    <row r="34" ht="12.75" customHeight="1">
      <c r="A34" s="5" t="s">
        <v>332</v>
      </c>
    </row>
    <row r="35" ht="12.75" customHeight="1">
      <c r="A35" s="5" t="s">
        <v>333</v>
      </c>
    </row>
    <row r="36" ht="12.75" customHeight="1">
      <c r="A36" s="5" t="s">
        <v>308</v>
      </c>
    </row>
    <row r="37" ht="12.75" customHeight="1">
      <c r="A37" s="5" t="s">
        <v>310</v>
      </c>
    </row>
    <row r="38" ht="12.75" customHeight="1">
      <c r="A38" s="5" t="s">
        <v>334</v>
      </c>
    </row>
    <row r="39" ht="12.75" customHeight="1">
      <c r="A39" s="5" t="s">
        <v>335</v>
      </c>
    </row>
    <row r="40" ht="12.75" customHeight="1">
      <c r="A40" s="5" t="s">
        <v>136</v>
      </c>
    </row>
    <row r="41" ht="12.75" customHeight="1">
      <c r="A41" s="5" t="s">
        <v>336</v>
      </c>
    </row>
    <row r="42" ht="12.75" customHeight="1">
      <c r="A42" s="5" t="s">
        <v>337</v>
      </c>
    </row>
    <row r="43" ht="12.75" customHeight="1">
      <c r="A43" s="5" t="s">
        <v>330</v>
      </c>
    </row>
    <row r="44" ht="12.75" customHeight="1">
      <c r="A44" s="5" t="s">
        <v>338</v>
      </c>
    </row>
    <row r="45" ht="12.75" customHeight="1">
      <c r="A45" s="5" t="s">
        <v>339</v>
      </c>
    </row>
    <row r="46" ht="12.75" customHeight="1">
      <c r="A46" s="5" t="s">
        <v>308</v>
      </c>
    </row>
    <row r="47" ht="12.75" customHeight="1">
      <c r="A47" s="5" t="s">
        <v>310</v>
      </c>
    </row>
    <row r="48" ht="12.75" customHeight="1">
      <c r="A48" s="5" t="s">
        <v>340</v>
      </c>
    </row>
    <row r="49" ht="12.75" customHeight="1">
      <c r="A49" s="5" t="s">
        <v>341</v>
      </c>
    </row>
    <row r="50" ht="12.75" customHeight="1">
      <c r="A50" s="5" t="s">
        <v>136</v>
      </c>
    </row>
    <row r="51" ht="12.75" customHeight="1">
      <c r="A51" s="5" t="s">
        <v>337</v>
      </c>
    </row>
    <row r="52" ht="12.75" customHeight="1">
      <c r="A52" s="5" t="s">
        <v>342</v>
      </c>
    </row>
    <row r="53" ht="12.75" customHeight="1">
      <c r="A53" s="5" t="s">
        <v>331</v>
      </c>
    </row>
    <row r="54" ht="12.75" customHeight="1">
      <c r="A54" s="5" t="s">
        <v>343</v>
      </c>
    </row>
    <row r="55" ht="12.75" customHeight="1">
      <c r="A55" s="5" t="s">
        <v>344</v>
      </c>
    </row>
    <row r="56" ht="12.75" customHeight="1">
      <c r="A56" s="5" t="s">
        <v>308</v>
      </c>
    </row>
    <row r="57" ht="12.75" customHeight="1">
      <c r="A57" s="5" t="s">
        <v>310</v>
      </c>
    </row>
    <row r="58" ht="12.75" customHeight="1">
      <c r="A58" s="5" t="s">
        <v>345</v>
      </c>
    </row>
    <row r="59" ht="12.75" customHeight="1">
      <c r="A59" s="5" t="s">
        <v>346</v>
      </c>
    </row>
    <row r="60" ht="12.75" customHeight="1">
      <c r="A60" s="5" t="s">
        <v>136</v>
      </c>
    </row>
    <row r="61" ht="12.75" customHeight="1">
      <c r="A61" s="5" t="s">
        <v>347</v>
      </c>
    </row>
    <row r="62" ht="12.75" customHeight="1">
      <c r="A62" s="5" t="s">
        <v>348</v>
      </c>
    </row>
    <row r="63" ht="12.75" customHeight="1">
      <c r="A63" s="5" t="s">
        <v>342</v>
      </c>
    </row>
    <row r="64" ht="12.75" customHeight="1">
      <c r="A64" s="5" t="s">
        <v>349</v>
      </c>
    </row>
    <row r="65" ht="12.75" customHeight="1">
      <c r="A65" s="5" t="s">
        <v>344</v>
      </c>
    </row>
    <row r="66" ht="12.75" customHeight="1">
      <c r="A66" s="5" t="s">
        <v>308</v>
      </c>
    </row>
    <row r="67" ht="12.75" customHeight="1">
      <c r="A67" s="5" t="s">
        <v>310</v>
      </c>
    </row>
    <row r="68" ht="12.75" customHeight="1">
      <c r="A68" s="5" t="s">
        <v>350</v>
      </c>
    </row>
    <row r="69" ht="12.75" customHeight="1">
      <c r="A69" s="5" t="s">
        <v>351</v>
      </c>
    </row>
    <row r="70" ht="12.75" customHeight="1">
      <c r="A70" s="5" t="s">
        <v>136</v>
      </c>
    </row>
    <row r="71" ht="12.75" customHeight="1">
      <c r="A71" s="5" t="s">
        <v>314</v>
      </c>
    </row>
    <row r="72" ht="12.75" customHeight="1">
      <c r="A72" s="5" t="s">
        <v>324</v>
      </c>
    </row>
    <row r="73" ht="12.75" customHeight="1">
      <c r="A73" s="5" t="s">
        <v>352</v>
      </c>
    </row>
    <row r="74" ht="12.75" customHeight="1">
      <c r="A74" s="5" t="s">
        <v>353</v>
      </c>
    </row>
    <row r="75" ht="12.75" customHeight="1">
      <c r="A75" s="5" t="s">
        <v>308</v>
      </c>
    </row>
    <row r="76" ht="12.75" customHeight="1">
      <c r="A76" s="5" t="s">
        <v>310</v>
      </c>
    </row>
    <row r="77" ht="12.75" customHeight="1">
      <c r="A77" s="5" t="s">
        <v>354</v>
      </c>
    </row>
    <row r="78" ht="12.75" customHeight="1">
      <c r="A78" s="5" t="s">
        <v>355</v>
      </c>
    </row>
    <row r="79" ht="12.75" customHeight="1">
      <c r="A79" s="5" t="s">
        <v>136</v>
      </c>
    </row>
    <row r="80" ht="12.75" customHeight="1">
      <c r="A80" s="5" t="s">
        <v>337</v>
      </c>
    </row>
    <row r="81" ht="12.75" customHeight="1">
      <c r="A81" s="5" t="s">
        <v>356</v>
      </c>
    </row>
    <row r="82" ht="12.75" customHeight="1">
      <c r="A82" s="5" t="s">
        <v>330</v>
      </c>
    </row>
    <row r="83" ht="12.75" customHeight="1">
      <c r="A83" s="5" t="s">
        <v>357</v>
      </c>
    </row>
    <row r="84" ht="12.75" customHeight="1">
      <c r="A84" s="5" t="s">
        <v>308</v>
      </c>
    </row>
    <row r="85" ht="12.75" customHeight="1">
      <c r="A85" s="5" t="s">
        <v>310</v>
      </c>
    </row>
    <row r="86" ht="12.75" customHeight="1">
      <c r="A86" s="5" t="s">
        <v>358</v>
      </c>
    </row>
    <row r="87" ht="12.75" customHeight="1">
      <c r="A87" s="5" t="s">
        <v>359</v>
      </c>
    </row>
    <row r="88" ht="12.75" customHeight="1">
      <c r="A88" s="5" t="s">
        <v>136</v>
      </c>
    </row>
    <row r="89" ht="12.75" customHeight="1">
      <c r="A89" s="5" t="s">
        <v>348</v>
      </c>
    </row>
    <row r="90" ht="12.75" customHeight="1">
      <c r="A90" s="5" t="s">
        <v>360</v>
      </c>
    </row>
    <row r="91" ht="12.75" customHeight="1">
      <c r="A91" s="5" t="s">
        <v>361</v>
      </c>
    </row>
    <row r="92" ht="12.75" customHeight="1">
      <c r="A92" s="5" t="s">
        <v>353</v>
      </c>
    </row>
    <row r="93" ht="12.75" customHeight="1">
      <c r="A93" s="5" t="s">
        <v>308</v>
      </c>
    </row>
    <row r="94" ht="12.75" customHeight="1">
      <c r="A94" s="5" t="s">
        <v>310</v>
      </c>
    </row>
    <row r="95" ht="12.75" customHeight="1">
      <c r="A95" s="5" t="s">
        <v>362</v>
      </c>
    </row>
    <row r="96" ht="12.75" customHeight="1">
      <c r="A96" s="5" t="s">
        <v>363</v>
      </c>
    </row>
    <row r="97" ht="12.75" customHeight="1">
      <c r="A97" s="5" t="s">
        <v>136</v>
      </c>
    </row>
    <row r="98" ht="12.75" customHeight="1">
      <c r="A98" s="5" t="s">
        <v>315</v>
      </c>
    </row>
    <row r="99" ht="12.75" customHeight="1">
      <c r="A99" s="5" t="s">
        <v>316</v>
      </c>
    </row>
    <row r="100" ht="12.75" customHeight="1">
      <c r="A100" s="5" t="s">
        <v>364</v>
      </c>
    </row>
    <row r="101" ht="12.75" customHeight="1">
      <c r="A101" s="5" t="s">
        <v>326</v>
      </c>
    </row>
    <row r="102" ht="12.75" customHeight="1">
      <c r="A102" s="5" t="s">
        <v>308</v>
      </c>
    </row>
    <row r="103" ht="12.75" customHeight="1">
      <c r="A103" s="5" t="s">
        <v>310</v>
      </c>
    </row>
    <row r="104" ht="12.75" customHeight="1">
      <c r="A104" s="5" t="s">
        <v>365</v>
      </c>
    </row>
    <row r="105" ht="12.75" customHeight="1">
      <c r="A105" s="5" t="s">
        <v>366</v>
      </c>
    </row>
    <row r="106" ht="12.75" customHeight="1">
      <c r="A106" s="5" t="s">
        <v>136</v>
      </c>
    </row>
    <row r="107" ht="12.75" customHeight="1">
      <c r="A107" s="5" t="s">
        <v>337</v>
      </c>
    </row>
    <row r="108" ht="12.75" customHeight="1">
      <c r="A108" s="5" t="s">
        <v>332</v>
      </c>
    </row>
    <row r="109" ht="12.75" customHeight="1">
      <c r="A109" s="5" t="s">
        <v>367</v>
      </c>
    </row>
    <row r="110" ht="12.75" customHeight="1">
      <c r="A110" s="5" t="s">
        <v>308</v>
      </c>
    </row>
    <row r="111" ht="12.75" customHeight="1">
      <c r="A111" s="5" t="s">
        <v>310</v>
      </c>
    </row>
    <row r="112" ht="12.75" customHeight="1">
      <c r="A112" s="5" t="s">
        <v>368</v>
      </c>
    </row>
    <row r="113" ht="12.75" customHeight="1">
      <c r="A113" s="5" t="s">
        <v>369</v>
      </c>
    </row>
    <row r="114" ht="12.75" customHeight="1">
      <c r="A114" s="5" t="s">
        <v>136</v>
      </c>
    </row>
    <row r="115" ht="12.75" customHeight="1">
      <c r="A115" s="5" t="s">
        <v>356</v>
      </c>
    </row>
    <row r="116" ht="12.75" customHeight="1">
      <c r="A116" s="5" t="s">
        <v>370</v>
      </c>
    </row>
    <row r="117" ht="12.75" customHeight="1">
      <c r="A117" s="5" t="s">
        <v>357</v>
      </c>
    </row>
    <row r="118" ht="12.75" customHeight="1">
      <c r="A118" s="5" t="s">
        <v>308</v>
      </c>
    </row>
    <row r="119" ht="12.75" customHeight="1">
      <c r="A119" s="5" t="s">
        <v>310</v>
      </c>
    </row>
    <row r="120" ht="12.75" customHeight="1">
      <c r="A120" s="5" t="s">
        <v>371</v>
      </c>
    </row>
    <row r="121" ht="12.75" customHeight="1">
      <c r="A121" s="5" t="s">
        <v>372</v>
      </c>
    </row>
    <row r="122" ht="12.75" customHeight="1">
      <c r="A122" s="5" t="s">
        <v>136</v>
      </c>
    </row>
    <row r="123" ht="12.75" customHeight="1">
      <c r="A123" s="5" t="s">
        <v>373</v>
      </c>
    </row>
    <row r="124" ht="12.75" customHeight="1">
      <c r="A124" s="5" t="s">
        <v>374</v>
      </c>
    </row>
    <row r="125" ht="12.75" customHeight="1">
      <c r="A125" s="5" t="s">
        <v>375</v>
      </c>
    </row>
    <row r="126" ht="12.75" customHeight="1">
      <c r="A126" s="5" t="s">
        <v>308</v>
      </c>
    </row>
    <row r="127" ht="12.75" customHeight="1">
      <c r="A127" s="5" t="s">
        <v>310</v>
      </c>
    </row>
    <row r="128" ht="12.75" customHeight="1">
      <c r="A128" s="5" t="s">
        <v>376</v>
      </c>
    </row>
    <row r="129" ht="12.75" customHeight="1">
      <c r="A129" s="5" t="s">
        <v>377</v>
      </c>
    </row>
    <row r="130" ht="12.75" customHeight="1">
      <c r="A130" s="5" t="s">
        <v>136</v>
      </c>
    </row>
    <row r="131" ht="12.75" customHeight="1">
      <c r="A131" s="5" t="s">
        <v>360</v>
      </c>
    </row>
    <row r="132" ht="12.75" customHeight="1">
      <c r="A132" s="5" t="s">
        <v>332</v>
      </c>
    </row>
    <row r="133" ht="12.75" customHeight="1">
      <c r="A133" s="5" t="s">
        <v>367</v>
      </c>
    </row>
    <row r="134" ht="12.75" customHeight="1">
      <c r="A134" s="5" t="s">
        <v>308</v>
      </c>
    </row>
    <row r="135" ht="12.75" customHeight="1">
      <c r="A135" s="5" t="s">
        <v>310</v>
      </c>
    </row>
    <row r="136" ht="12.75" customHeight="1">
      <c r="A136" s="5" t="s">
        <v>378</v>
      </c>
    </row>
    <row r="137" ht="12.75" customHeight="1">
      <c r="A137" s="5" t="s">
        <v>379</v>
      </c>
    </row>
    <row r="138" ht="12.75" customHeight="1">
      <c r="A138" s="5" t="s">
        <v>136</v>
      </c>
    </row>
    <row r="139" ht="12.75" customHeight="1">
      <c r="A139" s="5" t="s">
        <v>380</v>
      </c>
    </row>
    <row r="140" ht="12.75" customHeight="1">
      <c r="A140" s="5" t="s">
        <v>381</v>
      </c>
    </row>
    <row r="141" ht="12.75" customHeight="1">
      <c r="A141" s="5" t="s">
        <v>382</v>
      </c>
    </row>
    <row r="142" ht="12.75" customHeight="1">
      <c r="A142" s="5" t="s">
        <v>308</v>
      </c>
    </row>
    <row r="143" ht="12.75" customHeight="1">
      <c r="A143" s="5" t="s">
        <v>310</v>
      </c>
    </row>
    <row r="144" ht="12.75" customHeight="1">
      <c r="A144" s="5" t="s">
        <v>383</v>
      </c>
    </row>
    <row r="145" ht="12.75" customHeight="1">
      <c r="A145" s="5" t="s">
        <v>377</v>
      </c>
    </row>
    <row r="146" ht="12.75" customHeight="1">
      <c r="A146" s="5" t="s">
        <v>136</v>
      </c>
    </row>
    <row r="147" ht="12.75" customHeight="1">
      <c r="A147" s="5" t="s">
        <v>384</v>
      </c>
    </row>
    <row r="148" ht="12.75" customHeight="1">
      <c r="A148" s="5" t="s">
        <v>332</v>
      </c>
    </row>
    <row r="149" ht="12.75" customHeight="1">
      <c r="A149" s="5" t="s">
        <v>367</v>
      </c>
    </row>
    <row r="150" ht="12.75" customHeight="1">
      <c r="A150" s="5" t="s">
        <v>308</v>
      </c>
    </row>
    <row r="151" ht="12.75" customHeight="1">
      <c r="A151" s="5" t="s">
        <v>310</v>
      </c>
    </row>
    <row r="152" ht="12.75" customHeight="1">
      <c r="A152" s="5" t="s">
        <v>385</v>
      </c>
    </row>
    <row r="153" ht="12.75" customHeight="1">
      <c r="A153" s="5" t="s">
        <v>386</v>
      </c>
    </row>
    <row r="154" ht="12.75" customHeight="1">
      <c r="A154" s="5" t="s">
        <v>136</v>
      </c>
    </row>
    <row r="155" ht="12.75" customHeight="1">
      <c r="A155" s="5" t="s">
        <v>387</v>
      </c>
    </row>
    <row r="156" ht="12.75" customHeight="1">
      <c r="A156" s="5" t="s">
        <v>388</v>
      </c>
    </row>
    <row r="157" ht="12.75" customHeight="1">
      <c r="A157" s="5" t="s">
        <v>308</v>
      </c>
    </row>
    <row r="158" ht="12.75" customHeight="1">
      <c r="A158" s="5" t="s">
        <v>310</v>
      </c>
    </row>
    <row r="159" ht="12.75" customHeight="1">
      <c r="A159" s="5" t="s">
        <v>389</v>
      </c>
    </row>
    <row r="160" ht="12.75" customHeight="1">
      <c r="A160" s="5" t="s">
        <v>390</v>
      </c>
    </row>
    <row r="161" ht="12.75" customHeight="1">
      <c r="A161" s="5" t="s">
        <v>136</v>
      </c>
    </row>
    <row r="162" ht="12.75" customHeight="1">
      <c r="A162" s="5" t="s">
        <v>391</v>
      </c>
    </row>
    <row r="163" ht="12.75" customHeight="1">
      <c r="A163" s="5" t="s">
        <v>392</v>
      </c>
    </row>
    <row r="164" ht="12.75" customHeight="1">
      <c r="A164" s="5" t="s">
        <v>308</v>
      </c>
    </row>
    <row r="165" ht="12.75" customHeight="1">
      <c r="A165" s="5" t="s">
        <v>310</v>
      </c>
    </row>
    <row r="166" ht="12.75" customHeight="1">
      <c r="A166" s="5" t="s">
        <v>393</v>
      </c>
    </row>
    <row r="167" ht="12.75" customHeight="1">
      <c r="A167" s="5" t="s">
        <v>394</v>
      </c>
    </row>
    <row r="168" ht="12.75" customHeight="1">
      <c r="A168" s="5" t="s">
        <v>136</v>
      </c>
    </row>
    <row r="169" ht="12.75" customHeight="1">
      <c r="A169" s="5" t="s">
        <v>395</v>
      </c>
    </row>
    <row r="170" ht="12.75" customHeight="1">
      <c r="A170" s="5" t="s">
        <v>396</v>
      </c>
    </row>
    <row r="171" ht="12.75" customHeight="1">
      <c r="A171" s="5" t="s">
        <v>308</v>
      </c>
    </row>
    <row r="172" ht="12.75" customHeight="1">
      <c r="A172" s="5" t="s">
        <v>310</v>
      </c>
    </row>
    <row r="173" ht="12.75" customHeight="1">
      <c r="A173" s="5" t="s">
        <v>397</v>
      </c>
    </row>
    <row r="174" ht="12.75" customHeight="1">
      <c r="A174" s="5" t="s">
        <v>398</v>
      </c>
    </row>
    <row r="175" ht="12.75" customHeight="1">
      <c r="A175" s="5" t="s">
        <v>136</v>
      </c>
    </row>
    <row r="176" ht="12.75" customHeight="1">
      <c r="A176" s="5" t="s">
        <v>399</v>
      </c>
    </row>
    <row r="177" ht="12.75" customHeight="1">
      <c r="A177" s="5" t="s">
        <v>400</v>
      </c>
    </row>
    <row r="178" ht="12.75" customHeight="1">
      <c r="A178" s="5" t="s">
        <v>308</v>
      </c>
    </row>
    <row r="179" ht="12.75" customHeight="1">
      <c r="A179" s="5" t="s">
        <v>310</v>
      </c>
    </row>
    <row r="180" ht="12.75" customHeight="1">
      <c r="A180" s="5" t="s">
        <v>401</v>
      </c>
    </row>
    <row r="181" ht="12.75" customHeight="1">
      <c r="A181" s="5" t="s">
        <v>402</v>
      </c>
    </row>
    <row r="182" ht="12.75" customHeight="1">
      <c r="A182" s="5" t="s">
        <v>136</v>
      </c>
    </row>
    <row r="183" ht="12.75" customHeight="1">
      <c r="A183" s="5" t="s">
        <v>370</v>
      </c>
    </row>
    <row r="184" ht="12.75" customHeight="1">
      <c r="A184" s="5" t="s">
        <v>403</v>
      </c>
    </row>
    <row r="185" ht="12.75" customHeight="1">
      <c r="A185" s="5" t="s">
        <v>308</v>
      </c>
    </row>
    <row r="186" ht="12.75" customHeight="1">
      <c r="A186" s="5" t="s">
        <v>310</v>
      </c>
    </row>
    <row r="187" ht="12.75" customHeight="1">
      <c r="A187" s="5" t="s">
        <v>404</v>
      </c>
    </row>
    <row r="188" ht="12.75" customHeight="1">
      <c r="A188" s="5" t="s">
        <v>405</v>
      </c>
    </row>
    <row r="189" ht="12.75" customHeight="1">
      <c r="A189" s="5" t="s">
        <v>136</v>
      </c>
    </row>
    <row r="190" ht="12.75" customHeight="1">
      <c r="A190" s="5" t="s">
        <v>406</v>
      </c>
    </row>
    <row r="191" ht="12.75" customHeight="1">
      <c r="A191" s="5" t="s">
        <v>407</v>
      </c>
    </row>
    <row r="192" ht="12.75" customHeight="1">
      <c r="A192" s="5" t="s">
        <v>308</v>
      </c>
    </row>
    <row r="193" ht="12.75" customHeight="1">
      <c r="A193" s="5" t="s">
        <v>310</v>
      </c>
    </row>
    <row r="194" ht="12.75" customHeight="1">
      <c r="A194" s="5" t="s">
        <v>408</v>
      </c>
    </row>
    <row r="195" ht="12.75" customHeight="1">
      <c r="A195" s="5" t="s">
        <v>409</v>
      </c>
    </row>
    <row r="196" ht="12.75" customHeight="1">
      <c r="A196" s="5" t="s">
        <v>136</v>
      </c>
    </row>
    <row r="197" ht="12.75" customHeight="1">
      <c r="A197" s="5" t="s">
        <v>410</v>
      </c>
    </row>
    <row r="198" ht="12.75" customHeight="1">
      <c r="A198" s="5" t="s">
        <v>411</v>
      </c>
    </row>
    <row r="199" ht="12.75" customHeight="1">
      <c r="A199" s="5" t="s">
        <v>308</v>
      </c>
    </row>
    <row r="200" ht="12.75" customHeight="1">
      <c r="A200" s="5" t="s">
        <v>310</v>
      </c>
    </row>
    <row r="201" ht="12.75" customHeight="1">
      <c r="A201" s="5" t="s">
        <v>412</v>
      </c>
    </row>
    <row r="202" ht="12.75" customHeight="1">
      <c r="A202" s="5" t="s">
        <v>413</v>
      </c>
    </row>
    <row r="203" ht="12.75" customHeight="1">
      <c r="A203" s="5" t="s">
        <v>414</v>
      </c>
    </row>
    <row r="204" ht="12.75" customHeight="1">
      <c r="A204" s="5" t="s">
        <v>310</v>
      </c>
    </row>
    <row r="205" ht="12.75" customHeight="1">
      <c r="A205" s="5" t="s">
        <v>415</v>
      </c>
    </row>
    <row r="206" ht="12.75" customHeight="1">
      <c r="A206" s="5" t="s">
        <v>413</v>
      </c>
    </row>
    <row r="207" ht="12.75" customHeight="1">
      <c r="A207" s="5" t="s">
        <v>414</v>
      </c>
    </row>
    <row r="208" ht="12.75" customHeight="1">
      <c r="A208" s="5" t="s">
        <v>310</v>
      </c>
    </row>
    <row r="209" ht="12.75" customHeight="1">
      <c r="A209" s="5" t="s">
        <v>416</v>
      </c>
    </row>
    <row r="210" ht="12.75" customHeight="1">
      <c r="A210" s="5" t="s">
        <v>413</v>
      </c>
    </row>
    <row r="211" ht="12.75" customHeight="1">
      <c r="A211" s="5" t="s">
        <v>414</v>
      </c>
    </row>
    <row r="212" ht="12.75" customHeight="1">
      <c r="A212" s="5" t="s">
        <v>310</v>
      </c>
    </row>
    <row r="213" ht="12.75" customHeight="1">
      <c r="A213" s="5" t="s">
        <v>417</v>
      </c>
    </row>
    <row r="214" ht="12.75" customHeight="1">
      <c r="A214" s="5" t="s">
        <v>418</v>
      </c>
    </row>
    <row r="215" ht="12.75" customHeight="1">
      <c r="A215" s="5" t="s">
        <v>419</v>
      </c>
    </row>
    <row r="216" ht="12.75" customHeight="1">
      <c r="A216" s="5" t="s">
        <v>310</v>
      </c>
    </row>
    <row r="217" ht="12.75" customHeight="1">
      <c r="A217" s="5" t="s">
        <v>420</v>
      </c>
    </row>
    <row r="218" ht="12.75" customHeight="1">
      <c r="A218" s="5" t="s">
        <v>421</v>
      </c>
    </row>
    <row r="219" ht="12.75" customHeight="1">
      <c r="A219" s="5" t="s">
        <v>422</v>
      </c>
    </row>
    <row r="220" ht="12.75" customHeight="1">
      <c r="A220" s="5" t="s">
        <v>310</v>
      </c>
    </row>
    <row r="221" ht="12.75" customHeight="1">
      <c r="A221" s="5" t="s">
        <v>423</v>
      </c>
    </row>
    <row r="222" ht="12.75" customHeight="1">
      <c r="A222" s="5" t="s">
        <v>424</v>
      </c>
    </row>
    <row r="223" ht="12.75" customHeight="1">
      <c r="A223" s="5" t="s">
        <v>425</v>
      </c>
    </row>
    <row r="224" ht="12.75" customHeight="1">
      <c r="A224" s="5" t="s">
        <v>310</v>
      </c>
    </row>
    <row r="225" ht="12.75" customHeight="1">
      <c r="A225" s="5" t="s">
        <v>426</v>
      </c>
    </row>
    <row r="226" ht="12.75" customHeight="1">
      <c r="A226" s="5" t="s">
        <v>418</v>
      </c>
    </row>
    <row r="227" ht="12.75" customHeight="1">
      <c r="A227" s="5" t="s">
        <v>427</v>
      </c>
    </row>
    <row r="228" ht="12.75" customHeight="1">
      <c r="A228" s="5" t="s">
        <v>310</v>
      </c>
    </row>
    <row r="229" ht="12.75" customHeight="1">
      <c r="A229" s="5" t="s">
        <v>428</v>
      </c>
    </row>
    <row r="230" ht="12.75" customHeight="1">
      <c r="A230" s="5" t="s">
        <v>429</v>
      </c>
    </row>
    <row r="231" ht="12.75" customHeight="1">
      <c r="A231" s="5" t="s">
        <v>430</v>
      </c>
    </row>
    <row r="232" ht="12.75" customHeight="1">
      <c r="A232" s="5" t="s">
        <v>310</v>
      </c>
    </row>
    <row r="233" ht="12.75" customHeight="1">
      <c r="A233" s="5" t="s">
        <v>431</v>
      </c>
    </row>
    <row r="234" ht="12.75" customHeight="1">
      <c r="A234" s="5" t="s">
        <v>432</v>
      </c>
    </row>
    <row r="235" ht="12.75" customHeight="1">
      <c r="A235" s="5" t="s">
        <v>433</v>
      </c>
    </row>
    <row r="236" ht="12.75" customHeight="1">
      <c r="A236" s="5" t="s">
        <v>310</v>
      </c>
    </row>
    <row r="237" ht="12.75" customHeight="1">
      <c r="A237" s="5" t="s">
        <v>434</v>
      </c>
    </row>
    <row r="238" ht="12.75" customHeight="1">
      <c r="A238" s="5" t="s">
        <v>413</v>
      </c>
    </row>
    <row r="239" ht="12.75" customHeight="1">
      <c r="A239" s="5" t="s">
        <v>435</v>
      </c>
    </row>
    <row r="240" ht="12.75" customHeight="1">
      <c r="A240" s="5" t="s">
        <v>310</v>
      </c>
    </row>
    <row r="241" ht="12.75" customHeight="1">
      <c r="A241" s="5" t="s">
        <v>436</v>
      </c>
    </row>
    <row r="242" ht="12.75" customHeight="1">
      <c r="A242" s="5" t="s">
        <v>413</v>
      </c>
    </row>
    <row r="243" ht="12.75" customHeight="1">
      <c r="A243" s="5" t="s">
        <v>437</v>
      </c>
    </row>
    <row r="244" ht="12.75" customHeight="1">
      <c r="A244" s="5" t="s">
        <v>310</v>
      </c>
    </row>
    <row r="245" ht="12.75" customHeight="1">
      <c r="A245" s="5" t="s">
        <v>438</v>
      </c>
    </row>
    <row r="246" ht="12.75" customHeight="1">
      <c r="A246" s="5" t="s">
        <v>418</v>
      </c>
    </row>
    <row r="247" ht="12.75" customHeight="1">
      <c r="A247" s="5" t="s">
        <v>439</v>
      </c>
    </row>
    <row r="248" ht="12.75" customHeight="1">
      <c r="A248" s="5" t="s">
        <v>310</v>
      </c>
    </row>
    <row r="249" ht="12.75" customHeight="1">
      <c r="A249" s="5" t="s">
        <v>440</v>
      </c>
    </row>
    <row r="250" ht="12.75" customHeight="1">
      <c r="A250" s="5" t="s">
        <v>413</v>
      </c>
    </row>
    <row r="251" ht="12.75" customHeight="1">
      <c r="A251" s="5" t="s">
        <v>437</v>
      </c>
    </row>
    <row r="252" ht="12.75" customHeight="1">
      <c r="A252" s="5" t="s">
        <v>310</v>
      </c>
    </row>
    <row r="253" ht="12.75" customHeight="1">
      <c r="A253" s="5" t="s">
        <v>441</v>
      </c>
    </row>
    <row r="254" ht="12.75" customHeight="1">
      <c r="A254" s="5" t="s">
        <v>424</v>
      </c>
    </row>
    <row r="255" ht="12.75" customHeight="1">
      <c r="A255" s="5" t="s">
        <v>442</v>
      </c>
    </row>
    <row r="256" ht="12.75" customHeight="1">
      <c r="A256" s="5" t="s">
        <v>310</v>
      </c>
    </row>
    <row r="257" ht="12.75" customHeight="1">
      <c r="A257" s="5" t="s">
        <v>443</v>
      </c>
    </row>
    <row r="258" ht="12.75" customHeight="1">
      <c r="A258" s="5" t="s">
        <v>424</v>
      </c>
    </row>
    <row r="259" ht="12.75" customHeight="1">
      <c r="A259" s="5" t="s">
        <v>442</v>
      </c>
    </row>
    <row r="260" ht="12.75" customHeight="1">
      <c r="A260" s="5" t="s">
        <v>310</v>
      </c>
    </row>
    <row r="261" ht="12.75" customHeight="1">
      <c r="A261" s="5" t="s">
        <v>444</v>
      </c>
    </row>
    <row r="262" ht="12.75" customHeight="1">
      <c r="A262" s="5" t="s">
        <v>424</v>
      </c>
    </row>
    <row r="263" ht="12.75" customHeight="1">
      <c r="A263" s="5" t="s">
        <v>442</v>
      </c>
    </row>
    <row r="264" ht="12.75" customHeight="1">
      <c r="A264" s="5" t="s">
        <v>310</v>
      </c>
    </row>
    <row r="265" ht="12.75" customHeight="1">
      <c r="A265" s="5" t="s">
        <v>445</v>
      </c>
    </row>
    <row r="266" ht="12.75" customHeight="1">
      <c r="A266" s="5" t="s">
        <v>424</v>
      </c>
    </row>
    <row r="267" ht="12.75" customHeight="1">
      <c r="A267" s="5" t="s">
        <v>442</v>
      </c>
    </row>
    <row r="268" ht="12.75" customHeight="1">
      <c r="A268" s="5" t="s">
        <v>310</v>
      </c>
    </row>
    <row r="269" ht="12.75" customHeight="1">
      <c r="A269" s="5" t="s">
        <v>446</v>
      </c>
    </row>
    <row r="270" ht="12.75" customHeight="1">
      <c r="A270" s="5" t="s">
        <v>429</v>
      </c>
    </row>
    <row r="271" ht="12.75" customHeight="1">
      <c r="A271" s="5" t="s">
        <v>447</v>
      </c>
    </row>
    <row r="272" ht="12.75" customHeight="1">
      <c r="A272" s="5" t="s">
        <v>310</v>
      </c>
    </row>
    <row r="273" ht="12.75" customHeight="1">
      <c r="A273" s="5" t="s">
        <v>448</v>
      </c>
    </row>
    <row r="274" ht="12.75" customHeight="1">
      <c r="A274" s="5" t="s">
        <v>413</v>
      </c>
    </row>
    <row r="275" ht="12.75" customHeight="1">
      <c r="A275" s="5" t="s">
        <v>449</v>
      </c>
    </row>
    <row r="276" ht="12.75" customHeight="1">
      <c r="A276" s="5" t="s">
        <v>450</v>
      </c>
    </row>
    <row r="277" ht="12.75" customHeight="1"/>
    <row r="278" ht="12.75" customHeight="1">
      <c r="A278" s="4" t="s">
        <v>309</v>
      </c>
    </row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