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Information_Wiki_Final\Information_Wiki_Final\Documentation\"/>
    </mc:Choice>
  </mc:AlternateContent>
  <xr:revisionPtr revIDLastSave="0" documentId="13_ncr:1_{15089886-F08E-4730-8F82-0261D644ABE0}" xr6:coauthVersionLast="41" xr6:coauthVersionMax="41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<sst xmlns="http://schemas.openxmlformats.org/spreadsheetml/2006/main" count="65" uniqueCount="52">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</sst>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topLeftCell="A3" workbookViewId="0">
      <selection activeCell="K14" sqref="K14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3</v>
      </c>
      <c r="C6" s="29">
        <f t="shared" ref="C6:C14" si="0">B6-1</f>
        <v>2</v>
      </c>
      <c r="D6" s="28">
        <v>2</v>
      </c>
      <c r="E6" s="29">
        <f t="shared" ref="E6:E15" si="1">5-D6</f>
        <v>3</v>
      </c>
      <c r="F6" s="28">
        <v>5</v>
      </c>
      <c r="G6" s="29">
        <f t="shared" ref="G6:G15" si="2">F6-1</f>
        <v>4</v>
      </c>
      <c r="H6" s="28">
        <v>5</v>
      </c>
      <c r="I6" s="29">
        <f t="shared" ref="I6:I15" si="3">5-H6</f>
        <v>0</v>
      </c>
      <c r="J6" s="28">
        <v>4</v>
      </c>
      <c r="K6" s="29">
        <f t="shared" ref="K6:K15" si="4">J6-1</f>
        <v>3</v>
      </c>
      <c r="L6" s="28">
        <v>2</v>
      </c>
      <c r="M6" s="29">
        <f t="shared" ref="M6:M14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4</v>
      </c>
      <c r="C7" s="29">
        <f t="shared" si="0"/>
        <v>3</v>
      </c>
      <c r="D7" s="28">
        <v>5</v>
      </c>
      <c r="E7" s="29">
        <f t="shared" si="1"/>
        <v>0</v>
      </c>
      <c r="F7" s="28">
        <v>1</v>
      </c>
      <c r="G7" s="29">
        <f t="shared" si="2"/>
        <v>0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5</v>
      </c>
      <c r="C8" s="29">
        <f t="shared" si="0"/>
        <v>4</v>
      </c>
      <c r="D8" s="28">
        <v>4</v>
      </c>
      <c r="E8" s="29">
        <f t="shared" si="1"/>
        <v>1</v>
      </c>
      <c r="F8" s="28">
        <v>1</v>
      </c>
      <c r="G8" s="29">
        <f t="shared" si="2"/>
        <v>0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40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2</v>
      </c>
      <c r="C9" s="29">
        <f t="shared" si="0"/>
        <v>1</v>
      </c>
      <c r="D9" s="28">
        <v>5</v>
      </c>
      <c r="E9" s="29">
        <f t="shared" si="1"/>
        <v>0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2</v>
      </c>
      <c r="C10" s="29">
        <f t="shared" si="0"/>
        <v>1</v>
      </c>
      <c r="D10" s="28">
        <v>3</v>
      </c>
      <c r="E10" s="29">
        <f t="shared" si="1"/>
        <v>2</v>
      </c>
      <c r="F10" s="28">
        <v>3</v>
      </c>
      <c r="G10" s="29">
        <f t="shared" si="2"/>
        <v>2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1</v>
      </c>
      <c r="C11" s="29">
        <f t="shared" si="0"/>
        <v>0</v>
      </c>
      <c r="D11" s="28">
        <v>4</v>
      </c>
      <c r="E11" s="29">
        <f t="shared" si="1"/>
        <v>1</v>
      </c>
      <c r="F11" s="28">
        <v>2</v>
      </c>
      <c r="G11" s="29">
        <f t="shared" si="2"/>
        <v>1</v>
      </c>
      <c r="H11" s="28">
        <v>2</v>
      </c>
      <c r="I11" s="29">
        <f t="shared" si="3"/>
        <v>3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1</v>
      </c>
      <c r="C12" s="29">
        <f t="shared" si="0"/>
        <v>0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57.5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4</v>
      </c>
      <c r="C13" s="29">
        <f t="shared" si="0"/>
        <v>3</v>
      </c>
      <c r="D13" s="28">
        <v>4</v>
      </c>
      <c r="E13" s="29">
        <f t="shared" si="1"/>
        <v>1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1</v>
      </c>
      <c r="I14" s="29">
        <f t="shared" si="3"/>
        <v>4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57.5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v>3</v>
      </c>
      <c r="D15" s="28">
        <v>5</v>
      </c>
      <c r="E15" s="29">
        <f t="shared" si="1"/>
        <v>0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3</v>
      </c>
      <c r="K15" s="29">
        <f t="shared" si="4"/>
        <v>2</v>
      </c>
      <c r="L15" s="28">
        <v>5</v>
      </c>
      <c r="M15" s="29">
        <v>4</v>
      </c>
      <c r="N15" s="28">
        <v>4</v>
      </c>
      <c r="O15" s="29">
        <f t="shared" si="6"/>
        <v>3</v>
      </c>
      <c r="P15" s="28">
        <v>4</v>
      </c>
      <c r="Q15" s="29">
        <f t="shared" si="7"/>
        <v>1</v>
      </c>
      <c r="R15" s="28">
        <v>5</v>
      </c>
      <c r="S15" s="29">
        <f t="shared" si="8"/>
        <v>4</v>
      </c>
      <c r="T15" s="28">
        <v>5</v>
      </c>
      <c r="U15" s="29">
        <f t="shared" si="9"/>
        <v>0</v>
      </c>
      <c r="V15" s="30">
        <f t="shared" si="10"/>
        <v>57.5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2020-01-17T09:59:10Z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