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A7D25370-C297-4B5D-9FE6-4A2DB7B74942}" xr6:coauthVersionLast="47" xr6:coauthVersionMax="47" xr10:uidLastSave="{00000000-0000-0000-0000-000000000000}"/>
  <bookViews>
    <workbookView xWindow="-108" yWindow="-108" windowWidth="23256" windowHeight="12456" xr2:uid="{FFC5A16B-B93B-4BBE-842D-B069EA3B9C5D}"/>
  </bookViews>
  <sheets>
    <sheet name="substitute&amp;rept&amp;repla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K6" i="1"/>
  <c r="K10" i="1"/>
  <c r="G12" i="1"/>
  <c r="D12" i="1"/>
  <c r="G7" i="1"/>
  <c r="D8" i="1"/>
</calcChain>
</file>

<file path=xl/sharedStrings.xml><?xml version="1.0" encoding="utf-8"?>
<sst xmlns="http://schemas.openxmlformats.org/spreadsheetml/2006/main" count="25" uniqueCount="25">
  <si>
    <t>ALT H O R =&gt;TO RENAME THE SHEET NAME</t>
  </si>
  <si>
    <t>ALT H O M =&gt;TO MOVE OR COPY THE SHEEETS</t>
  </si>
  <si>
    <t>sample new data new</t>
  </si>
  <si>
    <t>new</t>
  </si>
  <si>
    <t>TEST</t>
  </si>
  <si>
    <t xml:space="preserve"> =SUBSTITUTE(D5,G5,I5)</t>
  </si>
  <si>
    <t>replace existing text with new text string</t>
  </si>
  <si>
    <t>old text</t>
  </si>
  <si>
    <t>new text</t>
  </si>
  <si>
    <t xml:space="preserve"> =REPT(G5,2)</t>
  </si>
  <si>
    <t>repeating text formula</t>
  </si>
  <si>
    <t xml:space="preserve"> =SUBSTITUTE(D5,G5,I5,1)</t>
  </si>
  <si>
    <t>replace only first instances</t>
  </si>
  <si>
    <t xml:space="preserve"> =SUBSTITUTE(D5,G5,I5,2)</t>
  </si>
  <si>
    <t>replace only second instances</t>
  </si>
  <si>
    <t>sample new data TEST</t>
  </si>
  <si>
    <t xml:space="preserve"> =REPLACE(D5,8,3,I5)</t>
  </si>
  <si>
    <t>(replace we need to type start num and count)</t>
  </si>
  <si>
    <t>SUBSTITUTE IS BETTER OPTION THAN REPLACE</t>
  </si>
  <si>
    <t xml:space="preserve">pra </t>
  </si>
  <si>
    <t xml:space="preserve"> =REPT(K5,3)</t>
  </si>
  <si>
    <t>sub&amp;replace&amp;rept&amp;trim</t>
  </si>
  <si>
    <t>old      text</t>
  </si>
  <si>
    <t xml:space="preserve"> =TRIM(L15)</t>
  </si>
  <si>
    <t>TRIM USED TO MAKE PERFECT GAP BETWEEN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</si>
</sst>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EA0E5-045E-4FC2-AEAA-DE41A3647343}">
  <dimension ref="A1:M17"/>
  <sheetViews>
    <sheetView tabSelected="1" workbookViewId="0">
      <selection activeCell="K18" sqref="K18"/>
    </sheetView>
  </sheetViews>
  <sheetFormatPr defaultRowHeight="14.4" x14ac:dyDescent="0.3"/>
  <cols>
    <col min="7" max="7" width="13.21875" customWidth="1"/>
  </cols>
  <sheetData>
    <row r="1" spans="1:13" x14ac:dyDescent="0.3">
      <c r="I1" s="2" t="s">
        <v>21</v>
      </c>
    </row>
    <row r="2" spans="1:13" x14ac:dyDescent="0.3">
      <c r="A2" t="s">
        <v>0</v>
      </c>
      <c r="I2" s="2"/>
    </row>
    <row r="3" spans="1:13" x14ac:dyDescent="0.3">
      <c r="A3" t="s">
        <v>1</v>
      </c>
    </row>
    <row r="4" spans="1:13" x14ac:dyDescent="0.3">
      <c r="G4" t="s">
        <v>7</v>
      </c>
      <c r="I4" t="s">
        <v>8</v>
      </c>
    </row>
    <row r="5" spans="1:13" x14ac:dyDescent="0.3">
      <c r="D5" t="s">
        <v>2</v>
      </c>
      <c r="G5" t="s">
        <v>3</v>
      </c>
      <c r="I5" t="s">
        <v>4</v>
      </c>
      <c r="K5" t="s">
        <v>19</v>
      </c>
    </row>
    <row r="6" spans="1:13" x14ac:dyDescent="0.3">
      <c r="K6" t="str">
        <f>REPT(K5,3)</f>
        <v xml:space="preserve">pra pra pra </v>
      </c>
      <c r="L6" t="s">
        <v>20</v>
      </c>
    </row>
    <row r="7" spans="1:13" x14ac:dyDescent="0.3">
      <c r="G7" t="str">
        <f>REPT(G5,2)</f>
        <v>newnew</v>
      </c>
      <c r="H7" t="s">
        <v>9</v>
      </c>
    </row>
    <row r="8" spans="1:13" x14ac:dyDescent="0.3">
      <c r="D8" t="str">
        <f>SUBSTITUTE(D5,G5,I5)</f>
        <v>sample TEST data TEST</v>
      </c>
      <c r="G8" t="s">
        <v>10</v>
      </c>
    </row>
    <row r="9" spans="1:13" x14ac:dyDescent="0.3">
      <c r="D9" t="s">
        <v>5</v>
      </c>
      <c r="K9" t="s">
        <v>16</v>
      </c>
      <c r="M9" t="s">
        <v>17</v>
      </c>
    </row>
    <row r="10" spans="1:13" x14ac:dyDescent="0.3">
      <c r="D10" s="1" t="s">
        <v>6</v>
      </c>
      <c r="E10" s="1"/>
      <c r="F10" s="1"/>
      <c r="G10" s="1"/>
      <c r="K10" t="str">
        <f>REPLACE(D5,8,3,I5)</f>
        <v>sample TEST data new</v>
      </c>
    </row>
    <row r="12" spans="1:13" x14ac:dyDescent="0.3">
      <c r="D12" t="str">
        <f>SUBSTITUTE(D5,G5,I5,1)</f>
        <v>sample TEST data new</v>
      </c>
      <c r="G12" t="str">
        <f>SUBSTITUTE(D5,G5,I5,2)</f>
        <v>sample new data TEST</v>
      </c>
      <c r="K12" s="2" t="s">
        <v>18</v>
      </c>
    </row>
    <row r="13" spans="1:13" x14ac:dyDescent="0.3">
      <c r="D13" t="s">
        <v>11</v>
      </c>
      <c r="G13" t="s">
        <v>13</v>
      </c>
    </row>
    <row r="14" spans="1:13" x14ac:dyDescent="0.3">
      <c r="D14" s="1" t="s">
        <v>12</v>
      </c>
      <c r="E14" s="1"/>
      <c r="F14" s="1"/>
      <c r="G14" s="1" t="s">
        <v>14</v>
      </c>
      <c r="H14" s="1"/>
      <c r="I14" s="1"/>
    </row>
    <row r="15" spans="1:13" x14ac:dyDescent="0.3">
      <c r="G15" t="s">
        <v>15</v>
      </c>
      <c r="L15" t="s">
        <v>22</v>
      </c>
    </row>
    <row r="16" spans="1:13" x14ac:dyDescent="0.3">
      <c r="L16" t="str">
        <f>TRIM(L15)</f>
        <v>old text</v>
      </c>
      <c r="M16" t="s">
        <v>23</v>
      </c>
    </row>
    <row r="17" spans="11:11" x14ac:dyDescent="0.3">
      <c r="K17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substitute&amp;rept&amp;replace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2025-04-21T16:57:39Z</dcterms:created>
  <dcterms:modified xsi:type="dcterms:W3CDTF">2025-04-21T18:13:25Z</dcterms:modified>
</cp:coreProperties>
</file>